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ienchai.a\Desktop\"/>
    </mc:Choice>
  </mc:AlternateContent>
  <xr:revisionPtr revIDLastSave="0" documentId="13_ncr:1_{0B7B3373-F4A8-4F44-A916-DF9F46752F83}" xr6:coauthVersionLast="47" xr6:coauthVersionMax="47" xr10:uidLastSave="{00000000-0000-0000-0000-000000000000}"/>
  <bookViews>
    <workbookView xWindow="-120" yWindow="-120" windowWidth="29040" windowHeight="15840" activeTab="1" xr2:uid="{C0E9B513-DDF2-4036-ABE2-552C2C4FB236}"/>
  </bookViews>
  <sheets>
    <sheet name="Sheet2" sheetId="2" r:id="rId1"/>
    <sheet name="Sheet1" sheetId="1" r:id="rId2"/>
  </sheets>
  <definedNames>
    <definedName name="_xlnm._FilterDatabase" localSheetId="1" hidden="1">Sheet1!$A$1:$S$2172</definedName>
  </definedNames>
  <calcPr calcId="191029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<sst xmlns="http://schemas.openxmlformats.org/spreadsheetml/2006/main" count="30419" uniqueCount="6558">
  <si>
    <t>bill_id</t>
  </si>
  <si>
    <t>loan_type</t>
  </si>
  <si>
    <t>user_id</t>
  </si>
  <si>
    <t>Name</t>
  </si>
  <si>
    <t>user_type</t>
  </si>
  <si>
    <t>assign_type</t>
  </si>
  <si>
    <t>assign_date</t>
  </si>
  <si>
    <t>return_date</t>
  </si>
  <si>
    <t>aging</t>
  </si>
  <si>
    <t>company_name</t>
  </si>
  <si>
    <t>amount_to_pay(SUM)</t>
  </si>
  <si>
    <t>bill_outstanding(SUM)</t>
  </si>
  <si>
    <t>รอบบิล</t>
  </si>
  <si>
    <t>Owner</t>
  </si>
  <si>
    <t>สถานะ</t>
  </si>
  <si>
    <t>1619936721967847424</t>
  </si>
  <si>
    <t>BCL</t>
  </si>
  <si>
    <t>1518241600218599424</t>
  </si>
  <si>
    <t>พัชราภรณ์ ทรัพย์ปราชญ์</t>
  </si>
  <si>
    <t>M4</t>
  </si>
  <si>
    <t>Rotate Assign</t>
  </si>
  <si>
    <t>2022-08-07</t>
  </si>
  <si>
    <t>2022-10-05</t>
  </si>
  <si>
    <t>DPD31-60</t>
  </si>
  <si>
    <t>SMN</t>
  </si>
  <si>
    <t>DPD61-90</t>
  </si>
  <si>
    <t>DPD91-120</t>
  </si>
  <si>
    <t>5th</t>
  </si>
  <si>
    <t>Thanchanok Kaiyasaun</t>
  </si>
  <si>
    <t>1596433909380349952</t>
  </si>
  <si>
    <t>35403</t>
  </si>
  <si>
    <t>ธมลวรรณ จิวะนันทประวัติ</t>
  </si>
  <si>
    <t>DPD1-30</t>
  </si>
  <si>
    <t>Nareerat Yoomanthamma</t>
  </si>
  <si>
    <t>1600871690257102848</t>
  </si>
  <si>
    <t>9677740519615932</t>
  </si>
  <si>
    <t>วริษฐา วงศ์แก้ว</t>
  </si>
  <si>
    <t>Yada Pokhuan</t>
  </si>
  <si>
    <t>1572883224063919104</t>
  </si>
  <si>
    <t>11358010580406545</t>
  </si>
  <si>
    <t>เกียรติกสิณา จันทร์เศรษฐี</t>
  </si>
  <si>
    <t>Agkaraj  Prompichai</t>
  </si>
  <si>
    <t>Pattarapa Chenchai</t>
  </si>
  <si>
    <t>1592841448112317440</t>
  </si>
  <si>
    <t>1517928049809561600</t>
  </si>
  <si>
    <t>1588515558989537280</t>
  </si>
  <si>
    <t>12677325061624932</t>
  </si>
  <si>
    <t>ภัคธร ศรีศักดิ์</t>
  </si>
  <si>
    <t>บัณฑิต บัวหอม</t>
  </si>
  <si>
    <t>Apatsara kaewmora</t>
  </si>
  <si>
    <t>Arunrat Pakhamsee</t>
  </si>
  <si>
    <t>1569727698048135168</t>
  </si>
  <si>
    <t>1527541923483498496</t>
  </si>
  <si>
    <t>เปมิกา สุภศรี</t>
  </si>
  <si>
    <t>Ranida Phuenthongkham</t>
  </si>
  <si>
    <t>1588460205350361088</t>
  </si>
  <si>
    <t>1554796548150322176</t>
  </si>
  <si>
    <t>1603641682589450240</t>
  </si>
  <si>
    <t>1537043692823537664</t>
  </si>
  <si>
    <t>สุภาพร ดีขามป้อม</t>
  </si>
  <si>
    <t>ยมลภัทร เจริญฐานะพันธุ์</t>
  </si>
  <si>
    <t>M3</t>
  </si>
  <si>
    <t>New Assign</t>
  </si>
  <si>
    <t>2022-08-06</t>
  </si>
  <si>
    <t>2022-09-05</t>
  </si>
  <si>
    <t>1564464987886329856</t>
  </si>
  <si>
    <t>1543195666820413440</t>
  </si>
  <si>
    <t>1575726569245136896</t>
  </si>
  <si>
    <t>88433</t>
  </si>
  <si>
    <t>ปัณณวิชญ์ หิรัญกิตติสุนทร</t>
  </si>
  <si>
    <t>ทัศนีย์ สุขสงกลาง</t>
  </si>
  <si>
    <t>1598154970853605376</t>
  </si>
  <si>
    <t>12311780566191279</t>
  </si>
  <si>
    <t>ภารดา จันทะพันธ์</t>
  </si>
  <si>
    <t>1586067994109315072</t>
  </si>
  <si>
    <t>1542623642267988992</t>
  </si>
  <si>
    <t>ภัฌชาฬิกา แย้มเพ็ชร</t>
  </si>
  <si>
    <t>1589568010971028480</t>
  </si>
  <si>
    <t>110975</t>
  </si>
  <si>
    <t>จิราพัชร เพียรคำ</t>
  </si>
  <si>
    <t>1572447051206115328</t>
  </si>
  <si>
    <t>55487</t>
  </si>
  <si>
    <t>ณัฐากาญจน์ มั่นคง</t>
  </si>
  <si>
    <t>1576600630808566784</t>
  </si>
  <si>
    <t>9715913531274760</t>
  </si>
  <si>
    <t>สิรีพร เนียมทอง</t>
  </si>
  <si>
    <t>1584380355585017856</t>
  </si>
  <si>
    <t>1561323668720647168</t>
  </si>
  <si>
    <t>ธิดารัตน์ โพธิสารัตนะ</t>
  </si>
  <si>
    <t>1617869803651932160</t>
  </si>
  <si>
    <t>1558497906271514624</t>
  </si>
  <si>
    <t>เกษราภรณ์ พระอังคาร</t>
  </si>
  <si>
    <t>1595381520288250880</t>
  </si>
  <si>
    <t>11868715695998806</t>
  </si>
  <si>
    <t>1610179704495605760</t>
  </si>
  <si>
    <t>1537589686510316544</t>
  </si>
  <si>
    <t>นาวี สมถวิล</t>
  </si>
  <si>
    <t>นฤพร แก้วดี</t>
  </si>
  <si>
    <t>1596167730879330304</t>
  </si>
  <si>
    <t>9778285138623112</t>
  </si>
  <si>
    <t>1572550490376390656</t>
  </si>
  <si>
    <t>11981644032800629</t>
  </si>
  <si>
    <t>1600688313247790080</t>
  </si>
  <si>
    <t>1533148418933807104</t>
  </si>
  <si>
    <t>ศิรภัสสร ชัยไพร</t>
  </si>
  <si>
    <t>กฤติยาณี ราตรีวงษ์</t>
  </si>
  <si>
    <t>รชานนท์ เลิงภูบัง</t>
  </si>
  <si>
    <t>1600024444024193024</t>
  </si>
  <si>
    <t>1533360952823534592</t>
  </si>
  <si>
    <t>ชลธิดา สนิทดำรงค์</t>
  </si>
  <si>
    <t>1583681335535371264</t>
  </si>
  <si>
    <t>10426504059237896</t>
  </si>
  <si>
    <t>กาญจนา จีนโก๊ว</t>
  </si>
  <si>
    <t>1589945065080398848</t>
  </si>
  <si>
    <t>11385528883822794</t>
  </si>
  <si>
    <t>ธัญญภรณ์ แก้วทน</t>
  </si>
  <si>
    <t>1593857480507585536</t>
  </si>
  <si>
    <t>1521203221291340800</t>
  </si>
  <si>
    <t>วุฒิชัย ทับสุข</t>
  </si>
  <si>
    <t>1597095375708158976</t>
  </si>
  <si>
    <t>12700272484684250</t>
  </si>
  <si>
    <t>ศิราณี พฤษกลำมาศ</t>
  </si>
  <si>
    <t>1611615664978594816</t>
  </si>
  <si>
    <t>1523383177681314816</t>
  </si>
  <si>
    <t>ณัฐฐิญา คัง</t>
  </si>
  <si>
    <t>1576128190420638720</t>
  </si>
  <si>
    <t>1561188532519756800</t>
  </si>
  <si>
    <t>1560520423391639552</t>
  </si>
  <si>
    <t>14361</t>
  </si>
  <si>
    <t>บุญจีรา ภู่สุวรรณ</t>
  </si>
  <si>
    <t>ชลิดา คุ้มทรัพย์</t>
  </si>
  <si>
    <t>1597484360985015296</t>
  </si>
  <si>
    <t>97915</t>
  </si>
  <si>
    <t>สุรวดี จันทร์พวง</t>
  </si>
  <si>
    <t>1599253434656158720</t>
  </si>
  <si>
    <t>11573240652632337</t>
  </si>
  <si>
    <t>กฤตภาส สิงห์อยู่</t>
  </si>
  <si>
    <t>1582917165676262400</t>
  </si>
  <si>
    <t>11474504464836401</t>
  </si>
  <si>
    <t>ปฐม จันทร์แกม</t>
  </si>
  <si>
    <t>1577214393052060672</t>
  </si>
  <si>
    <t>10400981345271779</t>
  </si>
  <si>
    <t>วรพล ชัยศรี</t>
  </si>
  <si>
    <t>1614329314034131968</t>
  </si>
  <si>
    <t>1535223047718460416</t>
  </si>
  <si>
    <t>แป้งร่ำ สัตโกวิท</t>
  </si>
  <si>
    <t>1588476949909512192</t>
  </si>
  <si>
    <t>10904945648942518</t>
  </si>
  <si>
    <t>พันธ์ทิพย์ สิทธิพล</t>
  </si>
  <si>
    <t>1588042721589762048</t>
  </si>
  <si>
    <t>65980</t>
  </si>
  <si>
    <t>อมรรัตน์ ออกกิจวัตร</t>
  </si>
  <si>
    <t>1600779481688111104</t>
  </si>
  <si>
    <t>10248609357576106</t>
  </si>
  <si>
    <t>จีรวัฒน์ จันทร์ทอง</t>
  </si>
  <si>
    <t>1599174972473932800</t>
  </si>
  <si>
    <t>35818</t>
  </si>
  <si>
    <t>กนกวรรณ สงวนพงษ์</t>
  </si>
  <si>
    <t>1611181952566629376</t>
  </si>
  <si>
    <t>1532531033373693952</t>
  </si>
  <si>
    <t>นันทิพร รุ่งอภิพนมเนตร</t>
  </si>
  <si>
    <t>1589944179742519296</t>
  </si>
  <si>
    <t>151194</t>
  </si>
  <si>
    <t>วิไลรัตน์ สาคร</t>
  </si>
  <si>
    <t>1568496592070126592</t>
  </si>
  <si>
    <t>49903</t>
  </si>
  <si>
    <t>กัญญาณัฐ อัตตะชีวะ</t>
  </si>
  <si>
    <t>1593618863717676032</t>
  </si>
  <si>
    <t>1531587536491661312</t>
  </si>
  <si>
    <t>พรรณธิภา บุญแสน</t>
  </si>
  <si>
    <t>1579029152894315520</t>
  </si>
  <si>
    <t>12719383760393252</t>
  </si>
  <si>
    <t>ธีระวัฒน์ มุยสีทอง</t>
  </si>
  <si>
    <t>1602932686891054080</t>
  </si>
  <si>
    <t>9674676000051105</t>
  </si>
  <si>
    <t>นพรัตน์ วิทยาพร</t>
  </si>
  <si>
    <t>1590561284787587072</t>
  </si>
  <si>
    <t>12106949004053679</t>
  </si>
  <si>
    <t>ชาตรี โอชา</t>
  </si>
  <si>
    <t>1585722493954459648</t>
  </si>
  <si>
    <t>32889</t>
  </si>
  <si>
    <t>สิริมล มะหะพันธุ์</t>
  </si>
  <si>
    <t>1586444028663073792</t>
  </si>
  <si>
    <t>12803168365078961</t>
  </si>
  <si>
    <t>นุชจรี ยอดเพชร</t>
  </si>
  <si>
    <t>1614288876434695168</t>
  </si>
  <si>
    <t>1517782627266859008</t>
  </si>
  <si>
    <t>ประวิทย์ ประทุมทอง</t>
  </si>
  <si>
    <t>1618353072445137922</t>
  </si>
  <si>
    <t>9918164425408483</t>
  </si>
  <si>
    <t>ธิดารัตน์ มวลประเสริฐพร</t>
  </si>
  <si>
    <t>1596598126074983424</t>
  </si>
  <si>
    <t>1548970836021528576</t>
  </si>
  <si>
    <t>1605646592591854592</t>
  </si>
  <si>
    <t>1524439760850925568</t>
  </si>
  <si>
    <t>วิชยวัฒน์ ม่วงศิลา</t>
  </si>
  <si>
    <t>ณัฐพล ผ่องใส</t>
  </si>
  <si>
    <t>1588504981361693696</t>
  </si>
  <si>
    <t>11518347772850239</t>
  </si>
  <si>
    <t>รัชนี เย็นวนิช</t>
  </si>
  <si>
    <t>1588086784988848128</t>
  </si>
  <si>
    <t>11358517364737092</t>
  </si>
  <si>
    <t>พิมชนิดา สายประเสริฐ</t>
  </si>
  <si>
    <t>1589455824831421440</t>
  </si>
  <si>
    <t>12322358637787000</t>
  </si>
  <si>
    <t>เสาวภาคย์ ดัชถุยาวัตร</t>
  </si>
  <si>
    <t>1585131809862093824</t>
  </si>
  <si>
    <t>22449</t>
  </si>
  <si>
    <t>1588224519774966784</t>
  </si>
  <si>
    <t>11064363325799862</t>
  </si>
  <si>
    <t>สิริยา ขันคู่</t>
  </si>
  <si>
    <t>วงศกร อินยาโส</t>
  </si>
  <si>
    <t>1595723480458918912</t>
  </si>
  <si>
    <t>74236</t>
  </si>
  <si>
    <t>พสุธร เกษมเนตร</t>
  </si>
  <si>
    <t>1580056165100843008</t>
  </si>
  <si>
    <t>10409280426686378</t>
  </si>
  <si>
    <t>นพพร เรืองเดช</t>
  </si>
  <si>
    <t>1592466425308569600</t>
  </si>
  <si>
    <t>10921629833602685</t>
  </si>
  <si>
    <t>1575381961478789120</t>
  </si>
  <si>
    <t>11815256365574825</t>
  </si>
  <si>
    <t>วิภาส เขื่อนรัตน์</t>
  </si>
  <si>
    <t>กิตติคุณ โพนทัน</t>
  </si>
  <si>
    <t>1600896164109022208</t>
  </si>
  <si>
    <t>1542778392586268672</t>
  </si>
  <si>
    <t>วัลยา สีของทอง</t>
  </si>
  <si>
    <t>1610601042213406720</t>
  </si>
  <si>
    <t>1572900634473080832</t>
  </si>
  <si>
    <t>วรารัตน์ แก้วดี</t>
  </si>
  <si>
    <t>1608206678128399360</t>
  </si>
  <si>
    <t>9645574006296899</t>
  </si>
  <si>
    <t>ศุภดา บุญนาจเสวี</t>
  </si>
  <si>
    <t>1608207989062306816</t>
  </si>
  <si>
    <t>12674867269940861</t>
  </si>
  <si>
    <t>กนกพล สว่างวงศ์</t>
  </si>
  <si>
    <t>1586559452146863104</t>
  </si>
  <si>
    <t>118958</t>
  </si>
  <si>
    <t>1589683113657670656</t>
  </si>
  <si>
    <t>12657730823548350</t>
  </si>
  <si>
    <t>สุนิสา คำเลิศ</t>
  </si>
  <si>
    <t>ยลหทัย บุญเกตุ</t>
  </si>
  <si>
    <t>1594185049094291456</t>
  </si>
  <si>
    <t>1543957016551140352</t>
  </si>
  <si>
    <t>ทศพิธ ทองศรี</t>
  </si>
  <si>
    <t>1603824539802861568</t>
  </si>
  <si>
    <t>1544018106001698816</t>
  </si>
  <si>
    <t>1587491751659080704</t>
  </si>
  <si>
    <t>11565449476259731</t>
  </si>
  <si>
    <t>1577233563986713600</t>
  </si>
  <si>
    <t>11959696258346663</t>
  </si>
  <si>
    <t>ปัญญาสิริ วงศ์กิติพรชัย</t>
  </si>
  <si>
    <t>โคโคลา ชินฉัตร์</t>
  </si>
  <si>
    <t>ทรงวิทย์ ธัมสีโร</t>
  </si>
  <si>
    <t>1577576649971493888</t>
  </si>
  <si>
    <t>1522491019399015424</t>
  </si>
  <si>
    <t>ธิติวุฒิ สุทธิเดชานัย</t>
  </si>
  <si>
    <t>1577165375194290176</t>
  </si>
  <si>
    <t>44221</t>
  </si>
  <si>
    <t>ฉัตรวิมล ชัยภูวนารถ</t>
  </si>
  <si>
    <t>1628409179100229632</t>
  </si>
  <si>
    <t>12799856801009687</t>
  </si>
  <si>
    <t>สมฤทธิ์ ม่วงยา</t>
  </si>
  <si>
    <t>1588392200218122240</t>
  </si>
  <si>
    <t>12635870943250263</t>
  </si>
  <si>
    <t>พิรุณ ขาวเลี้ยว</t>
  </si>
  <si>
    <t>1601619630231712768</t>
  </si>
  <si>
    <t>1550072822942982144</t>
  </si>
  <si>
    <t>อริสรา อภิชาตมานนท์</t>
  </si>
  <si>
    <t>1597536125138828288</t>
  </si>
  <si>
    <t>1524043013972568064</t>
  </si>
  <si>
    <t>สิทธิศักดิ์ ยะพลหา</t>
  </si>
  <si>
    <t>1593594260924463104</t>
  </si>
  <si>
    <t>35512</t>
  </si>
  <si>
    <t>1610881730015725568</t>
  </si>
  <si>
    <t>1524377419283178496</t>
  </si>
  <si>
    <t>มาลัย นันต๊ะ</t>
  </si>
  <si>
    <t>นัฏฐ์สนันท์ ต่างสมบัติ</t>
  </si>
  <si>
    <t>1638172344499382272</t>
  </si>
  <si>
    <t>1560140469139205120</t>
  </si>
  <si>
    <t>กฤติยาภรณ์ แก้วมงคล</t>
  </si>
  <si>
    <t>1594336265589815296</t>
  </si>
  <si>
    <t>1549602104933403648</t>
  </si>
  <si>
    <t>วุฒินันท์ คำชัย</t>
  </si>
  <si>
    <t>1582926618370801664</t>
  </si>
  <si>
    <t>1549010030576062464</t>
  </si>
  <si>
    <t>ธีรพงษ์ คลังใหญ่</t>
  </si>
  <si>
    <t>1621072711977608192</t>
  </si>
  <si>
    <t>11816617100133442</t>
  </si>
  <si>
    <t>ธีรพล พวงมาลัย</t>
  </si>
  <si>
    <t>1626263626744672256</t>
  </si>
  <si>
    <t>12018561466136440</t>
  </si>
  <si>
    <t>นันทนา กิมเฮง</t>
  </si>
  <si>
    <t>1562846827118598144</t>
  </si>
  <si>
    <t>1533365740273422336</t>
  </si>
  <si>
    <t>1590905571521907712</t>
  </si>
  <si>
    <t>1555916657212319744</t>
  </si>
  <si>
    <t>1635188066266196992</t>
  </si>
  <si>
    <t>12673401441223498</t>
  </si>
  <si>
    <t>จิราภรณ์ นิสัยกล้า</t>
  </si>
  <si>
    <t>ชัยพิทักษ์ เยาว์ธานี</t>
  </si>
  <si>
    <t>ณัฐมล เรือนนุช</t>
  </si>
  <si>
    <t>1622791658737312768</t>
  </si>
  <si>
    <t>12533159422643442</t>
  </si>
  <si>
    <t>เกศดา ไสยรัตน์</t>
  </si>
  <si>
    <t>1573635032445112320</t>
  </si>
  <si>
    <t>10948504311355215</t>
  </si>
  <si>
    <t>รัชณี น้อยมณี</t>
  </si>
  <si>
    <t>1575122594921734144</t>
  </si>
  <si>
    <t>1550694812364103680</t>
  </si>
  <si>
    <t>ฉันท์หทัย รัตนมังสังค์</t>
  </si>
  <si>
    <t>1562444158751218688</t>
  </si>
  <si>
    <t>1519593233250785280</t>
  </si>
  <si>
    <t>ทองพิพัฒน์ วัฒนพงศ์</t>
  </si>
  <si>
    <t>1589878727028807680</t>
  </si>
  <si>
    <t>11804900026694924</t>
  </si>
  <si>
    <t>ชฎาภา ลุยทอง</t>
  </si>
  <si>
    <t>1595737216703853568</t>
  </si>
  <si>
    <t>1554785616741329920</t>
  </si>
  <si>
    <t>วันวิสา แก้วคง</t>
  </si>
  <si>
    <t>1593674652201317376</t>
  </si>
  <si>
    <t>1554847082576143360</t>
  </si>
  <si>
    <t>สะมะแอ อาลีมามะ</t>
  </si>
  <si>
    <t>1604405832299117568</t>
  </si>
  <si>
    <t>1547193865763599360</t>
  </si>
  <si>
    <t>สราวุธ จำรัสศรี</t>
  </si>
  <si>
    <t>1597905222708033536</t>
  </si>
  <si>
    <t>12730364176477693</t>
  </si>
  <si>
    <t>พัชริดา ชัยหงษา</t>
  </si>
  <si>
    <t>1589171769648911360</t>
  </si>
  <si>
    <t>11105906182221887</t>
  </si>
  <si>
    <t>สุนิตา กาญจนะจัย</t>
  </si>
  <si>
    <t>1584410083142437888</t>
  </si>
  <si>
    <t>12415111588846014</t>
  </si>
  <si>
    <t>ศิริพรนภา พัดหุ่น</t>
  </si>
  <si>
    <t>1585205458220648448</t>
  </si>
  <si>
    <t>12673218116587994</t>
  </si>
  <si>
    <t>ภัทรพล ณ สงขลา</t>
  </si>
  <si>
    <t>1596088730773419008</t>
  </si>
  <si>
    <t>12222279287889374</t>
  </si>
  <si>
    <t>1578706319366449152</t>
  </si>
  <si>
    <t>13044</t>
  </si>
  <si>
    <t>วรรณกร ลอยมา</t>
  </si>
  <si>
    <t>ณัฐวุฒิ สุปันโน</t>
  </si>
  <si>
    <t>1585327450705922048</t>
  </si>
  <si>
    <t>12788803169158999</t>
  </si>
  <si>
    <t>สุนิษา ชูเชิด</t>
  </si>
  <si>
    <t>1589601999735789568</t>
  </si>
  <si>
    <t>1568660989354769408</t>
  </si>
  <si>
    <t>1577634877124144128</t>
  </si>
  <si>
    <t>9611933404837802</t>
  </si>
  <si>
    <t>กรองแก้ว บัวยิ้ม</t>
  </si>
  <si>
    <t>มนต์ลภัส โฉมสุภาพรัศมี</t>
  </si>
  <si>
    <t>1613832240767244288</t>
  </si>
  <si>
    <t>1542764537386675200</t>
  </si>
  <si>
    <t>อัจจิมา โพธิ์ศรี</t>
  </si>
  <si>
    <t>1589542263837465600</t>
  </si>
  <si>
    <t>11285059993812883</t>
  </si>
  <si>
    <t>ธัตเทพ วรสิงห์</t>
  </si>
  <si>
    <t>1618349907050045440</t>
  </si>
  <si>
    <t>1518835893782190080</t>
  </si>
  <si>
    <t>1587488863880776704</t>
  </si>
  <si>
    <t>1521215852609803264</t>
  </si>
  <si>
    <t>ณัฏฐพัชร ธีรเจริญธนกิจ</t>
  </si>
  <si>
    <t>พนิดา นวมสำลี</t>
  </si>
  <si>
    <t>1605944516718690304</t>
  </si>
  <si>
    <t>10904888941952438</t>
  </si>
  <si>
    <t>กนกวรรณ อ่อนหลง</t>
  </si>
  <si>
    <t>1576840528241122304</t>
  </si>
  <si>
    <t>1560915641802745856</t>
  </si>
  <si>
    <t>ชุติสรา วาวพรมราช</t>
  </si>
  <si>
    <t>1588517035615232000</t>
  </si>
  <si>
    <t>1543272410004892672</t>
  </si>
  <si>
    <t>วิสุทธิ์ น้อยตั้ง</t>
  </si>
  <si>
    <t>1587609299306186752</t>
  </si>
  <si>
    <t>44732</t>
  </si>
  <si>
    <t>สุภาพร สายพราว</t>
  </si>
  <si>
    <t>1608206158173115393</t>
  </si>
  <si>
    <t>12872431665205271</t>
  </si>
  <si>
    <t>สมเจตน์ จันทร์ขำ</t>
  </si>
  <si>
    <t>1588108108608083968</t>
  </si>
  <si>
    <t>1534897794215598080</t>
  </si>
  <si>
    <t>เพียงดาว โพธิ์ดก</t>
  </si>
  <si>
    <t>1576799189050873856</t>
  </si>
  <si>
    <t>12835364335833111</t>
  </si>
  <si>
    <t>1584946220252563456</t>
  </si>
  <si>
    <t>12178757797078600</t>
  </si>
  <si>
    <t>1589185507814841344</t>
  </si>
  <si>
    <t>55497</t>
  </si>
  <si>
    <t>1598153804438631424</t>
  </si>
  <si>
    <t>1536911705970334720</t>
  </si>
  <si>
    <t>บรรพต แย้มบุปผา</t>
  </si>
  <si>
    <t>ธนพล ลือเรื่อง</t>
  </si>
  <si>
    <t>กาญจนา อินทะสร้อย</t>
  </si>
  <si>
    <t>กาญจนา เชื้อสุวรรณ</t>
  </si>
  <si>
    <t>1587060606433788928</t>
  </si>
  <si>
    <t>12249904994006654</t>
  </si>
  <si>
    <t>นฤมล วงค์คม</t>
  </si>
  <si>
    <t>1586739999351541760</t>
  </si>
  <si>
    <t>10700297659750781</t>
  </si>
  <si>
    <t>ธนากร มูลประดับ</t>
  </si>
  <si>
    <t>1619550539274592256</t>
  </si>
  <si>
    <t>9879211399033623</t>
  </si>
  <si>
    <t>รติรส รุจิราธรรมธาดา</t>
  </si>
  <si>
    <t>1610867153353903104</t>
  </si>
  <si>
    <t>10741851189831998</t>
  </si>
  <si>
    <t>1612808712790021120</t>
  </si>
  <si>
    <t>12743442796486897</t>
  </si>
  <si>
    <t>เอมวิกา กิ่งจำปา</t>
  </si>
  <si>
    <t>ธัญวรัตน์ ก้อนพล</t>
  </si>
  <si>
    <t>1601095038647991296</t>
  </si>
  <si>
    <t>51254</t>
  </si>
  <si>
    <t>ปณิดา ภานุมาศ</t>
  </si>
  <si>
    <t>1598916106590942208</t>
  </si>
  <si>
    <t>56116</t>
  </si>
  <si>
    <t>กุลณัฐดา โยมเรือง</t>
  </si>
  <si>
    <t>1622604602870407168</t>
  </si>
  <si>
    <t>10529020323247072</t>
  </si>
  <si>
    <t>วสุกิจจ์ เกิดโภคา</t>
  </si>
  <si>
    <t>1611653520992308224</t>
  </si>
  <si>
    <t>10441230383060237</t>
  </si>
  <si>
    <t>1587713829255547904</t>
  </si>
  <si>
    <t>10925869907522529</t>
  </si>
  <si>
    <t>1585272889878286336</t>
  </si>
  <si>
    <t>1534955034247188480</t>
  </si>
  <si>
    <t>ยุทธนา นารี</t>
  </si>
  <si>
    <t>อุมาพร พลดร</t>
  </si>
  <si>
    <t>อาทิตยา สมนอก</t>
  </si>
  <si>
    <t>1599619626944233472</t>
  </si>
  <si>
    <t>9597638740336091</t>
  </si>
  <si>
    <t>ศลิษา ปะทะพันธ์</t>
  </si>
  <si>
    <t>1594357218403218432</t>
  </si>
  <si>
    <t>12795776860581310</t>
  </si>
  <si>
    <t>อัญมณี บุสบก</t>
  </si>
  <si>
    <t>1597598822161252352</t>
  </si>
  <si>
    <t>12214334328202824</t>
  </si>
  <si>
    <t>คนากร แย้มสุวรรณ</t>
  </si>
  <si>
    <t>1576100037711124480</t>
  </si>
  <si>
    <t>11410513510533593</t>
  </si>
  <si>
    <t>เปรมจิตร เกลียวฝั้น</t>
  </si>
  <si>
    <t>1582470965449746432</t>
  </si>
  <si>
    <t>59827</t>
  </si>
  <si>
    <t>1588458328583870464</t>
  </si>
  <si>
    <t>1558348730996941824</t>
  </si>
  <si>
    <t>1629815860254287872</t>
  </si>
  <si>
    <t>127041</t>
  </si>
  <si>
    <t>1618361449598492672</t>
  </si>
  <si>
    <t>1529349507194565632</t>
  </si>
  <si>
    <t>จิราพร บุตรเพชร</t>
  </si>
  <si>
    <t>ปิยนันท์ ยาใจ</t>
  </si>
  <si>
    <t>เบญจวรรณ สินใช้</t>
  </si>
  <si>
    <t>กานต์ชนก ราชกรม</t>
  </si>
  <si>
    <t>1621351863649638400</t>
  </si>
  <si>
    <t>37834</t>
  </si>
  <si>
    <t>1606465118483313664</t>
  </si>
  <si>
    <t>47067</t>
  </si>
  <si>
    <t>นันทิกา ทิพย์ประทุม</t>
  </si>
  <si>
    <t>ภารดี บัวบานพร้อม</t>
  </si>
  <si>
    <t>1628025622397790208</t>
  </si>
  <si>
    <t>10076255499270058</t>
  </si>
  <si>
    <t>ธีรศักดิ์ เกียรติกำจรพัฒนา</t>
  </si>
  <si>
    <t>1620944457073498112</t>
  </si>
  <si>
    <t>10647752340302142</t>
  </si>
  <si>
    <t>วรนุช จันทะบูรณ์</t>
  </si>
  <si>
    <t>1632346923186857984</t>
  </si>
  <si>
    <t>9660083591971893</t>
  </si>
  <si>
    <t>1632289498656222208</t>
  </si>
  <si>
    <t>15828</t>
  </si>
  <si>
    <t>1618355412900321280</t>
  </si>
  <si>
    <t>10250958337271370</t>
  </si>
  <si>
    <t>1610095038891624448</t>
  </si>
  <si>
    <t>11318046035546385</t>
  </si>
  <si>
    <t>ศุภิสรา ไพรหาญ</t>
  </si>
  <si>
    <t>เจษฎาภรณ์ ปัสสาโก</t>
  </si>
  <si>
    <t>อนุพงศ์ วงค์ฝั้น</t>
  </si>
  <si>
    <t>พรพิมล ยากองโค</t>
  </si>
  <si>
    <t>1618353649644281857</t>
  </si>
  <si>
    <t>12486776299139928</t>
  </si>
  <si>
    <t>1633034124950320128</t>
  </si>
  <si>
    <t>1517921778238756864</t>
  </si>
  <si>
    <t>ปฐวี คชมะเริง</t>
  </si>
  <si>
    <t>ณัฐชยา นนท์ตุลา</t>
  </si>
  <si>
    <t>1600845768732767232</t>
  </si>
  <si>
    <t>12674503752972352</t>
  </si>
  <si>
    <t>1610849184750048256</t>
  </si>
  <si>
    <t>9759025911353668</t>
  </si>
  <si>
    <t>1618437576312561664</t>
  </si>
  <si>
    <t>12760455866592115</t>
  </si>
  <si>
    <t>วิมลสิริ บุตรโท</t>
  </si>
  <si>
    <t>กมลชนก จันทร์มีศรี</t>
  </si>
  <si>
    <t>นราธิป จิตรบุญ</t>
  </si>
  <si>
    <t>1633797349660767232</t>
  </si>
  <si>
    <t>11151398098333759</t>
  </si>
  <si>
    <t>กมลทิพย์ ทับขัน</t>
  </si>
  <si>
    <t>1633885424692834304</t>
  </si>
  <si>
    <t>10658770719870178</t>
  </si>
  <si>
    <t>สุชาริณี บุญเจริญ</t>
  </si>
  <si>
    <t>1634833858870454272</t>
  </si>
  <si>
    <t>66677</t>
  </si>
  <si>
    <t>ขวัญกมล ไอริยะลาพงษ์</t>
  </si>
  <si>
    <t>1620683242548043776</t>
  </si>
  <si>
    <t>9590753347400521</t>
  </si>
  <si>
    <t>1583387235498100736</t>
  </si>
  <si>
    <t>64819</t>
  </si>
  <si>
    <t>เชษฐา สามารถ</t>
  </si>
  <si>
    <t>พิชญาภา สุรเสน</t>
  </si>
  <si>
    <t>1576885175260828672</t>
  </si>
  <si>
    <t>1554877578609748992</t>
  </si>
  <si>
    <t>ชาคริสร์ สิทธิกุล</t>
  </si>
  <si>
    <t>1585872320054988800</t>
  </si>
  <si>
    <t>11527728070344906</t>
  </si>
  <si>
    <t>มนัสนันท์ จิตตะพิพัฒนาบุญ</t>
  </si>
  <si>
    <t>1586739862654977024</t>
  </si>
  <si>
    <t>10626159318406243</t>
  </si>
  <si>
    <t>พัทธนันท์ สุภา</t>
  </si>
  <si>
    <t>1588165434639687680</t>
  </si>
  <si>
    <t>112376</t>
  </si>
  <si>
    <t>อธิวัฒน์ ศุภบวรรัตน์</t>
  </si>
  <si>
    <t>1601568877450425344</t>
  </si>
  <si>
    <t>10892178407348047</t>
  </si>
  <si>
    <t>1587357768338148352</t>
  </si>
  <si>
    <t>10406121661112559</t>
  </si>
  <si>
    <t>สีตีอาฉีฉะ ทวีโส๊ะ</t>
  </si>
  <si>
    <t>อารียา หมั่นบ่อแก</t>
  </si>
  <si>
    <t>1579741394719763456</t>
  </si>
  <si>
    <t>12482175614061060</t>
  </si>
  <si>
    <t>อภิชาติ เกิดนพคุณ</t>
  </si>
  <si>
    <t>1618359594990510080</t>
  </si>
  <si>
    <t>1518048908025009152</t>
  </si>
  <si>
    <t>ก้าว ศรีมุข</t>
  </si>
  <si>
    <t>1572430115508338688</t>
  </si>
  <si>
    <t>9591618207850000</t>
  </si>
  <si>
    <t>1599313487845192704</t>
  </si>
  <si>
    <t>10861350246101985</t>
  </si>
  <si>
    <t>ปนัดดา พลงาม</t>
  </si>
  <si>
    <t>พัฒนพล แสงจันทร์</t>
  </si>
  <si>
    <t>1585896666949520384</t>
  </si>
  <si>
    <t>10733071213003480</t>
  </si>
  <si>
    <t>ปิยธิดา ศรีหาบุญมา</t>
  </si>
  <si>
    <t>1601573773025280000</t>
  </si>
  <si>
    <t>1517568587554887680</t>
  </si>
  <si>
    <t>เอกสิทธิ์ ธารีสวัสดิ์</t>
  </si>
  <si>
    <t>1608218454920333313</t>
  </si>
  <si>
    <t>1551794594683868160</t>
  </si>
  <si>
    <t>ฮัมดี ยูโซ๊ะ</t>
  </si>
  <si>
    <t>1586872701853667328</t>
  </si>
  <si>
    <t>10922252308580870</t>
  </si>
  <si>
    <t>1560464839766194176</t>
  </si>
  <si>
    <t>123199</t>
  </si>
  <si>
    <t>อนุชิดา เมืองจันทร์</t>
  </si>
  <si>
    <t>ศตวรรษ ถนนนอก</t>
  </si>
  <si>
    <t>1608204934409424896</t>
  </si>
  <si>
    <t>10963687807598006</t>
  </si>
  <si>
    <t>เสาวภาคย์ จันทราช</t>
  </si>
  <si>
    <t>1589902368156196864</t>
  </si>
  <si>
    <t>11666</t>
  </si>
  <si>
    <t>ศิวพร ยี่ชวน</t>
  </si>
  <si>
    <t>1601159408224629760</t>
  </si>
  <si>
    <t>10904403201283919</t>
  </si>
  <si>
    <t>กาญจนา จารุการ</t>
  </si>
  <si>
    <t>1608142532762473472</t>
  </si>
  <si>
    <t>1542861885190223872</t>
  </si>
  <si>
    <t>อรอนงค์ สายราม</t>
  </si>
  <si>
    <t>1629614412883111936</t>
  </si>
  <si>
    <t>1557632266270730240</t>
  </si>
  <si>
    <t>พลอยณภัส โภคินหิรัญนนท์</t>
  </si>
  <si>
    <t>1572041427272085504</t>
  </si>
  <si>
    <t>60226</t>
  </si>
  <si>
    <t>สุนันต์ นุชสายสวาท</t>
  </si>
  <si>
    <t>1589515941169894400</t>
  </si>
  <si>
    <t>82924</t>
  </si>
  <si>
    <t>1600145298204721152</t>
  </si>
  <si>
    <t>99778</t>
  </si>
  <si>
    <t>มนันยา สุทธา</t>
  </si>
  <si>
    <t>ศุภลักษ์ กิจกล้า</t>
  </si>
  <si>
    <t>1587305466587808768</t>
  </si>
  <si>
    <t>133287</t>
  </si>
  <si>
    <t>อัญฌญา ใจหมั้น</t>
  </si>
  <si>
    <t>1587722198716551168</t>
  </si>
  <si>
    <t>9858577094364336</t>
  </si>
  <si>
    <t>1590630183210107904</t>
  </si>
  <si>
    <t>1525580578823353344</t>
  </si>
  <si>
    <t>ปานนุตา แซ่อึ้ง</t>
  </si>
  <si>
    <t>ศุภชัย พลายด้วง</t>
  </si>
  <si>
    <t>1577236636641547264</t>
  </si>
  <si>
    <t>148446</t>
  </si>
  <si>
    <t>สุชาวลี ศุภณัฐนฤมล</t>
  </si>
  <si>
    <t>1595669158681444352</t>
  </si>
  <si>
    <t>9893470628375261</t>
  </si>
  <si>
    <t>พิชชาภัสส์ ศิริวรรณ์เพ็ญ</t>
  </si>
  <si>
    <t>1612620983045263360</t>
  </si>
  <si>
    <t>1520612432433649664</t>
  </si>
  <si>
    <t>ภิญญาภัทร แดงใหญ่</t>
  </si>
  <si>
    <t>1611375780502244352</t>
  </si>
  <si>
    <t>1561630720051386368</t>
  </si>
  <si>
    <t>วาทยุทธ์ แก้ววิลัย</t>
  </si>
  <si>
    <t>1598613544335638528</t>
  </si>
  <si>
    <t>1566106991875635200</t>
  </si>
  <si>
    <t>ศิวกร ตันต๋า</t>
  </si>
  <si>
    <t>1601425259435717632</t>
  </si>
  <si>
    <t>1543530406383498240</t>
  </si>
  <si>
    <t>วรัญญา เจริญรัตน์</t>
  </si>
  <si>
    <t>1597562789386318848</t>
  </si>
  <si>
    <t>1521389169115404288</t>
  </si>
  <si>
    <t>1597484548386518016</t>
  </si>
  <si>
    <t>12818118881157361</t>
  </si>
  <si>
    <t>ชญานภัส ใจดี</t>
  </si>
  <si>
    <t>สิริมา พัวพันธ์</t>
  </si>
  <si>
    <t>1607792049824793600</t>
  </si>
  <si>
    <t>1540939926017707008</t>
  </si>
  <si>
    <t>1608769932726701056</t>
  </si>
  <si>
    <t>11379503006119799</t>
  </si>
  <si>
    <t>พิมท์หฤดา มีนบำรุง</t>
  </si>
  <si>
    <t>ทิวากร สายสุวรรณ์</t>
  </si>
  <si>
    <t>1588089476666660864</t>
  </si>
  <si>
    <t>96155</t>
  </si>
  <si>
    <t>นฤมล อินนะปุสะ</t>
  </si>
  <si>
    <t>1615362973252002816</t>
  </si>
  <si>
    <t>12833815537072778</t>
  </si>
  <si>
    <t>จุฬารัตน์ สนิทมูล</t>
  </si>
  <si>
    <t>1587798436999110656</t>
  </si>
  <si>
    <t>16678</t>
  </si>
  <si>
    <t>อรรถพล ภารประดับ</t>
  </si>
  <si>
    <t>1600767895133027328</t>
  </si>
  <si>
    <t>146407</t>
  </si>
  <si>
    <t>โชตินิพพิชฌน์ ว่องชิงชัย</t>
  </si>
  <si>
    <t>1605061568578519040</t>
  </si>
  <si>
    <t>10532209081453014</t>
  </si>
  <si>
    <t>ยศธร บาลี</t>
  </si>
  <si>
    <t>1601182669708787712</t>
  </si>
  <si>
    <t>12269554872039338</t>
  </si>
  <si>
    <t>จิดาภา หนักแน่น</t>
  </si>
  <si>
    <t>1575753178895373312</t>
  </si>
  <si>
    <t>20997</t>
  </si>
  <si>
    <t>แก้วตา ธงสันเทียะ</t>
  </si>
  <si>
    <t>1617501653987040256</t>
  </si>
  <si>
    <t>39988</t>
  </si>
  <si>
    <t>สุธิดา กาสอน</t>
  </si>
  <si>
    <t>1608689485934039040</t>
  </si>
  <si>
    <t>1575106355625286656</t>
  </si>
  <si>
    <t>อุทัยวรรณ วัฒกาพัฒน์</t>
  </si>
  <si>
    <t>1585463661529436160</t>
  </si>
  <si>
    <t>11897400395093027</t>
  </si>
  <si>
    <t>จุฑามาศ เกษจันทร์ทิวา</t>
  </si>
  <si>
    <t>1583990214144066560</t>
  </si>
  <si>
    <t>10960981206449465</t>
  </si>
  <si>
    <t>วราวุธ แซ่หลี</t>
  </si>
  <si>
    <t>1590380722881872896</t>
  </si>
  <si>
    <t>1524380973007905792</t>
  </si>
  <si>
    <t>อมลภา ชนะสุทธิสุนทร</t>
  </si>
  <si>
    <t>1588875238278470656</t>
  </si>
  <si>
    <t>12833049590053514</t>
  </si>
  <si>
    <t>ศิริขวัญ อุรัตน์</t>
  </si>
  <si>
    <t>1600751899907260416</t>
  </si>
  <si>
    <t>1573295182755996672</t>
  </si>
  <si>
    <t>วริทธิ์ธร จำปาทิ</t>
  </si>
  <si>
    <t>1594564971285511168</t>
  </si>
  <si>
    <t>1547803892115356672</t>
  </si>
  <si>
    <t>1629585392887999488</t>
  </si>
  <si>
    <t>10946554584107526</t>
  </si>
  <si>
    <t>วิลาสิณี ศรีผดุงอำไพ</t>
  </si>
  <si>
    <t>ศิริจันทร์ โคตรวงษา</t>
  </si>
  <si>
    <t>1586304743284704256</t>
  </si>
  <si>
    <t>1526955206456129536</t>
  </si>
  <si>
    <t>วรรณนภา เนียมสกุล</t>
  </si>
  <si>
    <t>1561543729754409984</t>
  </si>
  <si>
    <t>12310061948443876</t>
  </si>
  <si>
    <t>มารีน สุขเกษม</t>
  </si>
  <si>
    <t>1585483909875926016</t>
  </si>
  <si>
    <t>16747</t>
  </si>
  <si>
    <t>1596702512545592320</t>
  </si>
  <si>
    <t>77193</t>
  </si>
  <si>
    <t>สุรชัย กลิ่นเจริญกุล</t>
  </si>
  <si>
    <t>ณัฐวุฒิ อารีชล</t>
  </si>
  <si>
    <t>1572373483134924800</t>
  </si>
  <si>
    <t>12745750875004582</t>
  </si>
  <si>
    <t>1566082026216367104</t>
  </si>
  <si>
    <t>10916563307307935</t>
  </si>
  <si>
    <t>อาทิชา ยนตะพันธ์</t>
  </si>
  <si>
    <t>สุนทรี แก้วคำมี</t>
  </si>
  <si>
    <t>1587342287430517760</t>
  </si>
  <si>
    <t>12207921762508305</t>
  </si>
  <si>
    <t>ลูกน้ำ ฉิมงามขำ</t>
  </si>
  <si>
    <t>1586000742722864128</t>
  </si>
  <si>
    <t>73998</t>
  </si>
  <si>
    <t>โสภา สมศรี</t>
  </si>
  <si>
    <t>1595702636433175552</t>
  </si>
  <si>
    <t>1542874075884468224</t>
  </si>
  <si>
    <t>ศุภวัฒน์ อาดหมัน</t>
  </si>
  <si>
    <t>Old Assign</t>
  </si>
  <si>
    <t>2022-07-06</t>
  </si>
  <si>
    <t>1594389514426579968</t>
  </si>
  <si>
    <t>12789025843083328</t>
  </si>
  <si>
    <t>ภรณ์ทิพย์ จัยสิทธิ์</t>
  </si>
  <si>
    <t>1566632352682092544</t>
  </si>
  <si>
    <t>19871</t>
  </si>
  <si>
    <t>เมธี ยศจังหรีด</t>
  </si>
  <si>
    <t>1585537529396888576</t>
  </si>
  <si>
    <t>1555554917832256512</t>
  </si>
  <si>
    <t>สุดารัตน์ ชูแก้ว</t>
  </si>
  <si>
    <t>1598638739280689152</t>
  </si>
  <si>
    <t>149963</t>
  </si>
  <si>
    <t>ชนนิกานต์ ด้วงศรี</t>
  </si>
  <si>
    <t>1601824374611047424</t>
  </si>
  <si>
    <t>1520255556126776320</t>
  </si>
  <si>
    <t>ชิดชนก มากูล</t>
  </si>
  <si>
    <t>1599633500531653632</t>
  </si>
  <si>
    <t>25904</t>
  </si>
  <si>
    <t>ณัฏฐณิชา ส่วนบุญ</t>
  </si>
  <si>
    <t>1600900123976597504</t>
  </si>
  <si>
    <t>1560848399962530816</t>
  </si>
  <si>
    <t>ณัฐพงษ์ มูลตรีสา</t>
  </si>
  <si>
    <t>1622463561601197056</t>
  </si>
  <si>
    <t>12359326776899198</t>
  </si>
  <si>
    <t>จีรพงษ์ บุญจันทร์</t>
  </si>
  <si>
    <t>1583291826658379776</t>
  </si>
  <si>
    <t>12691410947094141</t>
  </si>
  <si>
    <t>เจริญศักดิ์ พงษ์ตันกุล</t>
  </si>
  <si>
    <t>1599024562853444608</t>
  </si>
  <si>
    <t>1533660533843056640</t>
  </si>
  <si>
    <t>สุธิดา สังข์งาม</t>
  </si>
  <si>
    <t>1615349614750276608</t>
  </si>
  <si>
    <t>126025</t>
  </si>
  <si>
    <t>อาทิตย์ รัตนติสร้อย</t>
  </si>
  <si>
    <t>1577301574571549696</t>
  </si>
  <si>
    <t>10214515494466327</t>
  </si>
  <si>
    <t>1604695110421905408</t>
  </si>
  <si>
    <t>11368138036113471</t>
  </si>
  <si>
    <t>สุจิตรา ผ่องกระโทก</t>
  </si>
  <si>
    <t>ธนัฐณ์ บุญยั่งยืนนิธิ</t>
  </si>
  <si>
    <t>1616720623965380608</t>
  </si>
  <si>
    <t>50270</t>
  </si>
  <si>
    <t>สุกัญญา แพรปาน</t>
  </si>
  <si>
    <t>1588607133639809024</t>
  </si>
  <si>
    <t>1556218234611492864</t>
  </si>
  <si>
    <t>ณัฐกฤตา หลักหาญ</t>
  </si>
  <si>
    <t>1580625576698343424</t>
  </si>
  <si>
    <t>11476604440441542</t>
  </si>
  <si>
    <t>สุวรรณา แก้ววัน</t>
  </si>
  <si>
    <t>1583663553322191872</t>
  </si>
  <si>
    <t>9843352250668066</t>
  </si>
  <si>
    <t>พรภิรมย์ แสนชะนะ</t>
  </si>
  <si>
    <t>1618436367488984064</t>
  </si>
  <si>
    <t>10646242625748963</t>
  </si>
  <si>
    <t>1597411077027593216</t>
  </si>
  <si>
    <t>10120682518506940</t>
  </si>
  <si>
    <t>ใหม่ บุระกรณ์</t>
  </si>
  <si>
    <t>คนึงนิจ จันทร์ทึก</t>
  </si>
  <si>
    <t>1591718286318420992</t>
  </si>
  <si>
    <t>23092</t>
  </si>
  <si>
    <t>จุฑารัตน์ คำป้อง</t>
  </si>
  <si>
    <t>1608266402584660992</t>
  </si>
  <si>
    <t>1568796832333626368</t>
  </si>
  <si>
    <t>ณัฐฌา สุขมาก</t>
  </si>
  <si>
    <t>1594570081688420352</t>
  </si>
  <si>
    <t>11024671919049955</t>
  </si>
  <si>
    <t>1620040045056563200</t>
  </si>
  <si>
    <t>1566725896092573696</t>
  </si>
  <si>
    <t>วีรวัฒน์ คงเกษ</t>
  </si>
  <si>
    <t>เนตรนภา พันธุ์ใหม่</t>
  </si>
  <si>
    <t>1620526687710157824</t>
  </si>
  <si>
    <t>65088</t>
  </si>
  <si>
    <t>1609595777053689856</t>
  </si>
  <si>
    <t>12822055228749437</t>
  </si>
  <si>
    <t>สุภาวดี ฤทธิ์งาม</t>
  </si>
  <si>
    <t>วิภาพร เกษร</t>
  </si>
  <si>
    <t>1619253312949920768</t>
  </si>
  <si>
    <t>1569946542469607424</t>
  </si>
  <si>
    <t>ดนยา ดำนุ้ย</t>
  </si>
  <si>
    <t>1562743643016534016</t>
  </si>
  <si>
    <t>1524725158302986240</t>
  </si>
  <si>
    <t>1615932943727927296</t>
  </si>
  <si>
    <t>9678521237296162</t>
  </si>
  <si>
    <t>1609792406222342144</t>
  </si>
  <si>
    <t>1598184166896299008</t>
  </si>
  <si>
    <t>1619430079144730624</t>
  </si>
  <si>
    <t>1563183946802404352</t>
  </si>
  <si>
    <t>1602207436767294464</t>
  </si>
  <si>
    <t>9688489525877870</t>
  </si>
  <si>
    <t>กัญญารัตน์ มูลเพ็ญ</t>
  </si>
  <si>
    <t>อนุชา มะกรูดอินทร์</t>
  </si>
  <si>
    <t>การสุดา ธานินทร์พงศ์</t>
  </si>
  <si>
    <t>ปวิช คันธรส</t>
  </si>
  <si>
    <t>มาลิกา บัวทอง</t>
  </si>
  <si>
    <t>1600044033873343488</t>
  </si>
  <si>
    <t>1526940782936731648</t>
  </si>
  <si>
    <t>ชัยวัฒน์ อุทิศ</t>
  </si>
  <si>
    <t>1597143919190147072</t>
  </si>
  <si>
    <t>33784</t>
  </si>
  <si>
    <t>1622472251507023872</t>
  </si>
  <si>
    <t>11068936554964756</t>
  </si>
  <si>
    <t>1622452471647510528</t>
  </si>
  <si>
    <t>11367827679428499</t>
  </si>
  <si>
    <t>1613051687931545600</t>
  </si>
  <si>
    <t>9774736223922491</t>
  </si>
  <si>
    <t>วันทนา พรหมโสภา</t>
  </si>
  <si>
    <t>สุรีพร ลายสนธิ</t>
  </si>
  <si>
    <t>อรรคเดช พยัฆกุล</t>
  </si>
  <si>
    <t>อัมไมสุหรี เฮ็งตาแก๊ะ</t>
  </si>
  <si>
    <t>1595053062072890368</t>
  </si>
  <si>
    <t>11597368319281625</t>
  </si>
  <si>
    <t>กิตติมา สมชื่น</t>
  </si>
  <si>
    <t>1606537394163613696</t>
  </si>
  <si>
    <t>10647575562137084</t>
  </si>
  <si>
    <t>ศิวนารถ ลิบลับ</t>
  </si>
  <si>
    <t>1608209332892142592</t>
  </si>
  <si>
    <t>9616868870875869</t>
  </si>
  <si>
    <t>1594671147629212672</t>
  </si>
  <si>
    <t>12022</t>
  </si>
  <si>
    <t>1608207913648721920</t>
  </si>
  <si>
    <t>62538</t>
  </si>
  <si>
    <t>ราชันย์ ณ นคร</t>
  </si>
  <si>
    <t>พิไลวรรณ เต็มตาวงค์</t>
  </si>
  <si>
    <t>สุรีวัลย์ ไตยบุตร</t>
  </si>
  <si>
    <t>1585842264763041792</t>
  </si>
  <si>
    <t>11485794043066231</t>
  </si>
  <si>
    <t>จักรพรรณ แสนสุข</t>
  </si>
  <si>
    <t>1627607976326018048</t>
  </si>
  <si>
    <t>11647089488012146</t>
  </si>
  <si>
    <t>กฤษณะ ลานทอง</t>
  </si>
  <si>
    <t>1633815573425104896</t>
  </si>
  <si>
    <t>11656470662955210</t>
  </si>
  <si>
    <t>ศรีสุดา ศรณรงค์</t>
  </si>
  <si>
    <t>1593555733977297920</t>
  </si>
  <si>
    <t>72560</t>
  </si>
  <si>
    <t>ศรชัย ลานอก</t>
  </si>
  <si>
    <t>1629696711133835264</t>
  </si>
  <si>
    <t>1555562430208208896</t>
  </si>
  <si>
    <t>1618848176981221376</t>
  </si>
  <si>
    <t>1576972099342400512</t>
  </si>
  <si>
    <t>ธีระศักดิ์ สุวรรณรอด</t>
  </si>
  <si>
    <t>มนัสนันท์ ส้มกลาง</t>
  </si>
  <si>
    <t>1621070664112871424</t>
  </si>
  <si>
    <t>116803</t>
  </si>
  <si>
    <t>วันชัย สิมนาม</t>
  </si>
  <si>
    <t>1630616794911813632</t>
  </si>
  <si>
    <t>10903510059479273</t>
  </si>
  <si>
    <t>ฤทัยรุ่ง วิเชียรโชติ</t>
  </si>
  <si>
    <t>1622258779687034880</t>
  </si>
  <si>
    <t>1566865132921872384</t>
  </si>
  <si>
    <t>กาญจนา ศรีแสนตอ</t>
  </si>
  <si>
    <t>1629584269179431936</t>
  </si>
  <si>
    <t>10997448243677702</t>
  </si>
  <si>
    <t>สุภาพร ทองหลาง</t>
  </si>
  <si>
    <t>1573299040525764608</t>
  </si>
  <si>
    <t>12267888258634052</t>
  </si>
  <si>
    <t>1631379660258488320</t>
  </si>
  <si>
    <t>9616876684027517</t>
  </si>
  <si>
    <t>พาณิชย์ ชาวนาฝ้าย</t>
  </si>
  <si>
    <t>ยุพา ลาโพธิ์</t>
  </si>
  <si>
    <t>1619013472119496704</t>
  </si>
  <si>
    <t>1571054866632080384</t>
  </si>
  <si>
    <t>1609494016808784896</t>
  </si>
  <si>
    <t>11424262853442828</t>
  </si>
  <si>
    <t>1620246103121272832</t>
  </si>
  <si>
    <t>24989</t>
  </si>
  <si>
    <t>ดารวี สิทธิโชติ</t>
  </si>
  <si>
    <t>ชนิกา เสตเตมิย์</t>
  </si>
  <si>
    <t>สรารัตน์ แสนคุ้ม</t>
  </si>
  <si>
    <t>1628321115233397760</t>
  </si>
  <si>
    <t>150377</t>
  </si>
  <si>
    <t>1624313157847688192</t>
  </si>
  <si>
    <t>10340951186317551</t>
  </si>
  <si>
    <t>1601465872243817472</t>
  </si>
  <si>
    <t>10401432585267933</t>
  </si>
  <si>
    <t>1621234729888062464</t>
  </si>
  <si>
    <t>10907015110148118</t>
  </si>
  <si>
    <t>สลิลา คัมภิรานนท์</t>
  </si>
  <si>
    <t>วรัชยา หาดี</t>
  </si>
  <si>
    <t>สุรีพร สอนคำหาร</t>
  </si>
  <si>
    <t>เกรียงศักดิ์ ชมชู</t>
  </si>
  <si>
    <t>1632748013036316672</t>
  </si>
  <si>
    <t>111783</t>
  </si>
  <si>
    <t>อิงฟ้า งามล้ำ</t>
  </si>
  <si>
    <t>1616098846469858304</t>
  </si>
  <si>
    <t>9646221130361565</t>
  </si>
  <si>
    <t>1633309786395193344</t>
  </si>
  <si>
    <t>154226</t>
  </si>
  <si>
    <t>ศิวลักขณ์ ขันติยะชัย</t>
  </si>
  <si>
    <t>ธีรเดช รักษาถ้อย</t>
  </si>
  <si>
    <t>1618355026571368448</t>
  </si>
  <si>
    <t>69206</t>
  </si>
  <si>
    <t>สกุลตหรา แสงสุวรรณ</t>
  </si>
  <si>
    <t>1576746993412235264</t>
  </si>
  <si>
    <t>10407978558345121</t>
  </si>
  <si>
    <t>นันทิยา หมวดสันเทียะ</t>
  </si>
  <si>
    <t>1633612909995174912</t>
  </si>
  <si>
    <t>10441264281420504</t>
  </si>
  <si>
    <t>ธนธรณ์ ชื่นอารมณ์</t>
  </si>
  <si>
    <t>1615298773217516544</t>
  </si>
  <si>
    <t>110328</t>
  </si>
  <si>
    <t>1629584500096840704</t>
  </si>
  <si>
    <t>9632518698225987</t>
  </si>
  <si>
    <t>จิตรวรรณ ทองกิ่ง</t>
  </si>
  <si>
    <t>เจนจิรา เขยนอก</t>
  </si>
  <si>
    <t>1576797582527585280</t>
  </si>
  <si>
    <t>11774421193933002</t>
  </si>
  <si>
    <t>วิภาวรรณ พิมพุด</t>
  </si>
  <si>
    <t>1599264324130504704</t>
  </si>
  <si>
    <t>12684617068844132</t>
  </si>
  <si>
    <t>โชติกาน เพชรพันธ์</t>
  </si>
  <si>
    <t>1594879392117488640</t>
  </si>
  <si>
    <t>1516746435486290944</t>
  </si>
  <si>
    <t>อรัญญา ระมงคล</t>
  </si>
  <si>
    <t>1607597510908509184</t>
  </si>
  <si>
    <t>1545032665537757184</t>
  </si>
  <si>
    <t>ศุภัค แวววันจิตร</t>
  </si>
  <si>
    <t>1594819315134167040</t>
  </si>
  <si>
    <t>1549704339956750336</t>
  </si>
  <si>
    <t>กวี ฟองกาวี</t>
  </si>
  <si>
    <t>1617358602119487488</t>
  </si>
  <si>
    <t>11388308626921772</t>
  </si>
  <si>
    <t>นฤมล วงศ์สามี</t>
  </si>
  <si>
    <t>1599356899340384256</t>
  </si>
  <si>
    <t>11777569560989969</t>
  </si>
  <si>
    <t>1615702984463816704</t>
  </si>
  <si>
    <t>1557466827934724096</t>
  </si>
  <si>
    <t>แพรวพรรณ วรรณพัฒน์</t>
  </si>
  <si>
    <t>อักษราภัค พวงทอง</t>
  </si>
  <si>
    <t>1623366820524267520</t>
  </si>
  <si>
    <t>9745818130266760</t>
  </si>
  <si>
    <t>ฉัตรชัย คงเกษม</t>
  </si>
  <si>
    <t>1600746346405494784</t>
  </si>
  <si>
    <t>11414819830972307</t>
  </si>
  <si>
    <t>กรภัทร นิ่มนวล</t>
  </si>
  <si>
    <t>1582738751719767040</t>
  </si>
  <si>
    <t>12296317601789566</t>
  </si>
  <si>
    <t>อาทิตยา สุรินต๊ะ</t>
  </si>
  <si>
    <t>1619163360035677184</t>
  </si>
  <si>
    <t>13257</t>
  </si>
  <si>
    <t>รัตน์สุวรรณ มั่งคั่ง</t>
  </si>
  <si>
    <t>1587830628219396096</t>
  </si>
  <si>
    <t>10930119195494918</t>
  </si>
  <si>
    <t>1600758781694771200</t>
  </si>
  <si>
    <t>10428548505614250</t>
  </si>
  <si>
    <t>อนัญญา พื้นนวล</t>
  </si>
  <si>
    <t>วาทินี พืชเพียรซ่อม</t>
  </si>
  <si>
    <t>1599163366826374144</t>
  </si>
  <si>
    <t>10419544813004362</t>
  </si>
  <si>
    <t>ชนาธิป นันตา</t>
  </si>
  <si>
    <t>1609367476523567104</t>
  </si>
  <si>
    <t>11384425322174118</t>
  </si>
  <si>
    <t>สายรุ่ง บับพาน</t>
  </si>
  <si>
    <t>1604880828444247040</t>
  </si>
  <si>
    <t>10720126428204208</t>
  </si>
  <si>
    <t>พรเทพ รักสนิท</t>
  </si>
  <si>
    <t>1585518539102522368</t>
  </si>
  <si>
    <t>10460811598657395</t>
  </si>
  <si>
    <t>สิรินดา วรรณกาล</t>
  </si>
  <si>
    <t>1607666815297716224</t>
  </si>
  <si>
    <t>11991191223328424</t>
  </si>
  <si>
    <t>1576819741106921472</t>
  </si>
  <si>
    <t>10397288985370129</t>
  </si>
  <si>
    <t>วันวิสา ตาเปี้ย</t>
  </si>
  <si>
    <t>เบญจวรรณ วัฒนะ</t>
  </si>
  <si>
    <t>1586946317073025024</t>
  </si>
  <si>
    <t>10923202895570708</t>
  </si>
  <si>
    <t>อรณิชา มณีก้อน</t>
  </si>
  <si>
    <t>1595710418255410176</t>
  </si>
  <si>
    <t>115330</t>
  </si>
  <si>
    <t>ภิญญดา อยู่เจริญ</t>
  </si>
  <si>
    <t>1588934430867627008</t>
  </si>
  <si>
    <t>10992628919595116</t>
  </si>
  <si>
    <t>ชาติรส พวงทอง</t>
  </si>
  <si>
    <t>1584134242214904832</t>
  </si>
  <si>
    <t>11385748202302122</t>
  </si>
  <si>
    <t>มนปนัย สว่างอารมณ์</t>
  </si>
  <si>
    <t>1576781083180032000</t>
  </si>
  <si>
    <t>43275</t>
  </si>
  <si>
    <t>เปี่ยมฤทัย อุดคำมี</t>
  </si>
  <si>
    <t>1589276299187232768</t>
  </si>
  <si>
    <t>10181493965561361</t>
  </si>
  <si>
    <t>1622152422422028288</t>
  </si>
  <si>
    <t>111184</t>
  </si>
  <si>
    <t>วรรณนาฎ เรืองดิษฐ์</t>
  </si>
  <si>
    <t>ศุภชัย เสนาเศรษฐ์</t>
  </si>
  <si>
    <t>1580432250523119616</t>
  </si>
  <si>
    <t>87586</t>
  </si>
  <si>
    <t>เจนจิรา พุ่มมาลี</t>
  </si>
  <si>
    <t>1582613780292987904</t>
  </si>
  <si>
    <t>11766138903150794</t>
  </si>
  <si>
    <t>ณัฐชา สง่าศรี</t>
  </si>
  <si>
    <t>1587537647956430848</t>
  </si>
  <si>
    <t>10706204680944329</t>
  </si>
  <si>
    <t>พนิตนันท์ กุลมัย</t>
  </si>
  <si>
    <t>1571727351711016960</t>
  </si>
  <si>
    <t>10917230334184675</t>
  </si>
  <si>
    <t>อภิชญา พ่วงอยู่</t>
  </si>
  <si>
    <t>1601271472335157248</t>
  </si>
  <si>
    <t>11875604454445327</t>
  </si>
  <si>
    <t>ธัญชนก ขวัญกิจเมธี</t>
  </si>
  <si>
    <t>1576874230107101184</t>
  </si>
  <si>
    <t>11373346407058527</t>
  </si>
  <si>
    <t>สุภาภรณ์ สองพิมพ์</t>
  </si>
  <si>
    <t>1621549187562807296</t>
  </si>
  <si>
    <t>1570699534797962240</t>
  </si>
  <si>
    <t>ดารารัตน์ พรมศาลาเมฆ</t>
  </si>
  <si>
    <t>1592846283331136512</t>
  </si>
  <si>
    <t>1533334046615032832</t>
  </si>
  <si>
    <t>1604823474654739456</t>
  </si>
  <si>
    <t>14192</t>
  </si>
  <si>
    <t>สุริโย รักญาติ</t>
  </si>
  <si>
    <t>ศุภชัย คำชารี</t>
  </si>
  <si>
    <t>1613890176004727808</t>
  </si>
  <si>
    <t>12700281455457917</t>
  </si>
  <si>
    <t>1590982738637279232</t>
  </si>
  <si>
    <t>11382998869583353</t>
  </si>
  <si>
    <t>1589594114217777152</t>
  </si>
  <si>
    <t>11060348996028934</t>
  </si>
  <si>
    <t>1604830197784312832</t>
  </si>
  <si>
    <t>1543086367699941376</t>
  </si>
  <si>
    <t>นภัทร เสริฐแสนดี</t>
  </si>
  <si>
    <t>กมลพร ศรีบุรมย์</t>
  </si>
  <si>
    <t>ศิริพร เชิญกลาง</t>
  </si>
  <si>
    <t>กำไร สีขาว</t>
  </si>
  <si>
    <t>1590124576132605952</t>
  </si>
  <si>
    <t>10417589915013444</t>
  </si>
  <si>
    <t>นัทธมน บำรุงเขต</t>
  </si>
  <si>
    <t>1620053804844128256</t>
  </si>
  <si>
    <t>9856253137892119</t>
  </si>
  <si>
    <t>เฉลิมศักดิ์ อินทองสูนย์</t>
  </si>
  <si>
    <t>1622542080897260544</t>
  </si>
  <si>
    <t>9832104855397962</t>
  </si>
  <si>
    <t>เดชาธร สุริโย</t>
  </si>
  <si>
    <t>1576938581006508032</t>
  </si>
  <si>
    <t>9877267641114129</t>
  </si>
  <si>
    <t>บังอร สายสิงห์</t>
  </si>
  <si>
    <t>1601835650133326848</t>
  </si>
  <si>
    <t>10910233941510787</t>
  </si>
  <si>
    <t>ณัฏฐณิชา เกตุแก้ว</t>
  </si>
  <si>
    <t>1575703745583406080</t>
  </si>
  <si>
    <t>11257847817545209</t>
  </si>
  <si>
    <t>คณิสร เมืองก้อน</t>
  </si>
  <si>
    <t>1586261207201909760</t>
  </si>
  <si>
    <t>1556355609408889856</t>
  </si>
  <si>
    <t>ณัฐพงษ์ มีงาม</t>
  </si>
  <si>
    <t>1632046976528888832</t>
  </si>
  <si>
    <t>1524395310112060416</t>
  </si>
  <si>
    <t>ไอลดา แตงทอง</t>
  </si>
  <si>
    <t>1576854315044198400</t>
  </si>
  <si>
    <t>10945429571109037</t>
  </si>
  <si>
    <t>สายอรุณ สุวรรณมณีแก้ว</t>
  </si>
  <si>
    <t>1586998834649665536</t>
  </si>
  <si>
    <t>1521329911057355776</t>
  </si>
  <si>
    <t>1589295287841626112</t>
  </si>
  <si>
    <t>10471567285607898</t>
  </si>
  <si>
    <t>กิติยา ธิติรัตน์ธีรนันท์</t>
  </si>
  <si>
    <t>อรอุมา สายค้ำ</t>
  </si>
  <si>
    <t>1588397697998559232</t>
  </si>
  <si>
    <t>11019608894157793</t>
  </si>
  <si>
    <t>ประพันธ์ อรุณสิงขร</t>
  </si>
  <si>
    <t>1604128321761770496</t>
  </si>
  <si>
    <t>1569561642860082176</t>
  </si>
  <si>
    <t>รัตติภรณ์ เทียมพันธ์</t>
  </si>
  <si>
    <t>1584566572863752192</t>
  </si>
  <si>
    <t>1523745293344973824</t>
  </si>
  <si>
    <t>กุลจิรา บันหาร</t>
  </si>
  <si>
    <t>1589630973627111424</t>
  </si>
  <si>
    <t>95827</t>
  </si>
  <si>
    <t>1596468738503277568</t>
  </si>
  <si>
    <t>1534187923103045632</t>
  </si>
  <si>
    <t>ศรัณพร สิริสุขไพศาล</t>
  </si>
  <si>
    <t>ณิชกมล ทองแก้วแกม</t>
  </si>
  <si>
    <t>1608207671847094272</t>
  </si>
  <si>
    <t>10888856511866644</t>
  </si>
  <si>
    <t>ณิชชา เปรมานุพันธ์</t>
  </si>
  <si>
    <t>1597452859606106112</t>
  </si>
  <si>
    <t>1544898579754169344</t>
  </si>
  <si>
    <t>พชร หาญสมุทร์</t>
  </si>
  <si>
    <t>1601558246395540480</t>
  </si>
  <si>
    <t>105690</t>
  </si>
  <si>
    <t>พัชร์ธนัตถ์พร สีหะจันทร์</t>
  </si>
  <si>
    <t>1591833966099350528</t>
  </si>
  <si>
    <t>1568247004486763520</t>
  </si>
  <si>
    <t>ภัทรินทร์ ป้อมทอง</t>
  </si>
  <si>
    <t>1584856311625974784</t>
  </si>
  <si>
    <t>1520368950032994304</t>
  </si>
  <si>
    <t>สัพพัญญู เทียมเงิน</t>
  </si>
  <si>
    <t>1610467901251325952</t>
  </si>
  <si>
    <t>117267</t>
  </si>
  <si>
    <t>สุภลักษณ์ ฮาวกองแก้ว</t>
  </si>
  <si>
    <t>1590398357954675712</t>
  </si>
  <si>
    <t>10923266773145298</t>
  </si>
  <si>
    <t>กนกวรรณ ประกอบธรรม</t>
  </si>
  <si>
    <t>1587607364301786112</t>
  </si>
  <si>
    <t>119106</t>
  </si>
  <si>
    <t>ภูริวัฒน์ ขวัญเย็น</t>
  </si>
  <si>
    <t>1629368851730870272</t>
  </si>
  <si>
    <t>10633331969155376</t>
  </si>
  <si>
    <t>อาทิตยา คะณาเนปะ</t>
  </si>
  <si>
    <t>1577613327989762048</t>
  </si>
  <si>
    <t>53981</t>
  </si>
  <si>
    <t>ดวงตา ผลาผล</t>
  </si>
  <si>
    <t>1577203924320932864</t>
  </si>
  <si>
    <t>80002</t>
  </si>
  <si>
    <t>สิริวิมล สุริยะวงค์</t>
  </si>
  <si>
    <t>1572425290884333568</t>
  </si>
  <si>
    <t>1521011483805228032</t>
  </si>
  <si>
    <t>มาริษา อานแดง</t>
  </si>
  <si>
    <t>1600123599660843008</t>
  </si>
  <si>
    <t>11430070249852311</t>
  </si>
  <si>
    <t>1599623278320746496</t>
  </si>
  <si>
    <t>1544684546832773120</t>
  </si>
  <si>
    <t>ยาตี ดวงตา</t>
  </si>
  <si>
    <t>ฉกาจ ขำคมเขตร</t>
  </si>
  <si>
    <t>1563890360957016064</t>
  </si>
  <si>
    <t>1538164476648385536</t>
  </si>
  <si>
    <t>สุปรีญา เชื้อน่วม</t>
  </si>
  <si>
    <t>1586004759381315584</t>
  </si>
  <si>
    <t>10053451471074824</t>
  </si>
  <si>
    <t>อาณัติ เจตสมมา</t>
  </si>
  <si>
    <t>1605084907497913344</t>
  </si>
  <si>
    <t>1523176331053901824</t>
  </si>
  <si>
    <t>1594017025733227520</t>
  </si>
  <si>
    <t>1560169124808681472</t>
  </si>
  <si>
    <t>มณีรัตน์ คงมะลวน</t>
  </si>
  <si>
    <t>สุปรียา แก้วปินตา</t>
  </si>
  <si>
    <t>1588382958765514752</t>
  </si>
  <si>
    <t>57481</t>
  </si>
  <si>
    <t>1588342716842939392</t>
  </si>
  <si>
    <t>10965957565273810</t>
  </si>
  <si>
    <t>1592757854698263552</t>
  </si>
  <si>
    <t>1542693195559777280</t>
  </si>
  <si>
    <t>ทรงกลด แซ่โจว</t>
  </si>
  <si>
    <t>นฤภร กลอนกลาง</t>
  </si>
  <si>
    <t>ณัฎฐ์ติกาญจน์ ศิริโชติกิตติกุล</t>
  </si>
  <si>
    <t>1599306564689264640</t>
  </si>
  <si>
    <t>11678071409085847</t>
  </si>
  <si>
    <t>ปัทมา สุคม</t>
  </si>
  <si>
    <t>1603600137077191680</t>
  </si>
  <si>
    <t>12684250958110961</t>
  </si>
  <si>
    <t>นัฐฏิยา อุดมมา</t>
  </si>
  <si>
    <t>1589157672354092032</t>
  </si>
  <si>
    <t>12256282074206232</t>
  </si>
  <si>
    <t>รัตติมา นาคอ่อน</t>
  </si>
  <si>
    <t>1587465001591932928</t>
  </si>
  <si>
    <t>10955741693637450</t>
  </si>
  <si>
    <t>สุพิชญา เค็งสม</t>
  </si>
  <si>
    <t>1597162445187643392</t>
  </si>
  <si>
    <t>1554750991235081216</t>
  </si>
  <si>
    <t>กนกวรรณ ทองกุล</t>
  </si>
  <si>
    <t>1597631303145027584</t>
  </si>
  <si>
    <t>1550571152529743872</t>
  </si>
  <si>
    <t>ณัฐพงษ์ ชัยสยาม</t>
  </si>
  <si>
    <t>1588051710306197504</t>
  </si>
  <si>
    <t>1518873693701282816</t>
  </si>
  <si>
    <t>ณัฐชุตา กุหลาบศรี</t>
  </si>
  <si>
    <t>1624296404459526144</t>
  </si>
  <si>
    <t>70296</t>
  </si>
  <si>
    <t>1614891920931233792</t>
  </si>
  <si>
    <t>12198398682521054</t>
  </si>
  <si>
    <t>ณรงค์กร ทุมเมืองปัก</t>
  </si>
  <si>
    <t>สุมิตา บุตรพรม</t>
  </si>
  <si>
    <t>1605446920367570944</t>
  </si>
  <si>
    <t>12749092097833610</t>
  </si>
  <si>
    <t>จักรธร กันอาทา</t>
  </si>
  <si>
    <t>1586611429421649920</t>
  </si>
  <si>
    <t>10947801834222410</t>
  </si>
  <si>
    <t>วิรัญญา มะรั่ง</t>
  </si>
  <si>
    <t>1582312897483141120</t>
  </si>
  <si>
    <t>12126180277122936</t>
  </si>
  <si>
    <t>อรอนงค์ พิเศษรักษ์</t>
  </si>
  <si>
    <t>1599022084325965824</t>
  </si>
  <si>
    <t>1542491818124423168</t>
  </si>
  <si>
    <t>อรวรรณ สานุกิจ</t>
  </si>
  <si>
    <t>1574252728140451840</t>
  </si>
  <si>
    <t>12337723059527134</t>
  </si>
  <si>
    <t>เขมิกา ใจกว้าง</t>
  </si>
  <si>
    <t>1605934769378493440</t>
  </si>
  <si>
    <t>10474008843653389</t>
  </si>
  <si>
    <t>ยุทธนา ศรัทธามั่น</t>
  </si>
  <si>
    <t>1594169969388616704</t>
  </si>
  <si>
    <t>1550490353126135808</t>
  </si>
  <si>
    <t>วชิรพันธ์ ฉันท์สมฤทธิ์กุล</t>
  </si>
  <si>
    <t>1633299612360060928</t>
  </si>
  <si>
    <t>17541</t>
  </si>
  <si>
    <t>เสาวลักษณ์ ศรประสิทธิ์</t>
  </si>
  <si>
    <t>1578734992064802816</t>
  </si>
  <si>
    <t>1525055085556546560</t>
  </si>
  <si>
    <t>ประนอม สุขถาวร</t>
  </si>
  <si>
    <t>1630824206134489088</t>
  </si>
  <si>
    <t>10540376530511635</t>
  </si>
  <si>
    <t>ศุลีพรรณ ระดาบุตร</t>
  </si>
  <si>
    <t>1603753048826508288</t>
  </si>
  <si>
    <t>1533526217506968576</t>
  </si>
  <si>
    <t>วาสนา สมทอง</t>
  </si>
  <si>
    <t>1587663609272503296</t>
  </si>
  <si>
    <t>10418234752348951</t>
  </si>
  <si>
    <t>นรมน งามจริง</t>
  </si>
  <si>
    <t>1585938180740252672</t>
  </si>
  <si>
    <t>12684591616129738</t>
  </si>
  <si>
    <t>ทิพย์วิมล เจริญสง่า</t>
  </si>
  <si>
    <t>1597540832993411072</t>
  </si>
  <si>
    <t>114030</t>
  </si>
  <si>
    <t>ณัฏฐณิชา จันทร์เทียน</t>
  </si>
  <si>
    <t>1609222165327057920</t>
  </si>
  <si>
    <t>1528309925275513856</t>
  </si>
  <si>
    <t>วรินทร์ลดา บรรดาตั้ง</t>
  </si>
  <si>
    <t>1586240539592787968</t>
  </si>
  <si>
    <t>1527257180569350144</t>
  </si>
  <si>
    <t>อนุพงษ์ ศรีรักษา</t>
  </si>
  <si>
    <t>1591314053580507136</t>
  </si>
  <si>
    <t>9585448683625947</t>
  </si>
  <si>
    <t>อานนท์ จันทคาม</t>
  </si>
  <si>
    <t>1578491941228668928</t>
  </si>
  <si>
    <t>11468693431128337</t>
  </si>
  <si>
    <t>จิราภา กูรมะสุวรรณ</t>
  </si>
  <si>
    <t>1577559167139341312</t>
  </si>
  <si>
    <t>10167397763783037</t>
  </si>
  <si>
    <t>แพรวฤดี อาจธะขันธ์</t>
  </si>
  <si>
    <t>1610907488918505472</t>
  </si>
  <si>
    <t>1525207794096025600</t>
  </si>
  <si>
    <t>เสาวลักษณ์ แสงพราว</t>
  </si>
  <si>
    <t>1600798750039667712</t>
  </si>
  <si>
    <t>12789012225017101</t>
  </si>
  <si>
    <t>ธีรวัฒน์ นวลชื่น</t>
  </si>
  <si>
    <t>1621858245687714816</t>
  </si>
  <si>
    <t>12602387671812612</t>
  </si>
  <si>
    <t>1608205335066121218</t>
  </si>
  <si>
    <t>10949684831770447</t>
  </si>
  <si>
    <t>1599342918190036992</t>
  </si>
  <si>
    <t>11256597034149681</t>
  </si>
  <si>
    <t>ปาวีนา ธิพิมภา</t>
  </si>
  <si>
    <t>อธิพันธ์ ชื่นมะโน</t>
  </si>
  <si>
    <t>นพดล บัวงาม</t>
  </si>
  <si>
    <t>1599421549817952256</t>
  </si>
  <si>
    <t>1556198805534204928</t>
  </si>
  <si>
    <t>พัฒทรกรณ์ พันธ์คลอง</t>
  </si>
  <si>
    <t>1563842580964188160</t>
  </si>
  <si>
    <t>15056</t>
  </si>
  <si>
    <t>1578807106524441600</t>
  </si>
  <si>
    <t>10399393076432048</t>
  </si>
  <si>
    <t>รตนพรรษ ศรีวิลา</t>
  </si>
  <si>
    <t>พิชญ์ภาวีร์ กานจน์วรโชติ</t>
  </si>
  <si>
    <t>1601119865186353152</t>
  </si>
  <si>
    <t>9584409591784346</t>
  </si>
  <si>
    <t>ณัฐดนัย จันทร์นิล</t>
  </si>
  <si>
    <t>1589254769585723392</t>
  </si>
  <si>
    <t>12731742595899696</t>
  </si>
  <si>
    <t>อนงค์ลักษณ์ บทกระโทก</t>
  </si>
  <si>
    <t>1586197295379023872</t>
  </si>
  <si>
    <t>1542328024429541376</t>
  </si>
  <si>
    <t>เมริสา คงวัฒนะ</t>
  </si>
  <si>
    <t>1617754011107140608</t>
  </si>
  <si>
    <t>9821069497284522</t>
  </si>
  <si>
    <t>ปภัสรา ผลจันทร์</t>
  </si>
  <si>
    <t>1597809085368040448</t>
  </si>
  <si>
    <t>1556927221795447808</t>
  </si>
  <si>
    <t>อภิชาติ สุขแก้ว</t>
  </si>
  <si>
    <t>1588358329346857984</t>
  </si>
  <si>
    <t>38525</t>
  </si>
  <si>
    <t>เสาวณีย์ ศรีจำปา</t>
  </si>
  <si>
    <t>1618373611087798272</t>
  </si>
  <si>
    <t>10055617023785608</t>
  </si>
  <si>
    <t>จิรัฏฐ์ มาตังคพงศ์</t>
  </si>
  <si>
    <t>1585163270480758784</t>
  </si>
  <si>
    <t>1523333556313530368</t>
  </si>
  <si>
    <t>นรินทร์ วงศ์ชัย</t>
  </si>
  <si>
    <t>1607767701101544448</t>
  </si>
  <si>
    <t>1550816403920050176</t>
  </si>
  <si>
    <t>ภัสรา รัตนอุไร</t>
  </si>
  <si>
    <t>1587665349367599104</t>
  </si>
  <si>
    <t>1524300593672232960</t>
  </si>
  <si>
    <t>1586587166249619456</t>
  </si>
  <si>
    <t>12139788933011835</t>
  </si>
  <si>
    <t>ช่อผกา แดงอรุณ</t>
  </si>
  <si>
    <t>ชลศธร กล่อมวาจา</t>
  </si>
  <si>
    <t>1599632390311967744</t>
  </si>
  <si>
    <t>11698018500531878</t>
  </si>
  <si>
    <t>นีนนารา เนาวรัตน์วัฒนา</t>
  </si>
  <si>
    <t>1564134317351770112</t>
  </si>
  <si>
    <t>1542531216580850688</t>
  </si>
  <si>
    <t>สุวัลยา สังขะมณี</t>
  </si>
  <si>
    <t>1618378701538402304</t>
  </si>
  <si>
    <t>1526219034209564672</t>
  </si>
  <si>
    <t>ศากุน อนันต์</t>
  </si>
  <si>
    <t>1595261722086667264</t>
  </si>
  <si>
    <t>151450097852140748</t>
  </si>
  <si>
    <t>สกาวกาญจน์ รุ่งเรือง</t>
  </si>
  <si>
    <t>1584433711032600576</t>
  </si>
  <si>
    <t>9707298016467325</t>
  </si>
  <si>
    <t>หัตถยาภรณ์ ศรีสวัสดิ์</t>
  </si>
  <si>
    <t>1594371405703607296</t>
  </si>
  <si>
    <t>149970</t>
  </si>
  <si>
    <t>เสาวลักษณ์ พรมษา</t>
  </si>
  <si>
    <t>1620385546041893888</t>
  </si>
  <si>
    <t>1548499326097992704</t>
  </si>
  <si>
    <t>วลัยภัค ศิลปสาย</t>
  </si>
  <si>
    <t>1610857245459942400</t>
  </si>
  <si>
    <t>12908029105777523</t>
  </si>
  <si>
    <t>อิศรา เชื้อจันทึก</t>
  </si>
  <si>
    <t>1618375138254856192</t>
  </si>
  <si>
    <t>1542354936703005696</t>
  </si>
  <si>
    <t>บุษบา ภาระพงษ์</t>
  </si>
  <si>
    <t>1600141293265157120</t>
  </si>
  <si>
    <t>46739</t>
  </si>
  <si>
    <t>ยุพา บุตรเลี่ยม</t>
  </si>
  <si>
    <t>1592386255394494464</t>
  </si>
  <si>
    <t>1522026919518806016</t>
  </si>
  <si>
    <t>ดารัตน์ แห้วเพ็ชร</t>
  </si>
  <si>
    <t>1608688190804264960</t>
  </si>
  <si>
    <t>1575446321924500480</t>
  </si>
  <si>
    <t>เกตุวลี คุ้นเคย</t>
  </si>
  <si>
    <t>1615511189914198016</t>
  </si>
  <si>
    <t>1523134807016482816</t>
  </si>
  <si>
    <t>1615371643281021952</t>
  </si>
  <si>
    <t>1565056395450037248</t>
  </si>
  <si>
    <t>ณัฐติกา สุรินทร์</t>
  </si>
  <si>
    <t>อุษา สำราญพันธ์</t>
  </si>
  <si>
    <t>1616381279043919872</t>
  </si>
  <si>
    <t>11781048563352644</t>
  </si>
  <si>
    <t>ธนดล มงคลนิมิตร</t>
  </si>
  <si>
    <t>1608203059186439168</t>
  </si>
  <si>
    <t>11992306742098803</t>
  </si>
  <si>
    <t>1592362155980675072</t>
  </si>
  <si>
    <t>1556360864431403008</t>
  </si>
  <si>
    <t>อัจฉรา ไกรพันธ์</t>
  </si>
  <si>
    <t>ธีรนุช จันทร์ขำ</t>
  </si>
  <si>
    <t>1618136233182044160</t>
  </si>
  <si>
    <t>1533832798060697600</t>
  </si>
  <si>
    <t>กานต์ ปรีดาผล</t>
  </si>
  <si>
    <t>1618492739324813312</t>
  </si>
  <si>
    <t>12709773326471191</t>
  </si>
  <si>
    <t>ชาริณี สลับสี</t>
  </si>
  <si>
    <t>1609340390828215296</t>
  </si>
  <si>
    <t>12590438099717214</t>
  </si>
  <si>
    <t>1596226149485179904</t>
  </si>
  <si>
    <t>11589372407189777</t>
  </si>
  <si>
    <t>วิสิฐ ทองดี</t>
  </si>
  <si>
    <t>อดิศักดิ์ ศรีมงคล</t>
  </si>
  <si>
    <t>1588036110288723968</t>
  </si>
  <si>
    <t>10048903377533576</t>
  </si>
  <si>
    <t>1585647385969724416</t>
  </si>
  <si>
    <t>1565228913808944128</t>
  </si>
  <si>
    <t>1609464030714467328</t>
  </si>
  <si>
    <t>12209053221314014</t>
  </si>
  <si>
    <t>นิภาพร สินสงวน</t>
  </si>
  <si>
    <t>ขวัญสุดา เตี้ยเนตร</t>
  </si>
  <si>
    <t>ดารินทร์ มาแก้ว</t>
  </si>
  <si>
    <t>1620973593867396096</t>
  </si>
  <si>
    <t>9780409300261998</t>
  </si>
  <si>
    <t>ปัณณพัฒน์ แนวน้อย</t>
  </si>
  <si>
    <t>1622516919653441536</t>
  </si>
  <si>
    <t>1523001735080059904</t>
  </si>
  <si>
    <t>1601075511843420160</t>
  </si>
  <si>
    <t>1519604059806372864</t>
  </si>
  <si>
    <t>1601565695869516800</t>
  </si>
  <si>
    <t>11607841808426801</t>
  </si>
  <si>
    <t>วิลาวัลย์ ลิ้มเสรี</t>
  </si>
  <si>
    <t>กัญญารัตน์ ลือเรื่อง</t>
  </si>
  <si>
    <t>เจนณรงค์ ร่มป่าตัน</t>
  </si>
  <si>
    <t>1611385690304613376</t>
  </si>
  <si>
    <t>75144</t>
  </si>
  <si>
    <t>1599442810078033920</t>
  </si>
  <si>
    <t>10482910893179608</t>
  </si>
  <si>
    <t>บุษบา วิเศษศิริ</t>
  </si>
  <si>
    <t>โชติมา โพธิกุล</t>
  </si>
  <si>
    <t>1593504518094517248</t>
  </si>
  <si>
    <t>1565900054806445056</t>
  </si>
  <si>
    <t>พกาทิพย์ แซ่ตั้ง</t>
  </si>
  <si>
    <t>1624015112107009024</t>
  </si>
  <si>
    <t>151535581741763891</t>
  </si>
  <si>
    <t>กันตพร ชูกลิ่น</t>
  </si>
  <si>
    <t>1585658330481723392</t>
  </si>
  <si>
    <t>1554416399454104576</t>
  </si>
  <si>
    <t>นันทนัช เสียดหนองยุง</t>
  </si>
  <si>
    <t>1588380031929850880</t>
  </si>
  <si>
    <t>9718357097554159</t>
  </si>
  <si>
    <t>ครองขวัญ แทนสระน้อย</t>
  </si>
  <si>
    <t>1620041515084618752</t>
  </si>
  <si>
    <t>1575094254152271872</t>
  </si>
  <si>
    <t>ชลาลัย อ่อนถาวร</t>
  </si>
  <si>
    <t>1618852353341988864</t>
  </si>
  <si>
    <t>1575326901386433536</t>
  </si>
  <si>
    <t>กนกวรรณ เหลือสุข</t>
  </si>
  <si>
    <t>1594936547558356992</t>
  </si>
  <si>
    <t>11194456096745265</t>
  </si>
  <si>
    <t>นาทีวรรณ นรโพธิ์</t>
  </si>
  <si>
    <t>1604019428595400704</t>
  </si>
  <si>
    <t>11108553895342143</t>
  </si>
  <si>
    <t>อานนท์ จิตรสง่า</t>
  </si>
  <si>
    <t>1581312647364634624</t>
  </si>
  <si>
    <t>1523030018303729664</t>
  </si>
  <si>
    <t>สุมิตรา เส็นโต๊ะเย็บ</t>
  </si>
  <si>
    <t>1594511047883028480</t>
  </si>
  <si>
    <t>1557444772782729216</t>
  </si>
  <si>
    <t>นภัชรา จันทร์เพ็ง</t>
  </si>
  <si>
    <t>1595361517417593856</t>
  </si>
  <si>
    <t>1524622372420729856</t>
  </si>
  <si>
    <t>เบญจรัตน์ กงเยิน</t>
  </si>
  <si>
    <t>1586662827811179520</t>
  </si>
  <si>
    <t>48189</t>
  </si>
  <si>
    <t>สุวนันท์ คำมูล</t>
  </si>
  <si>
    <t>1612068223988075520</t>
  </si>
  <si>
    <t>10865471654778578</t>
  </si>
  <si>
    <t>กรรณิการ์ วงศ์สมุทร</t>
  </si>
  <si>
    <t>1593975267750114304</t>
  </si>
  <si>
    <t>12256412334192504</t>
  </si>
  <si>
    <t>ศิริพร บุดตา</t>
  </si>
  <si>
    <t>1608214578632656896</t>
  </si>
  <si>
    <t>1519577399501524992</t>
  </si>
  <si>
    <t>วรากร ง่อยจันทร์</t>
  </si>
  <si>
    <t>1598364196234395648</t>
  </si>
  <si>
    <t>1540257349548150784</t>
  </si>
  <si>
    <t>ศศิธร ดวงแสงฤทธิ์</t>
  </si>
  <si>
    <t>1628580656982337536</t>
  </si>
  <si>
    <t>10895385518148835</t>
  </si>
  <si>
    <t>1628714982617199616</t>
  </si>
  <si>
    <t>1518529030838554624</t>
  </si>
  <si>
    <t>พล ฐิติรัตนกุล</t>
  </si>
  <si>
    <t>จิราภรณ์ เนตรโรจน์</t>
  </si>
  <si>
    <t>1601438217083615232</t>
  </si>
  <si>
    <t>28297</t>
  </si>
  <si>
    <t>อรวรรณ พ่วงทอง</t>
  </si>
  <si>
    <t>1609891117376016384</t>
  </si>
  <si>
    <t>10927644203810989</t>
  </si>
  <si>
    <t>สุลักขณา สุทธิรัตน์</t>
  </si>
  <si>
    <t>1601376914457555968</t>
  </si>
  <si>
    <t>10906384162674511</t>
  </si>
  <si>
    <t>1560923543284237312</t>
  </si>
  <si>
    <t>11662081625007609</t>
  </si>
  <si>
    <t>กมลวรรณ ธูปหอม</t>
  </si>
  <si>
    <t>นวพล พุกเนียม</t>
  </si>
  <si>
    <t>1627034272625928192</t>
  </si>
  <si>
    <t>11479938747705137</t>
  </si>
  <si>
    <t>พงศกร มงคลสดใส</t>
  </si>
  <si>
    <t>1631558072965084160</t>
  </si>
  <si>
    <t>12760051143099661</t>
  </si>
  <si>
    <t>ณัฐธิชา กันธิยะ</t>
  </si>
  <si>
    <t>1607975686650264576</t>
  </si>
  <si>
    <t>1575083839317953536</t>
  </si>
  <si>
    <t>ศัสตรายุ ชินกรโรจน์</t>
  </si>
  <si>
    <t>1585799550096936960</t>
  </si>
  <si>
    <t>15041</t>
  </si>
  <si>
    <t>พิริยา น้อยแสง</t>
  </si>
  <si>
    <t>1631883013749026816</t>
  </si>
  <si>
    <t>1534781300987157504</t>
  </si>
  <si>
    <t>สุรศักดิ์ ศรีกันทะ</t>
  </si>
  <si>
    <t>1618847753222300672</t>
  </si>
  <si>
    <t>1574008848195330048</t>
  </si>
  <si>
    <t>เปรมยุดา มณี</t>
  </si>
  <si>
    <t>1633121413764294656</t>
  </si>
  <si>
    <t>1519206286980290560</t>
  </si>
  <si>
    <t>ศรัณย์รัชต์ ลายน้ำเงิน</t>
  </si>
  <si>
    <t>1609875369614182400</t>
  </si>
  <si>
    <t>1553417623448901632</t>
  </si>
  <si>
    <t>กมลรัตน์ ธีรพันธุ์เสถียร</t>
  </si>
  <si>
    <t>1618476739422394368</t>
  </si>
  <si>
    <t>1580171289048480768</t>
  </si>
  <si>
    <t>ศิรวงศ์ คำชนะ</t>
  </si>
  <si>
    <t>1598297540510415872</t>
  </si>
  <si>
    <t>11091772916210247</t>
  </si>
  <si>
    <t>ณัฐวรรณ สุขดี</t>
  </si>
  <si>
    <t>1633361949314068480</t>
  </si>
  <si>
    <t>11765665980276190</t>
  </si>
  <si>
    <t>1623365895575377920</t>
  </si>
  <si>
    <t>40765</t>
  </si>
  <si>
    <t>1629585824616100864</t>
  </si>
  <si>
    <t>10823483816254023</t>
  </si>
  <si>
    <t>1634521277639242752</t>
  </si>
  <si>
    <t>12663406282251492</t>
  </si>
  <si>
    <t>ปุณิดา สุขศรี</t>
  </si>
  <si>
    <t>สมพล ตามเที่ยงตรง</t>
  </si>
  <si>
    <t>ธตรฐ เมธีภัทรโยธา</t>
  </si>
  <si>
    <t>นราทิพย์ ตรีเดชา</t>
  </si>
  <si>
    <t>1608317241709891584</t>
  </si>
  <si>
    <t>1575365468544389120</t>
  </si>
  <si>
    <t>1577896112025527296</t>
  </si>
  <si>
    <t>11000</t>
  </si>
  <si>
    <t>ภัคธีมา ใจธรรม</t>
  </si>
  <si>
    <t>ปารติยา ผูกจิตร์</t>
  </si>
  <si>
    <t>1579204938423103488</t>
  </si>
  <si>
    <t>10443954845228146</t>
  </si>
  <si>
    <t>พลวัฒน์ ปานมาลี</t>
  </si>
  <si>
    <t>1588777966702203904</t>
  </si>
  <si>
    <t>10891179577471818</t>
  </si>
  <si>
    <t>สุธาสินี เพ็งภาค</t>
  </si>
  <si>
    <t>1586775014605096960</t>
  </si>
  <si>
    <t>10414075997587285</t>
  </si>
  <si>
    <t>1582311600340103168</t>
  </si>
  <si>
    <t>1547166773420274688</t>
  </si>
  <si>
    <t>ชุดาภา คลังภูเขียว</t>
  </si>
  <si>
    <t>สุทธิวัฒน์ ปรึกษา</t>
  </si>
  <si>
    <t>1566974964601464832</t>
  </si>
  <si>
    <t>50092</t>
  </si>
  <si>
    <t>ชุติมา มารุ่งเรือง</t>
  </si>
  <si>
    <t>1572440570696056832</t>
  </si>
  <si>
    <t>10156103383914877</t>
  </si>
  <si>
    <t>1588163219074094080</t>
  </si>
  <si>
    <t>11440368175497418</t>
  </si>
  <si>
    <t>1633507099382199296</t>
  </si>
  <si>
    <t>1575696706928998400</t>
  </si>
  <si>
    <t>ภัทธิตา นันต๊ะเต๋</t>
  </si>
  <si>
    <t>วรายุ บัวทอง</t>
  </si>
  <si>
    <t>อรพินทร์ กลิ่นหอม</t>
  </si>
  <si>
    <t>1587265056259737600</t>
  </si>
  <si>
    <t>10475054382978317</t>
  </si>
  <si>
    <t>อภิญญา อาจราญ</t>
  </si>
  <si>
    <t>1584859255599564800</t>
  </si>
  <si>
    <t>73517</t>
  </si>
  <si>
    <t>อินทุภัสสร ธาตุศรีนุช</t>
  </si>
  <si>
    <t>1612066324081608704</t>
  </si>
  <si>
    <t>1533365441483788288</t>
  </si>
  <si>
    <t>1576997228269032448</t>
  </si>
  <si>
    <t>138558</t>
  </si>
  <si>
    <t>เกศรินทร์ หลวงแก้ว</t>
  </si>
  <si>
    <t>วันชนะ เหล็มและ</t>
  </si>
  <si>
    <t>1617794577517847552</t>
  </si>
  <si>
    <t>1565296942622223360</t>
  </si>
  <si>
    <t>มณธิรา รัตนวงษ์</t>
  </si>
  <si>
    <t>1608270942222485504</t>
  </si>
  <si>
    <t>12211148880138264</t>
  </si>
  <si>
    <t>ดวงนภา จิตจราด</t>
  </si>
  <si>
    <t>1606538885792334848</t>
  </si>
  <si>
    <t>107941</t>
  </si>
  <si>
    <t>ธนวัฒน์ ทวีสุข</t>
  </si>
  <si>
    <t>1606517374729647104</t>
  </si>
  <si>
    <t>63068</t>
  </si>
  <si>
    <t>ณฐมน เกิดลาภ</t>
  </si>
  <si>
    <t>1578734128684099584</t>
  </si>
  <si>
    <t>48361</t>
  </si>
  <si>
    <t>จิราพร พระนำ</t>
  </si>
  <si>
    <t>1589801644290251776</t>
  </si>
  <si>
    <t>100903</t>
  </si>
  <si>
    <t>เจนจิรา อุ่นสุข</t>
  </si>
  <si>
    <t>1569196205521513472</t>
  </si>
  <si>
    <t>11486334703949478</t>
  </si>
  <si>
    <t>วรินทร์ญา สิงหะดี</t>
  </si>
  <si>
    <t>1595307954536510464</t>
  </si>
  <si>
    <t>60139</t>
  </si>
  <si>
    <t>1622176800262135808</t>
  </si>
  <si>
    <t>1526953081701412864</t>
  </si>
  <si>
    <t>อมราพร ทองสุด</t>
  </si>
  <si>
    <t>จิตรลฎา ภู่สงค์</t>
  </si>
  <si>
    <t>1577966156294155264</t>
  </si>
  <si>
    <t>10209424424778376</t>
  </si>
  <si>
    <t>ณัฐมล บัวสิงห์</t>
  </si>
  <si>
    <t>1567962488161447936</t>
  </si>
  <si>
    <t>10442659835413208</t>
  </si>
  <si>
    <t>1589609620328980480</t>
  </si>
  <si>
    <t>138860</t>
  </si>
  <si>
    <t>กุลวดี จิระวารี</t>
  </si>
  <si>
    <t>วรรณิศา วนมา</t>
  </si>
  <si>
    <t>1588802789071426560</t>
  </si>
  <si>
    <t>9586098899729715</t>
  </si>
  <si>
    <t>อนุสรา มณีฉาย</t>
  </si>
  <si>
    <t>1627182189651240960</t>
  </si>
  <si>
    <t>11208</t>
  </si>
  <si>
    <t>หทัยรัตน์ ลาโยธี</t>
  </si>
  <si>
    <t>1618359877292335105</t>
  </si>
  <si>
    <t>1530930863817111552</t>
  </si>
  <si>
    <t>กิตติกา กวินปกรณ์</t>
  </si>
  <si>
    <t>1589133829195471872</t>
  </si>
  <si>
    <t>10039752312174088</t>
  </si>
  <si>
    <t>ปานชีวา เปี่ยมมานัส</t>
  </si>
  <si>
    <t>1585477934536230912</t>
  </si>
  <si>
    <t>1564866025776778240</t>
  </si>
  <si>
    <t>จีราวดี เกตุสุวรรณ์</t>
  </si>
  <si>
    <t>1627237592875478016</t>
  </si>
  <si>
    <t>35249</t>
  </si>
  <si>
    <t>ธนภร เรือนนาก</t>
  </si>
  <si>
    <t>1612815254398504960</t>
  </si>
  <si>
    <t>1556262959607506944</t>
  </si>
  <si>
    <t>เพ็ญพิสุทธิ์ จันทร์ชมภู</t>
  </si>
  <si>
    <t>1582447283364981760</t>
  </si>
  <si>
    <t>9841376860989755</t>
  </si>
  <si>
    <t>ศุภชัย สุขแสวง</t>
  </si>
  <si>
    <t>1585893846972138496</t>
  </si>
  <si>
    <t>37533</t>
  </si>
  <si>
    <t>1622854614267273216</t>
  </si>
  <si>
    <t>12743786145571120</t>
  </si>
  <si>
    <t>ชลธิชา กล่องชู</t>
  </si>
  <si>
    <t>มนตรี จันทร์ขาว</t>
  </si>
  <si>
    <t>1618374903529021440</t>
  </si>
  <si>
    <t>9686821254884796</t>
  </si>
  <si>
    <t>สุดารัตน์ ศรีสุขใส</t>
  </si>
  <si>
    <t>1632786357397041152</t>
  </si>
  <si>
    <t>1577921159972875264</t>
  </si>
  <si>
    <t>ณัฐพล เอี่ยมสูงเนิน</t>
  </si>
  <si>
    <t>1633450241502032896</t>
  </si>
  <si>
    <t>12717325840234109</t>
  </si>
  <si>
    <t>1588933153165188096</t>
  </si>
  <si>
    <t>11453890665280198</t>
  </si>
  <si>
    <t>สุรศักดิ์ เนตรโกศล</t>
  </si>
  <si>
    <t>ศิริภรณ์ ณ ราช</t>
  </si>
  <si>
    <t>1562710975801464832</t>
  </si>
  <si>
    <t>1534901973734675456</t>
  </si>
  <si>
    <t>1598815586664641536</t>
  </si>
  <si>
    <t>26641</t>
  </si>
  <si>
    <t>ณัฐวิภา หิติ</t>
  </si>
  <si>
    <t>เกวลิน วชิรกิตติวงศ์</t>
  </si>
  <si>
    <t>1576120700517768192</t>
  </si>
  <si>
    <t>137286</t>
  </si>
  <si>
    <t>สุรศักดิ์ สิทธิศักดิ์</t>
  </si>
  <si>
    <t>1593967084616875008</t>
  </si>
  <si>
    <t>12687148762481933</t>
  </si>
  <si>
    <t>อมรรัตน์ รุ่มสวย</t>
  </si>
  <si>
    <t>1564937649448300544</t>
  </si>
  <si>
    <t>1521487514429303808</t>
  </si>
  <si>
    <t>สุพัตรา พุกปานญา</t>
  </si>
  <si>
    <t>1567438007517064192</t>
  </si>
  <si>
    <t>10578280046396235</t>
  </si>
  <si>
    <t>วสันต์ อรรถจารุสิทธิ์</t>
  </si>
  <si>
    <t>1580436209849624576</t>
  </si>
  <si>
    <t>11544206777729226</t>
  </si>
  <si>
    <t>สุนันทยา พศวัตไพโรจน์</t>
  </si>
  <si>
    <t>1615237285475852288</t>
  </si>
  <si>
    <t>1567354154307874816</t>
  </si>
  <si>
    <t>ทัชชญา วัจนธีรากุล</t>
  </si>
  <si>
    <t>1607798355398820864</t>
  </si>
  <si>
    <t>1551254111570156544</t>
  </si>
  <si>
    <t>กันตพงศ์ คำประยูร</t>
  </si>
  <si>
    <t>1561283220643791872</t>
  </si>
  <si>
    <t>98888</t>
  </si>
  <si>
    <t>บวรภัค สุคันโธ</t>
  </si>
  <si>
    <t>1614645759834134528</t>
  </si>
  <si>
    <t>1524635337941334016</t>
  </si>
  <si>
    <t>ธิดานันท์ ดอกไม้</t>
  </si>
  <si>
    <t>1594603130232828928</t>
  </si>
  <si>
    <t>1554043131459070976</t>
  </si>
  <si>
    <t>เรียม ศรีเจริญ</t>
  </si>
  <si>
    <t>1577187160283439104</t>
  </si>
  <si>
    <t>11488934110432351</t>
  </si>
  <si>
    <t>เขมิกา จตุรวงค์</t>
  </si>
  <si>
    <t>1575848365244044288</t>
  </si>
  <si>
    <t>9592109706461206</t>
  </si>
  <si>
    <t>กนกกาญจน์ ใจปิง</t>
  </si>
  <si>
    <t>1599260391123255296</t>
  </si>
  <si>
    <t>11477279740162111</t>
  </si>
  <si>
    <t>1573534738872814592</t>
  </si>
  <si>
    <t>69501</t>
  </si>
  <si>
    <t>1599875682421240832</t>
  </si>
  <si>
    <t>139853</t>
  </si>
  <si>
    <t>จีราพร คำฝั้น</t>
  </si>
  <si>
    <t>ปราง ธนูอาจ</t>
  </si>
  <si>
    <t>สุมาลี คำฉนวน</t>
  </si>
  <si>
    <t>1602684783207445504</t>
  </si>
  <si>
    <t>134883</t>
  </si>
  <si>
    <t>พรสุดา ชุ่มชาลี</t>
  </si>
  <si>
    <t>1600792010074161152</t>
  </si>
  <si>
    <t>38820</t>
  </si>
  <si>
    <t>อภิชาติ รัตมะโน</t>
  </si>
  <si>
    <t>1584432896452626432</t>
  </si>
  <si>
    <t>1521400700024655872</t>
  </si>
  <si>
    <t>โสธิดา ทองวงศ์</t>
  </si>
  <si>
    <t>1585129286094852096</t>
  </si>
  <si>
    <t>11105960632677062</t>
  </si>
  <si>
    <t>สุวรรณี อ้อนอุบล</t>
  </si>
  <si>
    <t>1583752408062789632</t>
  </si>
  <si>
    <t>9843578672619759</t>
  </si>
  <si>
    <t>ธันย์ชนก พุ่มฉายา</t>
  </si>
  <si>
    <t>1609417856628364288</t>
  </si>
  <si>
    <t>1542922454106683392</t>
  </si>
  <si>
    <t>อิษฏา พรหมมิ</t>
  </si>
  <si>
    <t>1587051672155227136</t>
  </si>
  <si>
    <t>11469902836875466</t>
  </si>
  <si>
    <t>1575319894956726272</t>
  </si>
  <si>
    <t>12832356330322570</t>
  </si>
  <si>
    <t>ธนเดช มูลจันทร์</t>
  </si>
  <si>
    <t>ธารารัตน์ สุวรรณหงษ์</t>
  </si>
  <si>
    <t>1595037234434734080</t>
  </si>
  <si>
    <t>11373446863994124</t>
  </si>
  <si>
    <t>เสน่ห์ สุ่มเมา</t>
  </si>
  <si>
    <t>1576870334852782080</t>
  </si>
  <si>
    <t>1541638967064041472</t>
  </si>
  <si>
    <t>นันทพร ทัดแพ</t>
  </si>
  <si>
    <t>1583451120519382016</t>
  </si>
  <si>
    <t>99419</t>
  </si>
  <si>
    <t>พงศกร จอมสาร</t>
  </si>
  <si>
    <t>1586659317145177088</t>
  </si>
  <si>
    <t>12683377230904010</t>
  </si>
  <si>
    <t>สมคิด ชะอุ่มรัมย์</t>
  </si>
  <si>
    <t>1609212200310871040</t>
  </si>
  <si>
    <t>1525136713008035840</t>
  </si>
  <si>
    <t>จีรวัฒน์ อะมะมูล</t>
  </si>
  <si>
    <t>1576460311613954048</t>
  </si>
  <si>
    <t>11939308540164979</t>
  </si>
  <si>
    <t>รวีวรรณ ธุระหาย</t>
  </si>
  <si>
    <t>1601071515493790720</t>
  </si>
  <si>
    <t>1566455858987058176</t>
  </si>
  <si>
    <t>1585260333700776960</t>
  </si>
  <si>
    <t>10647077481824277</t>
  </si>
  <si>
    <t>อนัญญา ฉัตรธง</t>
  </si>
  <si>
    <t>เหมวรรณ ขำชื่น</t>
  </si>
  <si>
    <t>1595251431508603904</t>
  </si>
  <si>
    <t>12498646808609860</t>
  </si>
  <si>
    <t>ศุภลักษณ์ ดำคงแสง</t>
  </si>
  <si>
    <t>1601176764351051776</t>
  </si>
  <si>
    <t>1524352693773019136</t>
  </si>
  <si>
    <t>พิชญา ราชคม</t>
  </si>
  <si>
    <t>1620674174601208832</t>
  </si>
  <si>
    <t>11467455187021887</t>
  </si>
  <si>
    <t>ภวัต รัตนวาณิชกุล</t>
  </si>
  <si>
    <t>1582943389333094400</t>
  </si>
  <si>
    <t>11818429640083286</t>
  </si>
  <si>
    <t>คณิตฐา เทินชัยภูมิ</t>
  </si>
  <si>
    <t>1586934018656472064</t>
  </si>
  <si>
    <t>11823100081475855</t>
  </si>
  <si>
    <t>กาญจนา โนสุยะ</t>
  </si>
  <si>
    <t>1591113187212707840</t>
  </si>
  <si>
    <t>11060818979533793</t>
  </si>
  <si>
    <t>สุวิจักขณ์ สิงหเทพ</t>
  </si>
  <si>
    <t>1627710240344582144</t>
  </si>
  <si>
    <t>117875</t>
  </si>
  <si>
    <t>เอกภณ ภูมิภูวนันท์</t>
  </si>
  <si>
    <t>1608217859169781762</t>
  </si>
  <si>
    <t>1569163857547556864</t>
  </si>
  <si>
    <t>ณัฐณิชาภรณ์ ภูธร</t>
  </si>
  <si>
    <t>1611601544426358784</t>
  </si>
  <si>
    <t>12047305143852561</t>
  </si>
  <si>
    <t>1599770232287723520</t>
  </si>
  <si>
    <t>11981559655145711</t>
  </si>
  <si>
    <t>วิทวัส แสงอรุณ</t>
  </si>
  <si>
    <t>เกศิณี แก้วสำริต</t>
  </si>
  <si>
    <t>1618501151395748864</t>
  </si>
  <si>
    <t>11891026401904704</t>
  </si>
  <si>
    <t>1617550065172292608</t>
  </si>
  <si>
    <t>1555630821904278528</t>
  </si>
  <si>
    <t>พสุสรณ์ ณัฐอิสริยกุล</t>
  </si>
  <si>
    <t>สุใบด้า หมัดอะดัม</t>
  </si>
  <si>
    <t>1622519766214318080</t>
  </si>
  <si>
    <t>10467874986110630</t>
  </si>
  <si>
    <t>1634059486463339520</t>
  </si>
  <si>
    <t>1576243791008987136</t>
  </si>
  <si>
    <t>มัชฌิมา ลบหนองบัว</t>
  </si>
  <si>
    <t>รวินนิภา เทพภิบาล</t>
  </si>
  <si>
    <t>1621886649824779264</t>
  </si>
  <si>
    <t>12630446721681303</t>
  </si>
  <si>
    <t>นิลเนตร ไชยวินิจ</t>
  </si>
  <si>
    <t>1608219017112258560</t>
  </si>
  <si>
    <t>1577914861516584960</t>
  </si>
  <si>
    <t>ศศิธร สืบกินนอน</t>
  </si>
  <si>
    <t>1622750402170657792</t>
  </si>
  <si>
    <t>1554764011147423744</t>
  </si>
  <si>
    <t>1606284731098395648</t>
  </si>
  <si>
    <t>1535203353577934848</t>
  </si>
  <si>
    <t>1618355982100929536</t>
  </si>
  <si>
    <t>11777539085177105</t>
  </si>
  <si>
    <t>กฤษณา ป้องหมู่</t>
  </si>
  <si>
    <t>สกาวรัตน์ พุ่มชะบา</t>
  </si>
  <si>
    <t>จารุพันธ์ ศิริมังคโล</t>
  </si>
  <si>
    <t>1623261260323822592</t>
  </si>
  <si>
    <t>1565786947979361280</t>
  </si>
  <si>
    <t>พงศกล บวรวัชรกรกล</t>
  </si>
  <si>
    <t>1578375442405026816</t>
  </si>
  <si>
    <t>12067384006909156</t>
  </si>
  <si>
    <t>ภัทรา วั่นเซ่ง</t>
  </si>
  <si>
    <t>1607604315541798912</t>
  </si>
  <si>
    <t>42630</t>
  </si>
  <si>
    <t>1586590235096025088</t>
  </si>
  <si>
    <t>11513728262054770</t>
  </si>
  <si>
    <t>ศิริพร แดงเสริมศิริ</t>
  </si>
  <si>
    <t>นริสรา พงษ์สิมา</t>
  </si>
  <si>
    <t>1586271370751283200</t>
  </si>
  <si>
    <t>1568464376959139840</t>
  </si>
  <si>
    <t>1583776795386220544</t>
  </si>
  <si>
    <t>11066805979395041</t>
  </si>
  <si>
    <t>สุริยาภรณ์ เมืองชุม</t>
  </si>
  <si>
    <t>สมศักดิ์ อักษรมัต</t>
  </si>
  <si>
    <t>1574122430945838081</t>
  </si>
  <si>
    <t>1531167850872454144</t>
  </si>
  <si>
    <t>ธิติวัฒน์ เมธาวัชร์ศรีกุล</t>
  </si>
  <si>
    <t>1588762358459701248</t>
  </si>
  <si>
    <t>31732</t>
  </si>
  <si>
    <t>วณิดา พันธุ์วงศ์</t>
  </si>
  <si>
    <t>1607290505475981312</t>
  </si>
  <si>
    <t>11067414846376454</t>
  </si>
  <si>
    <t>จินายุ บุญมานล</t>
  </si>
  <si>
    <t>1585456742257427456</t>
  </si>
  <si>
    <t>12689913350722660</t>
  </si>
  <si>
    <t>1588191271573296128</t>
  </si>
  <si>
    <t>11430656620261439</t>
  </si>
  <si>
    <t>ณธกร มาสระคู</t>
  </si>
  <si>
    <t>ศราวุธ ใบเนียม</t>
  </si>
  <si>
    <t>1629597257236033536</t>
  </si>
  <si>
    <t>1535891026479175680</t>
  </si>
  <si>
    <t>ศิริญญา อรรคพิณ</t>
  </si>
  <si>
    <t>1599302059444728832</t>
  </si>
  <si>
    <t>1558301417662377984</t>
  </si>
  <si>
    <t>ดวงพร สุวรรณนำปน</t>
  </si>
  <si>
    <t>1621051736808560640</t>
  </si>
  <si>
    <t>11557355434229651</t>
  </si>
  <si>
    <t>วีรพล นาคนวล</t>
  </si>
  <si>
    <t>1609408118876345344</t>
  </si>
  <si>
    <t>94791</t>
  </si>
  <si>
    <t>รตนพรพรรณ ศีลาพัฒน์</t>
  </si>
  <si>
    <t>1600812108004523008</t>
  </si>
  <si>
    <t>11874444286470825</t>
  </si>
  <si>
    <t>ฐิติกานต์ จิกจักร์</t>
  </si>
  <si>
    <t>1618836695925465088</t>
  </si>
  <si>
    <t>12715889730677169</t>
  </si>
  <si>
    <t>1577596964088867840</t>
  </si>
  <si>
    <t>25820</t>
  </si>
  <si>
    <t>นลัญจณ์รัศมิ์ พุทธรักษา</t>
  </si>
  <si>
    <t>พิกุลทอง ราบรื่น</t>
  </si>
  <si>
    <t>1591817076224346112</t>
  </si>
  <si>
    <t>1557319002399763456</t>
  </si>
  <si>
    <t>พิมพ์รภัฏ เอี่ยมชื่น</t>
  </si>
  <si>
    <t>1632745104005474304</t>
  </si>
  <si>
    <t>1534124557013638144</t>
  </si>
  <si>
    <t>สโรชา ศรีมงคล</t>
  </si>
  <si>
    <t>1622462445668866048</t>
  </si>
  <si>
    <t>10539487913524489</t>
  </si>
  <si>
    <t>นิสารัตน์ ทองเพิ่ม</t>
  </si>
  <si>
    <t>1597072141738636288</t>
  </si>
  <si>
    <t>10458316217626278</t>
  </si>
  <si>
    <t>1628726189067675648</t>
  </si>
  <si>
    <t>1552325988933751808</t>
  </si>
  <si>
    <t>ภัทรนิดา สระแพงแก้ว</t>
  </si>
  <si>
    <t>สุวิจักขณ์ ภารกุล</t>
  </si>
  <si>
    <t>1624725338124788736</t>
  </si>
  <si>
    <t>1566333678102041600</t>
  </si>
  <si>
    <t>ชญาทิต ตั้งเจริญ</t>
  </si>
  <si>
    <t>1594559421512479744</t>
  </si>
  <si>
    <t>29821</t>
  </si>
  <si>
    <t>กฤษฎา อ้อยกาม</t>
  </si>
  <si>
    <t>1605863156343698432</t>
  </si>
  <si>
    <t>1538659158297962496</t>
  </si>
  <si>
    <t>ณภทร ช่วงหาราษฎร์</t>
  </si>
  <si>
    <t>1594977238133044224</t>
  </si>
  <si>
    <t>1525144920086558720</t>
  </si>
  <si>
    <t>อริสรา กล่อมเกลี้ยง</t>
  </si>
  <si>
    <t>1585454094024216576</t>
  </si>
  <si>
    <t>1522287509353014272</t>
  </si>
  <si>
    <t>ธนากร ทัศนภักดิ์</t>
  </si>
  <si>
    <t>1602666583761681408</t>
  </si>
  <si>
    <t>1550035711753773056</t>
  </si>
  <si>
    <t>1576468219806375936</t>
  </si>
  <si>
    <t>1555856181858201600</t>
  </si>
  <si>
    <t>ธัญธร พรมณีกร</t>
  </si>
  <si>
    <t>กรวิภา บัวทอง</t>
  </si>
  <si>
    <t>1561910271251845120</t>
  </si>
  <si>
    <t>11241583824971569</t>
  </si>
  <si>
    <t>วรวัส รังรักษ์</t>
  </si>
  <si>
    <t>1598193565333257216</t>
  </si>
  <si>
    <t>12629753782394534</t>
  </si>
  <si>
    <t>1618373577466257408</t>
  </si>
  <si>
    <t>1538091913452740608</t>
  </si>
  <si>
    <t>1618354166265094144</t>
  </si>
  <si>
    <t>1534131617595936768</t>
  </si>
  <si>
    <t>อภิญญา บุญภู่</t>
  </si>
  <si>
    <t>วนิดา เสียงหย่อง</t>
  </si>
  <si>
    <t>อายุษกร เหล่าวานิช</t>
  </si>
  <si>
    <t>1601511588521639936</t>
  </si>
  <si>
    <t>21538</t>
  </si>
  <si>
    <t>ณฐพร อุบล</t>
  </si>
  <si>
    <t>1591117943289202688</t>
  </si>
  <si>
    <t>1531253803163077632</t>
  </si>
  <si>
    <t>วิปัสสนา สิทธิเดช</t>
  </si>
  <si>
    <t>1602638615345691648</t>
  </si>
  <si>
    <t>1534067263286563840</t>
  </si>
  <si>
    <t>1580434419313831936</t>
  </si>
  <si>
    <t>12662171658671140</t>
  </si>
  <si>
    <t>สุพรรษา ภมรสูตร</t>
  </si>
  <si>
    <t>นันทกานต์ โยธามาตย์</t>
  </si>
  <si>
    <t>1600300897152335872</t>
  </si>
  <si>
    <t>9860276681704148</t>
  </si>
  <si>
    <t>ยิ่งยศ ตู้จินดา</t>
  </si>
  <si>
    <t>1608221410054965248</t>
  </si>
  <si>
    <t>1519197304957966336</t>
  </si>
  <si>
    <t>ทศพล เจริญวัย</t>
  </si>
  <si>
    <t>1589993751017730048</t>
  </si>
  <si>
    <t>1546940068713772032</t>
  </si>
  <si>
    <t>ชลธิชา กลิ่นจันทร์</t>
  </si>
  <si>
    <t>1612968252802141184</t>
  </si>
  <si>
    <t>11207715496292415</t>
  </si>
  <si>
    <t>ธนะพัฒน์ นาคแก้ว</t>
  </si>
  <si>
    <t>1590776916414090240</t>
  </si>
  <si>
    <t>105961</t>
  </si>
  <si>
    <t>เขมินทรา พัฒนาชวนชม</t>
  </si>
  <si>
    <t>1600902957635794944</t>
  </si>
  <si>
    <t>1547142299492854784</t>
  </si>
  <si>
    <t>สุวพร อมตวงษ์</t>
  </si>
  <si>
    <t>1572183844591779840</t>
  </si>
  <si>
    <t>11445917330286073</t>
  </si>
  <si>
    <t>1600034836108606464</t>
  </si>
  <si>
    <t>12876630809436464</t>
  </si>
  <si>
    <t>วรนุช สีภักดี</t>
  </si>
  <si>
    <t>จิราภรณ์ ยะคำป้อ</t>
  </si>
  <si>
    <t>1608757210131794944</t>
  </si>
  <si>
    <t>10866438772359341</t>
  </si>
  <si>
    <t>ศศิธร สมพงษ์</t>
  </si>
  <si>
    <t>1615644681255853056</t>
  </si>
  <si>
    <t>1571194740748122112</t>
  </si>
  <si>
    <t>วรวุฒิ ศิริจันทร์</t>
  </si>
  <si>
    <t>1573954116026126336</t>
  </si>
  <si>
    <t>1534048348145733632</t>
  </si>
  <si>
    <t>1635521201654805504</t>
  </si>
  <si>
    <t>9633984280318275</t>
  </si>
  <si>
    <t>ปริญญา สมบัติมหาโชค</t>
  </si>
  <si>
    <t>ชัญญาณิช พงศ์ธนารักษ์</t>
  </si>
  <si>
    <t>1608205724914093057</t>
  </si>
  <si>
    <t>10991152538008889</t>
  </si>
  <si>
    <t>มุสลิม สุหลง</t>
  </si>
  <si>
    <t>1582572487504323584</t>
  </si>
  <si>
    <t>10934304501873977</t>
  </si>
  <si>
    <t>นันทพร สุขทวี</t>
  </si>
  <si>
    <t>1599985194004185088</t>
  </si>
  <si>
    <t>1526101110371135488</t>
  </si>
  <si>
    <t>สุชานันท์ เจือจุ้ย</t>
  </si>
  <si>
    <t>1608126171218776064</t>
  </si>
  <si>
    <t>1575326678178160640</t>
  </si>
  <si>
    <t>ปณิธาน เรืองเจริญ</t>
  </si>
  <si>
    <t>1575162812563477504</t>
  </si>
  <si>
    <t>1552221845296568320</t>
  </si>
  <si>
    <t>ธนภรณ์ ศิริสาร</t>
  </si>
  <si>
    <t>1585211753988395008</t>
  </si>
  <si>
    <t>1534041019060869120</t>
  </si>
  <si>
    <t>สุนิสา เดชสุภา</t>
  </si>
  <si>
    <t>1618364843352465408</t>
  </si>
  <si>
    <t>10642667404373500</t>
  </si>
  <si>
    <t>ณัฐชานันท์ ประสิทธิ์ถาวรกุล</t>
  </si>
  <si>
    <t>1597924266882433024</t>
  </si>
  <si>
    <t>10458851130633659</t>
  </si>
  <si>
    <t>หฤทัย สัจจะวิสัย</t>
  </si>
  <si>
    <t>1608208241857204224</t>
  </si>
  <si>
    <t>10408637819048994</t>
  </si>
  <si>
    <t>วีระศักดิ์ ปัจจวิก</t>
  </si>
  <si>
    <t>1602784053256322048</t>
  </si>
  <si>
    <t>1558020728454965248</t>
  </si>
  <si>
    <t>1597457034813440000</t>
  </si>
  <si>
    <t>115623</t>
  </si>
  <si>
    <t>วรัญญา เกิดโชค</t>
  </si>
  <si>
    <t>ชญาภา วรรณภาหุล</t>
  </si>
  <si>
    <t>1588134818099534848</t>
  </si>
  <si>
    <t>12880846698999230</t>
  </si>
  <si>
    <t>กันตพัฒน์ จงเจริญ</t>
  </si>
  <si>
    <t>1618461974717340672</t>
  </si>
  <si>
    <t>1545027767333076992</t>
  </si>
  <si>
    <t>นันทิพัฒน์ จูวงส์</t>
  </si>
  <si>
    <t>1591449908966116352</t>
  </si>
  <si>
    <t>151450168442277171</t>
  </si>
  <si>
    <t>อิสรากรณ์ ภูศิริธิญานนท์</t>
  </si>
  <si>
    <t>1586277814863168512</t>
  </si>
  <si>
    <t>1556240041301306368</t>
  </si>
  <si>
    <t>ภัทรพล ปัดติลาพัง</t>
  </si>
  <si>
    <t>1588077167684656128</t>
  </si>
  <si>
    <t>1570292999785608192</t>
  </si>
  <si>
    <t>ผกามาส จอมเกาะ</t>
  </si>
  <si>
    <t>1607995952919019520</t>
  </si>
  <si>
    <t>1575062585982656512</t>
  </si>
  <si>
    <t>ดาวประกาย ดิษฐโทรัตน์</t>
  </si>
  <si>
    <t>1587663410324081664</t>
  </si>
  <si>
    <t>108571</t>
  </si>
  <si>
    <t>อรวรรยา พัฒนประเสริฐ</t>
  </si>
  <si>
    <t>1577174908117473280</t>
  </si>
  <si>
    <t>9626247574536214</t>
  </si>
  <si>
    <t>ศิริจันทร์ ชนก</t>
  </si>
  <si>
    <t>1589850937017537536</t>
  </si>
  <si>
    <t>10123655629086225</t>
  </si>
  <si>
    <t>ธนภรณ์ พึ่งบุญไพศาล</t>
  </si>
  <si>
    <t>1607584588404685824</t>
  </si>
  <si>
    <t>1550152819867180032</t>
  </si>
  <si>
    <t>ปวีณา เหล๊าะเหม</t>
  </si>
  <si>
    <t>1622791339638858752</t>
  </si>
  <si>
    <t>11702647228730775</t>
  </si>
  <si>
    <t>สุวนันท์ ผูกโพธิ์</t>
  </si>
  <si>
    <t>1589850127567198208</t>
  </si>
  <si>
    <t>1569293717456617472</t>
  </si>
  <si>
    <t>พิชชญามญช์ หงษ์ษา</t>
  </si>
  <si>
    <t>1580515727297768448</t>
  </si>
  <si>
    <t>11545591247014361</t>
  </si>
  <si>
    <t>ทิพย์เกษร ปินตาติ๊บ</t>
  </si>
  <si>
    <t>1598292467432617984</t>
  </si>
  <si>
    <t>112214</t>
  </si>
  <si>
    <t>อัครพล แก้วใส่เงิน</t>
  </si>
  <si>
    <t>1573540339896044544</t>
  </si>
  <si>
    <t>117967</t>
  </si>
  <si>
    <t>จิดาภา ประยงค์แย้ม</t>
  </si>
  <si>
    <t>1596055107097655296</t>
  </si>
  <si>
    <t>11979086213681627</t>
  </si>
  <si>
    <t>ญาณินี สลัดทุกข์</t>
  </si>
  <si>
    <t>1585272921754996736</t>
  </si>
  <si>
    <t>1565269789037867008</t>
  </si>
  <si>
    <t>อัจฉราพรรณ ยาพรหม</t>
  </si>
  <si>
    <t>1576092009532250112</t>
  </si>
  <si>
    <t>10938377639142428</t>
  </si>
  <si>
    <t>สุธิชา พลนอก</t>
  </si>
  <si>
    <t>1595059101296031744</t>
  </si>
  <si>
    <t>1524398172061840384</t>
  </si>
  <si>
    <t>รุ่งตะวัน บุณยเพ็ญ</t>
  </si>
  <si>
    <t>1616381845933465600</t>
  </si>
  <si>
    <t>12039117453080190</t>
  </si>
  <si>
    <t>นฤพร เขียวน้อย</t>
  </si>
  <si>
    <t>1608128028423031808</t>
  </si>
  <si>
    <t>1575168501495190528</t>
  </si>
  <si>
    <t>พรทิพย์ กาศลังกา</t>
  </si>
  <si>
    <t>1611574475306896384</t>
  </si>
  <si>
    <t>11793483820750502</t>
  </si>
  <si>
    <t>วิไลลักษณ์ เม่นแต้ม</t>
  </si>
  <si>
    <t>1609786412792615936</t>
  </si>
  <si>
    <t>1582678031162508288</t>
  </si>
  <si>
    <t>ฐานธิษณ์ พึ่งงาม</t>
  </si>
  <si>
    <t>1585247639526475776</t>
  </si>
  <si>
    <t>1556314799481088000</t>
  </si>
  <si>
    <t>กรรณชิต ทองลือ</t>
  </si>
  <si>
    <t>1595307311860087808</t>
  </si>
  <si>
    <t>1523991445051025408</t>
  </si>
  <si>
    <t>หัสนัย กองกาญจน์</t>
  </si>
  <si>
    <t>1586291011879997440</t>
  </si>
  <si>
    <t>1537367637581915136</t>
  </si>
  <si>
    <t>สุรัติกาล โกสินทร์</t>
  </si>
  <si>
    <t>1591368994965735424</t>
  </si>
  <si>
    <t>9966134019229525</t>
  </si>
  <si>
    <t>อดิศักดิ์ ภูกิ่งหิน</t>
  </si>
  <si>
    <t>1586746299972094976</t>
  </si>
  <si>
    <t>1569346616182244352</t>
  </si>
  <si>
    <t>สุนิษา บ่อน้ำเชี่ยว</t>
  </si>
  <si>
    <t>1581020396365310976</t>
  </si>
  <si>
    <t>1555163811592333312</t>
  </si>
  <si>
    <t>กิตตินฤกานต์ คมกล้า</t>
  </si>
  <si>
    <t>1602399688055650304</t>
  </si>
  <si>
    <t>1555183151364498432</t>
  </si>
  <si>
    <t>จุฑารัตน์ ถือมาลา</t>
  </si>
  <si>
    <t>1588559229323613184</t>
  </si>
  <si>
    <t>1566146151126708224</t>
  </si>
  <si>
    <t>นิศารัตน์ แก้วนิรัตน์</t>
  </si>
  <si>
    <t>1586945463108537344</t>
  </si>
  <si>
    <t>12777168386291776</t>
  </si>
  <si>
    <t>วัชรากร ศรีไพรงาม</t>
  </si>
  <si>
    <t>1601882415649849344</t>
  </si>
  <si>
    <t>11019186792825005</t>
  </si>
  <si>
    <t>เปรมกมล เกิดนิธิรัตน์</t>
  </si>
  <si>
    <t>1621487799867874304</t>
  </si>
  <si>
    <t>10541852142026040</t>
  </si>
  <si>
    <t>ปิยะมาศ ทัพทวี</t>
  </si>
  <si>
    <t>1565182486655280128</t>
  </si>
  <si>
    <t>11066655823314966</t>
  </si>
  <si>
    <t>ชนินทร์ ผิวเผือก</t>
  </si>
  <si>
    <t>1578724609472096256</t>
  </si>
  <si>
    <t>1544189154940727296</t>
  </si>
  <si>
    <t>รัมภาวดี นันตะวัน</t>
  </si>
  <si>
    <t>1627898050586421248</t>
  </si>
  <si>
    <t>11006528754129479</t>
  </si>
  <si>
    <t>ภัทรมล ไล้ทอง</t>
  </si>
  <si>
    <t>1567151846970108928</t>
  </si>
  <si>
    <t>10905823432883513</t>
  </si>
  <si>
    <t>นิตยา ส้อยทอง</t>
  </si>
  <si>
    <t>1603983570190269440</t>
  </si>
  <si>
    <t>1576703039425833984</t>
  </si>
  <si>
    <t>1600079485829445632</t>
  </si>
  <si>
    <t>10447883856145851</t>
  </si>
  <si>
    <t>วรัญชิต สอาดขาว</t>
  </si>
  <si>
    <t>เสถียร พิมคีรี</t>
  </si>
  <si>
    <t>1633375543460179968</t>
  </si>
  <si>
    <t>12084562585928773</t>
  </si>
  <si>
    <t>วิภาวรรณ ทองเต็ม</t>
  </si>
  <si>
    <t>1610712004257975296</t>
  </si>
  <si>
    <t>1547172352423406592</t>
  </si>
  <si>
    <t>ทนงศักดิ์ กานต์สกลโกศล</t>
  </si>
  <si>
    <t>1634494986198264832</t>
  </si>
  <si>
    <t>1556178481413419008</t>
  </si>
  <si>
    <t>จุฑามาศ แก่นสุข</t>
  </si>
  <si>
    <t>1615617354564179968</t>
  </si>
  <si>
    <t>1564134308497598464</t>
  </si>
  <si>
    <t>ณัฐพล ไวยนาคร</t>
  </si>
  <si>
    <t>1577884997669382144</t>
  </si>
  <si>
    <t>108357</t>
  </si>
  <si>
    <t>ณัชชา ฟังสูงเนิน</t>
  </si>
  <si>
    <t>1599719909011553280</t>
  </si>
  <si>
    <t>10906084050156857</t>
  </si>
  <si>
    <t>กฤตพร พุฒปัญญา</t>
  </si>
  <si>
    <t>1608507574280325120</t>
  </si>
  <si>
    <t>1576901913268546560</t>
  </si>
  <si>
    <t>โชคชัย จันทร์ดี</t>
  </si>
  <si>
    <t>1617109622265551872</t>
  </si>
  <si>
    <t>1569640056333857792</t>
  </si>
  <si>
    <t>วิมลมาศ บุญจูง</t>
  </si>
  <si>
    <t>1617475009251448832</t>
  </si>
  <si>
    <t>1557318159382406144</t>
  </si>
  <si>
    <t>นันทพร พวงธานี</t>
  </si>
  <si>
    <t>1617814718339163136</t>
  </si>
  <si>
    <t>12682535581727370</t>
  </si>
  <si>
    <t>1605069788827155456</t>
  </si>
  <si>
    <t>142917</t>
  </si>
  <si>
    <t>1600494032671273984</t>
  </si>
  <si>
    <t>10966689053569866</t>
  </si>
  <si>
    <t>อริสรา สาดา</t>
  </si>
  <si>
    <t>กัญนิสา เปี้ยสาย</t>
  </si>
  <si>
    <t>นภาวรรณ ตามูล</t>
  </si>
  <si>
    <t>1603275865804831744</t>
  </si>
  <si>
    <t>42227</t>
  </si>
  <si>
    <t>ยุวดี ภูละคร</t>
  </si>
  <si>
    <t>1609934971823263744</t>
  </si>
  <si>
    <t>10026688102118167</t>
  </si>
  <si>
    <t>1619034757293743104</t>
  </si>
  <si>
    <t>1575355840951570432</t>
  </si>
  <si>
    <t>1618232423001170944</t>
  </si>
  <si>
    <t>1554760357237551104</t>
  </si>
  <si>
    <t>พิรญาณ์ กาเผือก</t>
  </si>
  <si>
    <t>กลิ่นสุคนธ์ ยางงาม</t>
  </si>
  <si>
    <t>จันจิรา กวัติภา</t>
  </si>
  <si>
    <t>1577123611536285696</t>
  </si>
  <si>
    <t>10056048765305556</t>
  </si>
  <si>
    <t>1604718278616349696</t>
  </si>
  <si>
    <t>97020</t>
  </si>
  <si>
    <t>ปิยะวรรณ จั่นเพ็ชร</t>
  </si>
  <si>
    <t>ภานุมาศ คำนวล</t>
  </si>
  <si>
    <t>1619771517799834624</t>
  </si>
  <si>
    <t>10470627754798523</t>
  </si>
  <si>
    <t>ปวีณา อินทร์บำรุง</t>
  </si>
  <si>
    <t>1609364394351855616</t>
  </si>
  <si>
    <t>11373406902343980</t>
  </si>
  <si>
    <t>1562980055561281536</t>
  </si>
  <si>
    <t>1530948315250703360</t>
  </si>
  <si>
    <t>ชูศักดิ์ ขำวอน</t>
  </si>
  <si>
    <t>กนกวรรณ เพิ่มพูล</t>
  </si>
  <si>
    <t>1619040841077171200</t>
  </si>
  <si>
    <t>1575171565815945216</t>
  </si>
  <si>
    <t>1618850957989321728</t>
  </si>
  <si>
    <t>1576804643340645376</t>
  </si>
  <si>
    <t>รวินท์นิภา บุตรวัน</t>
  </si>
  <si>
    <t>เสกสิทธิ์ แก้วหลักดี</t>
  </si>
  <si>
    <t>1617730233253829632</t>
  </si>
  <si>
    <t>1542779498838145024</t>
  </si>
  <si>
    <t>1609412284650686464</t>
  </si>
  <si>
    <t>1576138327839567872</t>
  </si>
  <si>
    <t>1619630090268777472</t>
  </si>
  <si>
    <t>1572970960330500096</t>
  </si>
  <si>
    <t>1620648761107748864</t>
  </si>
  <si>
    <t>1573229158161522688</t>
  </si>
  <si>
    <t>สรวิชญ์ ไชยะรักษ์</t>
  </si>
  <si>
    <t>พัชรินทร์ สายแสง</t>
  </si>
  <si>
    <t>เดชชาติ พินิจ</t>
  </si>
  <si>
    <t>เพรฏา ธระสวัสดิ์</t>
  </si>
  <si>
    <t>1621503582861860864</t>
  </si>
  <si>
    <t>11405062504135948</t>
  </si>
  <si>
    <t>คมสัน โตนาค</t>
  </si>
  <si>
    <t>1601295149768440832</t>
  </si>
  <si>
    <t>74514</t>
  </si>
  <si>
    <t>ชนารัตน์ ตันเสถียร</t>
  </si>
  <si>
    <t>1618658967666367488</t>
  </si>
  <si>
    <t>1575862789170358272</t>
  </si>
  <si>
    <t>1621893063225974784</t>
  </si>
  <si>
    <t>1537069706513508352</t>
  </si>
  <si>
    <t>สุกัญญา โสดามุข</t>
  </si>
  <si>
    <t>สุดารัตน์ บุญส่ง</t>
  </si>
  <si>
    <t>1578423270099675136</t>
  </si>
  <si>
    <t>1533715034608260096</t>
  </si>
  <si>
    <t>1626878732448902144</t>
  </si>
  <si>
    <t>101101</t>
  </si>
  <si>
    <t>สันติพงศ์ พุทธิชาติ</t>
  </si>
  <si>
    <t>ปภัสรา ธนะภูมิชัย</t>
  </si>
  <si>
    <t>1621100859406490624</t>
  </si>
  <si>
    <t>1584366787489792000</t>
  </si>
  <si>
    <t>รวิกร บูรณะจันทร์</t>
  </si>
  <si>
    <t>1575727539421207552</t>
  </si>
  <si>
    <t>1557576559634739200</t>
  </si>
  <si>
    <t>1602877481705075712</t>
  </si>
  <si>
    <t>10504407298447943</t>
  </si>
  <si>
    <t>1610260836725624832</t>
  </si>
  <si>
    <t>10063134766767214</t>
  </si>
  <si>
    <t>1622266878074362880</t>
  </si>
  <si>
    <t>11239491873909418</t>
  </si>
  <si>
    <t>อังศุมาลิน โตเจริญ</t>
  </si>
  <si>
    <t>ปริญญา เทียนจันทร์</t>
  </si>
  <si>
    <t>พรพรรณ พุทธภิญโญ</t>
  </si>
  <si>
    <t>ศิริวรรณ แฉ่งละมัย</t>
  </si>
  <si>
    <t>1622207029680611328</t>
  </si>
  <si>
    <t>1558705398104515584</t>
  </si>
  <si>
    <t>1622417664662117376</t>
  </si>
  <si>
    <t>11054858697392150</t>
  </si>
  <si>
    <t>หทัยชนก เนียมประเสริฐ</t>
  </si>
  <si>
    <t>ดาวเรือง ฤทธิ์มล</t>
  </si>
  <si>
    <t>1622507656654693376</t>
  </si>
  <si>
    <t>129137</t>
  </si>
  <si>
    <t>1622502536449696768</t>
  </si>
  <si>
    <t>10236993408808874</t>
  </si>
  <si>
    <t>1611380522225831936</t>
  </si>
  <si>
    <t>145241</t>
  </si>
  <si>
    <t>เจษฎา กุลอ่อน</t>
  </si>
  <si>
    <t>ปิยะมาศ สอาด</t>
  </si>
  <si>
    <t>สหพร รุ่งเพ็ง</t>
  </si>
  <si>
    <t>1618355129243739136</t>
  </si>
  <si>
    <t>9829215931204727</t>
  </si>
  <si>
    <t>1596532274789151744</t>
  </si>
  <si>
    <t>11369063101606570</t>
  </si>
  <si>
    <t>วันวิสาข์ ศรีเมือง</t>
  </si>
  <si>
    <t>รชต พุ่มเรือง</t>
  </si>
  <si>
    <t>1618532354568036352</t>
  </si>
  <si>
    <t>1555122514454179840</t>
  </si>
  <si>
    <t>กาญจนา ทับวัง</t>
  </si>
  <si>
    <t>1624304502796523520</t>
  </si>
  <si>
    <t>1565304805927203840</t>
  </si>
  <si>
    <t>นพรัตน์ จันด้วง</t>
  </si>
  <si>
    <t>1589984005262978048</t>
  </si>
  <si>
    <t>10941932274872553</t>
  </si>
  <si>
    <t>กุลณัฐ วรรณสุทธิ์</t>
  </si>
  <si>
    <t>1588503151445579776</t>
  </si>
  <si>
    <t>152072</t>
  </si>
  <si>
    <t>ปฐมาวดี จันทร์ทิพย์</t>
  </si>
  <si>
    <t>1607715856794584064</t>
  </si>
  <si>
    <t>10612627681686295</t>
  </si>
  <si>
    <t>นิศา คำเทียน</t>
  </si>
  <si>
    <t>1608218659703031808</t>
  </si>
  <si>
    <t>1517374650860968960</t>
  </si>
  <si>
    <t>บุพฤทธิ์ หลวงพรหม</t>
  </si>
  <si>
    <t>1615914745351707648</t>
  </si>
  <si>
    <t>1525302402285057024</t>
  </si>
  <si>
    <t>ชิดชนก คงแก้ว</t>
  </si>
  <si>
    <t>1618570031388498944</t>
  </si>
  <si>
    <t>1575292643234110464</t>
  </si>
  <si>
    <t>1618353490789213185</t>
  </si>
  <si>
    <t>10600117795871151</t>
  </si>
  <si>
    <t>วาสนา เชาว์แล่น</t>
  </si>
  <si>
    <t>ธวัชชัย สาระ</t>
  </si>
  <si>
    <t>1618455264690775040</t>
  </si>
  <si>
    <t>1585172148350190592</t>
  </si>
  <si>
    <t>กนกวรรณ ศรสุรินทร์</t>
  </si>
  <si>
    <t>1619921458450997248</t>
  </si>
  <si>
    <t>1554755638104483840</t>
  </si>
  <si>
    <t>สุกานดา คำจันทร์</t>
  </si>
  <si>
    <t>1609499987350197248</t>
  </si>
  <si>
    <t>10048458212561954</t>
  </si>
  <si>
    <t>1618412624356122624</t>
  </si>
  <si>
    <t>19827</t>
  </si>
  <si>
    <t>1609504688179318784</t>
  </si>
  <si>
    <t>11369910931505043</t>
  </si>
  <si>
    <t>1609478504745864192</t>
  </si>
  <si>
    <t>10572082980692847</t>
  </si>
  <si>
    <t>1631629085954354176</t>
  </si>
  <si>
    <t>9647004386435994</t>
  </si>
  <si>
    <t>วิยดา บุญมาตุ้ม</t>
  </si>
  <si>
    <t>อลิษา สืบสกุล</t>
  </si>
  <si>
    <t>ธัญพิมล คำป้อง</t>
  </si>
  <si>
    <t>นาตยา ภูสมตา</t>
  </si>
  <si>
    <t>จุฑามาศ ดวงเกิด</t>
  </si>
  <si>
    <t>1605473112936217600</t>
  </si>
  <si>
    <t>12887962860864781</t>
  </si>
  <si>
    <t>1595414301160567808</t>
  </si>
  <si>
    <t>1555430296780859392</t>
  </si>
  <si>
    <t>จารุวรรณ ขุนภักดี</t>
  </si>
  <si>
    <t>จงจิต พิลาดี</t>
  </si>
  <si>
    <t>1611689722382454784</t>
  </si>
  <si>
    <t>11322236561316452</t>
  </si>
  <si>
    <t>ลดาวัลย์ สุวรรณทิพย์</t>
  </si>
  <si>
    <t>1623258548202969088</t>
  </si>
  <si>
    <t>9586931172118798</t>
  </si>
  <si>
    <t>วิภาพร เมษา</t>
  </si>
  <si>
    <t>1566131076663878656</t>
  </si>
  <si>
    <t>1542553630081595392</t>
  </si>
  <si>
    <t>1618353778421996544</t>
  </si>
  <si>
    <t>11503185231352081</t>
  </si>
  <si>
    <t>อาภัสรา แสวงดี</t>
  </si>
  <si>
    <t>อภิชาติ เหง้าโอสา</t>
  </si>
  <si>
    <t>1574882624453758976</t>
  </si>
  <si>
    <t>1544152594245530624</t>
  </si>
  <si>
    <t>ทิพย์วรรณ จันทร์แก้ว</t>
  </si>
  <si>
    <t>1621293347169707008</t>
  </si>
  <si>
    <t>80799</t>
  </si>
  <si>
    <t>1618389830994043904</t>
  </si>
  <si>
    <t>1524530886500955136</t>
  </si>
  <si>
    <t>พรอนงค์ จำนงค์</t>
  </si>
  <si>
    <t>พิสุทธิศักดิ์ อ่อนประทุม</t>
  </si>
  <si>
    <t>1615904682125892608</t>
  </si>
  <si>
    <t>10053322439184289</t>
  </si>
  <si>
    <t>1609834568020463616</t>
  </si>
  <si>
    <t>153382</t>
  </si>
  <si>
    <t>1620824024252750848</t>
  </si>
  <si>
    <t>39205</t>
  </si>
  <si>
    <t>1632946024442047488</t>
  </si>
  <si>
    <t>1568244052762096640</t>
  </si>
  <si>
    <t>1620274237115801600</t>
  </si>
  <si>
    <t>10979792480373379</t>
  </si>
  <si>
    <t>ธัญพร ผาดไธสง</t>
  </si>
  <si>
    <t>ญมนภัทร มีรักษา</t>
  </si>
  <si>
    <t>วนิดา ยานะเดช</t>
  </si>
  <si>
    <t>รินระพี ชูพราหมณ์</t>
  </si>
  <si>
    <t>ศิวัช ผิวคล้ำ</t>
  </si>
  <si>
    <t>1618155563802236928</t>
  </si>
  <si>
    <t>1538016249097776128</t>
  </si>
  <si>
    <t>1633325393031278592</t>
  </si>
  <si>
    <t>57483</t>
  </si>
  <si>
    <t>สิทธิชัย โพธิ์ทอง</t>
  </si>
  <si>
    <t>สิทธิพงษ์ วงศ์พรหม</t>
  </si>
  <si>
    <t>1622441182300807168</t>
  </si>
  <si>
    <t>122459</t>
  </si>
  <si>
    <t>ธิดามาต บุญชูช่วย</t>
  </si>
  <si>
    <t>1610231165199913984</t>
  </si>
  <si>
    <t>85797</t>
  </si>
  <si>
    <t>มนัสวี สั่งสอน</t>
  </si>
  <si>
    <t>1634841322173049856</t>
  </si>
  <si>
    <t>10075663976582320</t>
  </si>
  <si>
    <t>ปุญชรัสมิ์ รุจิระเชาวพัฒน์</t>
  </si>
  <si>
    <t>1635548662127994880</t>
  </si>
  <si>
    <t>1564911360326794240</t>
  </si>
  <si>
    <t>จิรคุณ มีผิว</t>
  </si>
  <si>
    <t>1577615395362205696</t>
  </si>
  <si>
    <t>1536942270278816768</t>
  </si>
  <si>
    <t>กมลวรรณ การบรรจง</t>
  </si>
  <si>
    <t>1590175106863244288</t>
  </si>
  <si>
    <t>9714434779073712</t>
  </si>
  <si>
    <t>1635662264096862208</t>
  </si>
  <si>
    <t>1532342038631043072</t>
  </si>
  <si>
    <t>ยศพล ประเสริฐสุวรรณ</t>
  </si>
  <si>
    <t>ณัฐรนันท์ แตะแอ</t>
  </si>
  <si>
    <t>1599957676987580416</t>
  </si>
  <si>
    <t>9585777332506947</t>
  </si>
  <si>
    <t>นฤมล แสงเด่น</t>
  </si>
  <si>
    <t>1599308394336943104</t>
  </si>
  <si>
    <t>10412492312287613</t>
  </si>
  <si>
    <t>ศิกานต์ สิงหาชารี</t>
  </si>
  <si>
    <t>1584798359997157376</t>
  </si>
  <si>
    <t>11471539680788682</t>
  </si>
  <si>
    <t>กนกวรรณ ปวุตตานนท์</t>
  </si>
  <si>
    <t>1622136692272077824</t>
  </si>
  <si>
    <t>11605904633891935</t>
  </si>
  <si>
    <t>นฤมล เอี่ยมโภคทรัพย์</t>
  </si>
  <si>
    <t>1633027400751199232</t>
  </si>
  <si>
    <t>11024581436167890</t>
  </si>
  <si>
    <t>นฤทัย เพ็งยิ่ง</t>
  </si>
  <si>
    <t>1609755872878201856</t>
  </si>
  <si>
    <t>1561232537999698944</t>
  </si>
  <si>
    <t>อรพิรุณ จักร์เป็ง</t>
  </si>
  <si>
    <t>1605592538935263232</t>
  </si>
  <si>
    <t>10905104267454077</t>
  </si>
  <si>
    <t>พูนศักดิ์ อินผา</t>
  </si>
  <si>
    <t>1623530936765325312</t>
  </si>
  <si>
    <t>1577431127470208000</t>
  </si>
  <si>
    <t>กนิษฐา พึ่งพา</t>
  </si>
  <si>
    <t>1585148954159383552</t>
  </si>
  <si>
    <t>10960472794726573</t>
  </si>
  <si>
    <t>จิรัฐติกาล อาญาเมือง</t>
  </si>
  <si>
    <t>1591751046336661504</t>
  </si>
  <si>
    <t>1547654664143548416</t>
  </si>
  <si>
    <t>1578394427179691008</t>
  </si>
  <si>
    <t>26923</t>
  </si>
  <si>
    <t>ธนัญญา ฐานิตสรณ์</t>
  </si>
  <si>
    <t>ธฤษวรรณ วงษ์จันดี</t>
  </si>
  <si>
    <t>1626101237667670016</t>
  </si>
  <si>
    <t>100079</t>
  </si>
  <si>
    <t>สุกัญญา ชูเชิด</t>
  </si>
  <si>
    <t>1618350246826416129</t>
  </si>
  <si>
    <t>53746</t>
  </si>
  <si>
    <t>จิตติ ยุ้งแก้ว</t>
  </si>
  <si>
    <t>1608205516952113153</t>
  </si>
  <si>
    <t>12632502472541002</t>
  </si>
  <si>
    <t>สุรนาท สันวิลาศ</t>
  </si>
  <si>
    <t>1587631357511632896</t>
  </si>
  <si>
    <t>1563556057567994880</t>
  </si>
  <si>
    <t>ศุภลักษณ์ สำโรงทอง</t>
  </si>
  <si>
    <t>1609577151101733888</t>
  </si>
  <si>
    <t>1543857738596003840</t>
  </si>
  <si>
    <t>อิสราภรณ์ เมืองคำ</t>
  </si>
  <si>
    <t>1564688556964715520</t>
  </si>
  <si>
    <t>9696209966151594</t>
  </si>
  <si>
    <t>ทักษิณา คำอู</t>
  </si>
  <si>
    <t>1622463473562755072</t>
  </si>
  <si>
    <t>1521849650724743168</t>
  </si>
  <si>
    <t>ชมพูนุท รุ่งเรือง</t>
  </si>
  <si>
    <t>1600529741499134976</t>
  </si>
  <si>
    <t>1566732568764667904</t>
  </si>
  <si>
    <t>รดา บุญมาเลิศ</t>
  </si>
  <si>
    <t>1619099737858841600</t>
  </si>
  <si>
    <t>1575249630805971968</t>
  </si>
  <si>
    <t>รวีกานต์ ธีรโรจน์นิธี</t>
  </si>
  <si>
    <t>1591280566337063936</t>
  </si>
  <si>
    <t>1556489189053230080</t>
  </si>
  <si>
    <t>ภัคสิมา เดชคง</t>
  </si>
  <si>
    <t>1625162324161670144</t>
  </si>
  <si>
    <t>1549746993646067712</t>
  </si>
  <si>
    <t>ทิพย์วรรณ ทะเรืองรัมย์</t>
  </si>
  <si>
    <t>1593081762144122880</t>
  </si>
  <si>
    <t>1554122762312806400</t>
  </si>
  <si>
    <t>อลิสา อินทรีย์</t>
  </si>
  <si>
    <t>1607694573755236352</t>
  </si>
  <si>
    <t>11472012981151225</t>
  </si>
  <si>
    <t>พิชญดา เปี่ยมเพิ่มพูล</t>
  </si>
  <si>
    <t>1618357280284155905</t>
  </si>
  <si>
    <t>1524789108474392576</t>
  </si>
  <si>
    <t>สราลี สายวร</t>
  </si>
  <si>
    <t>1600806026305667072</t>
  </si>
  <si>
    <t>1533483249626534912</t>
  </si>
  <si>
    <t>1601510918406078464</t>
  </si>
  <si>
    <t>1543437836995311616</t>
  </si>
  <si>
    <t>ศิริปรียา สิทธินาม</t>
  </si>
  <si>
    <t>มติกา บุญสอน</t>
  </si>
  <si>
    <t>1585776390878301184</t>
  </si>
  <si>
    <t>1550032657583234048</t>
  </si>
  <si>
    <t>สรวิศ เกษสุริยงค์</t>
  </si>
  <si>
    <t>1581329631825389568</t>
  </si>
  <si>
    <t>1533345265405156352</t>
  </si>
  <si>
    <t>ประภาพร พูลเพิ่ม</t>
  </si>
  <si>
    <t>1596184317225140224</t>
  </si>
  <si>
    <t>1550179075371357184</t>
  </si>
  <si>
    <t>ชยวัฒน์พงศ์ ประจักษ์</t>
  </si>
  <si>
    <t>1577007307110241280</t>
  </si>
  <si>
    <t>12679488713475341</t>
  </si>
  <si>
    <t>ศิรดา อภินันทน์</t>
  </si>
  <si>
    <t>1575615537029863424</t>
  </si>
  <si>
    <t>93002</t>
  </si>
  <si>
    <t>ชนินทร เอกา</t>
  </si>
  <si>
    <t>1594174542329216000</t>
  </si>
  <si>
    <t>1559597212403559424</t>
  </si>
  <si>
    <t>พลพลัฏฐ์ ศุภวุฒิธนากุล</t>
  </si>
  <si>
    <t>1615678029781081088</t>
  </si>
  <si>
    <t>10446593228542221</t>
  </si>
  <si>
    <t>วณิชยา ขวัญเจริญ</t>
  </si>
  <si>
    <t>1597874617396032512</t>
  </si>
  <si>
    <t>11008536225201590</t>
  </si>
  <si>
    <t>พัชชา ประทุมทอง</t>
  </si>
  <si>
    <t>1590383686040211456</t>
  </si>
  <si>
    <t>1540259616733042688</t>
  </si>
  <si>
    <t>เกศสุดา มณีวงค์</t>
  </si>
  <si>
    <t>1605837101067205632</t>
  </si>
  <si>
    <t>1518444919566375936</t>
  </si>
  <si>
    <t>ภิญญาพัชญ์ พรชื่น</t>
  </si>
  <si>
    <t>1608785846784297984</t>
  </si>
  <si>
    <t>1564215758349674496</t>
  </si>
  <si>
    <t>1619605199196856320</t>
  </si>
  <si>
    <t>11033951679073658</t>
  </si>
  <si>
    <t>ชญาน์นันท์ วงค์จันทร์</t>
  </si>
  <si>
    <t>กันตภณ ติรศรีวัฒน์</t>
  </si>
  <si>
    <t>1606563811345626112</t>
  </si>
  <si>
    <t>1565226043680275456</t>
  </si>
  <si>
    <t>พงศ์พีระ โชติกสถิตย์</t>
  </si>
  <si>
    <t>1622855655650039808</t>
  </si>
  <si>
    <t>12722998943420890</t>
  </si>
  <si>
    <t>นิกข์นิภา นามวิจิตร</t>
  </si>
  <si>
    <t>1609162441151812608</t>
  </si>
  <si>
    <t>1575388426537095168</t>
  </si>
  <si>
    <t>วล อาจโต</t>
  </si>
  <si>
    <t>1586560400567076864</t>
  </si>
  <si>
    <t>1555123611109484544</t>
  </si>
  <si>
    <t>1587357730534886400</t>
  </si>
  <si>
    <t>1555008364394639360</t>
  </si>
  <si>
    <t>อดิศร ศรีงาม</t>
  </si>
  <si>
    <t>จินดา หนูแทน</t>
  </si>
  <si>
    <t>1587419918171671552</t>
  </si>
  <si>
    <t>1569764731235921920</t>
  </si>
  <si>
    <t>1592046528124473344</t>
  </si>
  <si>
    <t>10327842171027427</t>
  </si>
  <si>
    <t>1602668951039441920</t>
  </si>
  <si>
    <t>12124484397542059</t>
  </si>
  <si>
    <t>ธนวิชญ์ ชุมพล</t>
  </si>
  <si>
    <t>ปิยวรรณ กระหวาย</t>
  </si>
  <si>
    <t>กัญญาวีร์ สิงห์อ่อน</t>
  </si>
  <si>
    <t>1599965814495181824</t>
  </si>
  <si>
    <t>11817873238817651</t>
  </si>
  <si>
    <t>วิภาวี เลิศนรา</t>
  </si>
  <si>
    <t>1588585803158689792</t>
  </si>
  <si>
    <t>1566821191627369472</t>
  </si>
  <si>
    <t>โสรยา แสงสุข</t>
  </si>
  <si>
    <t>1590752118363442176</t>
  </si>
  <si>
    <t>1532786135246330880</t>
  </si>
  <si>
    <t>อภินันท์ โต๊ะตังตีเลาะ</t>
  </si>
  <si>
    <t>1599812628371274752</t>
  </si>
  <si>
    <t>1568811250714996736</t>
  </si>
  <si>
    <t>1574119441581492224</t>
  </si>
  <si>
    <t>1538874578674147328</t>
  </si>
  <si>
    <t>เตชินทร์ หาวนพันธ์</t>
  </si>
  <si>
    <t>ยุวรินทร์ ภู่ระหงษ์</t>
  </si>
  <si>
    <t>1591068329794126848</t>
  </si>
  <si>
    <t>1568650478181479424</t>
  </si>
  <si>
    <t>วินัย ชัยชนะ</t>
  </si>
  <si>
    <t>1602969522606765056</t>
  </si>
  <si>
    <t>1570133136002577408</t>
  </si>
  <si>
    <t>1602297387198510080</t>
  </si>
  <si>
    <t>1525111273488921600</t>
  </si>
  <si>
    <t>วีรยา แสนหอย</t>
  </si>
  <si>
    <t>กนิษฐา การเพียร</t>
  </si>
  <si>
    <t>1582409517411361792</t>
  </si>
  <si>
    <t>10742333959258133</t>
  </si>
  <si>
    <t>ภวิกา อรรตมบูรณ์</t>
  </si>
  <si>
    <t>1605516348211919872</t>
  </si>
  <si>
    <t>1532680258052971520</t>
  </si>
  <si>
    <t>อรนภา สกุลหอม</t>
  </si>
  <si>
    <t>1622533402110531584</t>
  </si>
  <si>
    <t>1558475043451757568</t>
  </si>
  <si>
    <t>1597074823341735936</t>
  </si>
  <si>
    <t>1516689060440053760</t>
  </si>
  <si>
    <t>โรจน์ศักดิ์ ภูคำน้อย</t>
  </si>
  <si>
    <t>อดิรุจ ระหงพนม</t>
  </si>
  <si>
    <t>1575423016567855104</t>
  </si>
  <si>
    <t>1555901668741147648</t>
  </si>
  <si>
    <t>ฟาริยา พรรณศิลป์</t>
  </si>
  <si>
    <t>1591115940458712064</t>
  </si>
  <si>
    <t>1543084533077816320</t>
  </si>
  <si>
    <t>นุชนารถ สำเนียงสูง</t>
  </si>
  <si>
    <t>1600074428237018112</t>
  </si>
  <si>
    <t>1547870486816404480</t>
  </si>
  <si>
    <t>จตุพร เสโนฤทธิ์</t>
  </si>
  <si>
    <t>1591021914283888640</t>
  </si>
  <si>
    <t>1567566037715579904</t>
  </si>
  <si>
    <t>ธัญญาลักษณ์ วงค์แปง</t>
  </si>
  <si>
    <t>1610645478884575232</t>
  </si>
  <si>
    <t>97994</t>
  </si>
  <si>
    <t>สาธิดา เชื้อกลับ</t>
  </si>
  <si>
    <t>1592011506478794752</t>
  </si>
  <si>
    <t>1547065588784872448</t>
  </si>
  <si>
    <t>พิมพ์ปภัทร แสงประจักษ์</t>
  </si>
  <si>
    <t>1581453425307052032</t>
  </si>
  <si>
    <t>1527479659187419136</t>
  </si>
  <si>
    <t>1576239505055175680</t>
  </si>
  <si>
    <t>1555955617535945728</t>
  </si>
  <si>
    <t>กิตติภูมิ เอียบสกุล</t>
  </si>
  <si>
    <t>ศักดิ์วาทิน หอมทวนลม</t>
  </si>
  <si>
    <t>1601189217776497664</t>
  </si>
  <si>
    <t>1534611322019270656</t>
  </si>
  <si>
    <t>สวรรยา หงษ์โต</t>
  </si>
  <si>
    <t>1591777637376773120</t>
  </si>
  <si>
    <t>1562333473077727232</t>
  </si>
  <si>
    <t>1587307437172494336</t>
  </si>
  <si>
    <t>9778182809354211</t>
  </si>
  <si>
    <t>1600742658639200256</t>
  </si>
  <si>
    <t>1525888890513142784</t>
  </si>
  <si>
    <t>วรรณภา พอพระ</t>
  </si>
  <si>
    <t>สุกัญญา พึ่งอ่ำ</t>
  </si>
  <si>
    <t>ฐิติพงษ์ ร่มเย็น</t>
  </si>
  <si>
    <t>1578776130129782784</t>
  </si>
  <si>
    <t>1527513403759800320</t>
  </si>
  <si>
    <t>รักพงศ์ บุญใหญ่</t>
  </si>
  <si>
    <t>1609931205740925952</t>
  </si>
  <si>
    <t>12208264547874730</t>
  </si>
  <si>
    <t>วิชญ์วิสิฐ ระวังวงศ์</t>
  </si>
  <si>
    <t>1590342296962905088</t>
  </si>
  <si>
    <t>1555581622441534464</t>
  </si>
  <si>
    <t>สุมิตตรา นกขุนทอง</t>
  </si>
  <si>
    <t>1596406229939320832</t>
  </si>
  <si>
    <t>1548945483647471616</t>
  </si>
  <si>
    <t>ศิริวรรณ ถนอมพันธุ์รักษ์</t>
  </si>
  <si>
    <t>1583465716428868608</t>
  </si>
  <si>
    <t>1517866382207751168</t>
  </si>
  <si>
    <t>นิพนธ์ โมรา</t>
  </si>
  <si>
    <t>1618371707448401920</t>
  </si>
  <si>
    <t>1520462725455548416</t>
  </si>
  <si>
    <t>ขวัญเพชร อินทลักษ์</t>
  </si>
  <si>
    <t>1605391005396302848</t>
  </si>
  <si>
    <t>10229679869710660</t>
  </si>
  <si>
    <t>ณัฐนันท์ แก้วสาคร</t>
  </si>
  <si>
    <t>1576440714684816384</t>
  </si>
  <si>
    <t>12097387302906289</t>
  </si>
  <si>
    <t>จีรวรรณ ปะโนรัมย์</t>
  </si>
  <si>
    <t>1586583895170649088</t>
  </si>
  <si>
    <t>1556685102828810240</t>
  </si>
  <si>
    <t>จุฬาลักษณ์ สกลนาวิน</t>
  </si>
  <si>
    <t>1599649657124879360</t>
  </si>
  <si>
    <t>10919810547531798</t>
  </si>
  <si>
    <t>วลินดา บุญประกอบ</t>
  </si>
  <si>
    <t>1601965391377134592</t>
  </si>
  <si>
    <t>11589315569337412</t>
  </si>
  <si>
    <t>1607947585610382336</t>
  </si>
  <si>
    <t>12733273854081088</t>
  </si>
  <si>
    <t>สิรัญธร หลักคำ</t>
  </si>
  <si>
    <t>มณิภา วัฒนกุล</t>
  </si>
  <si>
    <t>1577540306029536256</t>
  </si>
  <si>
    <t>1558519119614111744</t>
  </si>
  <si>
    <t>ทิพวัลย์ ปันทะช้าง</t>
  </si>
  <si>
    <t>1601179332947015680</t>
  </si>
  <si>
    <t>12677680156431396</t>
  </si>
  <si>
    <t>อัจฉราภัสส์ จันดาแก้ว</t>
  </si>
  <si>
    <t>1585304475919221760</t>
  </si>
  <si>
    <t>11387566761917708</t>
  </si>
  <si>
    <t>วรรณปรียา ดาสันทัด</t>
  </si>
  <si>
    <t>1599600638684101632</t>
  </si>
  <si>
    <t>1556508808807772160</t>
  </si>
  <si>
    <t>ศศิวิมล สุขสำราญ</t>
  </si>
  <si>
    <t>1589541335730266112</t>
  </si>
  <si>
    <t>1566696805205334016</t>
  </si>
  <si>
    <t>อนุศรา โพธิพรม</t>
  </si>
  <si>
    <t>1587691653051746304</t>
  </si>
  <si>
    <t>1542505754739649536</t>
  </si>
  <si>
    <t>มนัสภร รอนยุทธิ์</t>
  </si>
  <si>
    <t>1576398869640536064</t>
  </si>
  <si>
    <t>1559456120261634048</t>
  </si>
  <si>
    <t>กาญจนา ด้วงชู</t>
  </si>
  <si>
    <t>1598967032798313472</t>
  </si>
  <si>
    <t>1551913974314883072</t>
  </si>
  <si>
    <t>นภสร ศรีสวัสดิ์</t>
  </si>
  <si>
    <t>1588255414489748480</t>
  </si>
  <si>
    <t>1543962767214556160</t>
  </si>
  <si>
    <t>จุฑามาศ ซื้อเห็น</t>
  </si>
  <si>
    <t>1579025475194348544</t>
  </si>
  <si>
    <t>10996887993715331</t>
  </si>
  <si>
    <t>พนิต เมืองกระจ่าง</t>
  </si>
  <si>
    <t>1589125763758595072</t>
  </si>
  <si>
    <t>1552033428503844864</t>
  </si>
  <si>
    <t>พงศธร วรรณโน</t>
  </si>
  <si>
    <t>1567808026444833792</t>
  </si>
  <si>
    <t>10416568321809518</t>
  </si>
  <si>
    <t>วิลาวัณย์ เฮงสกุล</t>
  </si>
  <si>
    <t>1585532290480506880</t>
  </si>
  <si>
    <t>12345861536010264</t>
  </si>
  <si>
    <t>ธัญวรัตน์ โมรารัตน์</t>
  </si>
  <si>
    <t>1587017819449495552</t>
  </si>
  <si>
    <t>10923815262276986</t>
  </si>
  <si>
    <t>ปัทธิดา แซ่ลี้</t>
  </si>
  <si>
    <t>1585985797234918400</t>
  </si>
  <si>
    <t>1567401788104048640</t>
  </si>
  <si>
    <t>ลัดดาวรรณ ศรีรักษ์</t>
  </si>
  <si>
    <t>1603631268459772928</t>
  </si>
  <si>
    <t>12849717074675607</t>
  </si>
  <si>
    <t>เฟรนด์ ป้องกันภัย</t>
  </si>
  <si>
    <t>1588830064777140224</t>
  </si>
  <si>
    <t>145641</t>
  </si>
  <si>
    <t>กรกัญญา จักขุจันทร์</t>
  </si>
  <si>
    <t>1600802382147549184</t>
  </si>
  <si>
    <t>1569849187271503872</t>
  </si>
  <si>
    <t>ธรรมวัตน์ ปิ่นทองพันธ์</t>
  </si>
  <si>
    <t>1601110323446743040</t>
  </si>
  <si>
    <t>44400</t>
  </si>
  <si>
    <t>พชรกมล ศรสิทธิ์</t>
  </si>
  <si>
    <t>1601497813672329216</t>
  </si>
  <si>
    <t>11931679007235752</t>
  </si>
  <si>
    <t>1585801405405368320</t>
  </si>
  <si>
    <t>12857356215915620</t>
  </si>
  <si>
    <t>นพนภา ชิดโสดา</t>
  </si>
  <si>
    <t>ศักดิ์ชัย แซ่แต้</t>
  </si>
  <si>
    <t>1618362969203220480</t>
  </si>
  <si>
    <t>1547847097552778240</t>
  </si>
  <si>
    <t>กานต์ พงศ์สุพพัต</t>
  </si>
  <si>
    <t>1575821515608317952</t>
  </si>
  <si>
    <t>151641209627790745</t>
  </si>
  <si>
    <t>รณกร จันมา</t>
  </si>
  <si>
    <t>1615092477461603328</t>
  </si>
  <si>
    <t>12693886125002775</t>
  </si>
  <si>
    <t>สุวรรณลักษณ์ จันทร์สุข</t>
  </si>
  <si>
    <t>1567600601666167808</t>
  </si>
  <si>
    <t>9992222524678383</t>
  </si>
  <si>
    <t>พรวิลัย เอกวงษ์</t>
  </si>
  <si>
    <t>1578003918338681856</t>
  </si>
  <si>
    <t>1534165501872200704</t>
  </si>
  <si>
    <t>อลงกรณ์ มูตยะ</t>
  </si>
  <si>
    <t>1583047837338338304</t>
  </si>
  <si>
    <t>1533629760666620928</t>
  </si>
  <si>
    <t>เมธาวี ธุรี</t>
  </si>
  <si>
    <t>1609436321862979584</t>
  </si>
  <si>
    <t>1574458813002621952</t>
  </si>
  <si>
    <t>รวิภา เครือแก้ว</t>
  </si>
  <si>
    <t>1631384770527179776</t>
  </si>
  <si>
    <t>1564856655026358272</t>
  </si>
  <si>
    <t>สุภนิดา สีดารักษ์</t>
  </si>
  <si>
    <t>1587323356565242880</t>
  </si>
  <si>
    <t>10991264442040342</t>
  </si>
  <si>
    <t>สัญญา ฤกษ์ยินดี</t>
  </si>
  <si>
    <t>1618278397996244992</t>
  </si>
  <si>
    <t>1579681367262851072</t>
  </si>
  <si>
    <t>นภาจรี ระเบียบโพธิ์</t>
  </si>
  <si>
    <t>1618580870690576384</t>
  </si>
  <si>
    <t>12801865562251568</t>
  </si>
  <si>
    <t>1618512088517387264</t>
  </si>
  <si>
    <t>1552510941420114944</t>
  </si>
  <si>
    <t>1618410319904840704</t>
  </si>
  <si>
    <t>1580237208454001664</t>
  </si>
  <si>
    <t>วรรณกมล สิทธิศักดิ์</t>
  </si>
  <si>
    <t>สุรีภรณ์ หงษ์หนึ่ง</t>
  </si>
  <si>
    <t>นงลักษณ์ อมตเวทิน</t>
  </si>
  <si>
    <t>1618453064585387008</t>
  </si>
  <si>
    <t>1579143434030119936</t>
  </si>
  <si>
    <t>1618894736473530368</t>
  </si>
  <si>
    <t>1569682798929836032</t>
  </si>
  <si>
    <t>1618997933305307136</t>
  </si>
  <si>
    <t>1584213798951158784</t>
  </si>
  <si>
    <t>สุรยา ทองคงหาญ</t>
  </si>
  <si>
    <t>กฤตยา รู้แสวง</t>
  </si>
  <si>
    <t>ธนวรรณ พรามเริก</t>
  </si>
  <si>
    <t>1618868453697987584</t>
  </si>
  <si>
    <t>1554825733552008192</t>
  </si>
  <si>
    <t>อานนท์ พงษ์เทพิน</t>
  </si>
  <si>
    <t>1618878380856383488</t>
  </si>
  <si>
    <t>12672311121836096</t>
  </si>
  <si>
    <t>ธนนิทธิ ทองสุข</t>
  </si>
  <si>
    <t>1619045288255756288</t>
  </si>
  <si>
    <t>1575483457218378752</t>
  </si>
  <si>
    <t>สุนิสา โคตะยันต์</t>
  </si>
  <si>
    <t>1619264304832389120</t>
  </si>
  <si>
    <t>1524682866921845760</t>
  </si>
  <si>
    <t>มาริสา ดีฉาย</t>
  </si>
  <si>
    <t>1620397362813935616</t>
  </si>
  <si>
    <t>1577124605292802048</t>
  </si>
  <si>
    <t>1618513150754232320</t>
  </si>
  <si>
    <t>1555186567281175552</t>
  </si>
  <si>
    <t>1620395951728433152</t>
  </si>
  <si>
    <t>1573570117269267456</t>
  </si>
  <si>
    <t>นาวิน โพธิวุฒิ</t>
  </si>
  <si>
    <t>อมรรัตน์ เด่นดวง</t>
  </si>
  <si>
    <t>นริศรา ไทยมีสุข</t>
  </si>
  <si>
    <t>1620832751294945280</t>
  </si>
  <si>
    <t>1573207632313921536</t>
  </si>
  <si>
    <t>1608214187975182336</t>
  </si>
  <si>
    <t>1540424505443259392</t>
  </si>
  <si>
    <t>1598215447570873344</t>
  </si>
  <si>
    <t>12658161305099492</t>
  </si>
  <si>
    <t>ขนิษฐา พองคำ</t>
  </si>
  <si>
    <t>วรารัตน์ อินแตง</t>
  </si>
  <si>
    <t>อรรถพล จันทร์เทศ</t>
  </si>
  <si>
    <t>1618314147232028672</t>
  </si>
  <si>
    <t>1575327695556927488</t>
  </si>
  <si>
    <t>นันทิชา มุ่งแห่งกลาง</t>
  </si>
  <si>
    <t>1610598333540274176</t>
  </si>
  <si>
    <t>1550057519672516608</t>
  </si>
  <si>
    <t>นนทภรณ์ ทับน้อย</t>
  </si>
  <si>
    <t>1597904505234584576</t>
  </si>
  <si>
    <t>1524463436342245376</t>
  </si>
  <si>
    <t>วรางคณา ร่ามแก้ว</t>
  </si>
  <si>
    <t>1620978692094238720</t>
  </si>
  <si>
    <t>1555241485539011584</t>
  </si>
  <si>
    <t>ลลิดา หาเรือนมิตร</t>
  </si>
  <si>
    <t>1621182893516726272</t>
  </si>
  <si>
    <t>1582047760906023936</t>
  </si>
  <si>
    <t>นฤมล นาคประเสริฐ</t>
  </si>
  <si>
    <t>1621006729447808000</t>
  </si>
  <si>
    <t>12671856318351191</t>
  </si>
  <si>
    <t>1599779308447003648</t>
  </si>
  <si>
    <t>122381</t>
  </si>
  <si>
    <t>จิติพงษ์ ปัตตพงษ์</t>
  </si>
  <si>
    <t>ยุวธิดา ลำเทียน</t>
  </si>
  <si>
    <t>1621490514685665280</t>
  </si>
  <si>
    <t>151429172591958528</t>
  </si>
  <si>
    <t>1589128618947155968</t>
  </si>
  <si>
    <t>1552699068071859200</t>
  </si>
  <si>
    <t>พรนภัส นนธิสาร</t>
  </si>
  <si>
    <t>ดุษฎี อุทิศ</t>
  </si>
  <si>
    <t>1611225797824153600</t>
  </si>
  <si>
    <t>113421</t>
  </si>
  <si>
    <t>คมกฤษณ์ เที่ยงจิตร</t>
  </si>
  <si>
    <t>1590078216767318016</t>
  </si>
  <si>
    <t>1532087985724478464</t>
  </si>
  <si>
    <t>สุดารัตน์ รังสิยานุพงศ์</t>
  </si>
  <si>
    <t>1600005827119348736</t>
  </si>
  <si>
    <t>12323586832339218</t>
  </si>
  <si>
    <t>1579296144381471744</t>
  </si>
  <si>
    <t>12674540287038564</t>
  </si>
  <si>
    <t>1602580642221064192</t>
  </si>
  <si>
    <t>1539473064905958400</t>
  </si>
  <si>
    <t>คณิตา อารินทร์</t>
  </si>
  <si>
    <t>ศิริรินทร์ ทองแดง</t>
  </si>
  <si>
    <t>ชรัญธิดา วัฒนะอุทิศ</t>
  </si>
  <si>
    <t>1622283259960434688</t>
  </si>
  <si>
    <t>1576110858671583232</t>
  </si>
  <si>
    <t>กัญญาวีร์ สิงห์ดา</t>
  </si>
  <si>
    <t>1610932800368741376</t>
  </si>
  <si>
    <t>12279690988147012</t>
  </si>
  <si>
    <t>1599745232046453760</t>
  </si>
  <si>
    <t>151432377574568755</t>
  </si>
  <si>
    <t>นาตยา สุขโสดา</t>
  </si>
  <si>
    <t>สราวุธ หนูกระแสร์</t>
  </si>
  <si>
    <t>1622571310288804864</t>
  </si>
  <si>
    <t>1565106663281703936</t>
  </si>
  <si>
    <t>1622473773892573184</t>
  </si>
  <si>
    <t>1554720669688720384</t>
  </si>
  <si>
    <t>1622617467333452800</t>
  </si>
  <si>
    <t>12699400314399603</t>
  </si>
  <si>
    <t>1618355800953134081</t>
  </si>
  <si>
    <t>151409</t>
  </si>
  <si>
    <t>1622490148983873536</t>
  </si>
  <si>
    <t>12640140380655639</t>
  </si>
  <si>
    <t>กัลยา เหล่ากอดี</t>
  </si>
  <si>
    <t>เยาวลักษณ์ สราญรมย์</t>
  </si>
  <si>
    <t>สุมาลี ขาวล้ำเลิศ</t>
  </si>
  <si>
    <t>จิราวรรณ รัตนพล</t>
  </si>
  <si>
    <t>สุธีรา โคกสันเทียะ</t>
  </si>
  <si>
    <t>1622897018001233920</t>
  </si>
  <si>
    <t>11879320941656947</t>
  </si>
  <si>
    <t>อริษา สังข์สุด</t>
  </si>
  <si>
    <t>1597172521721985024</t>
  </si>
  <si>
    <t>1542547433777575936</t>
  </si>
  <si>
    <t>ณีรนุช หวานรอบรู้</t>
  </si>
  <si>
    <t>1622507072337813504</t>
  </si>
  <si>
    <t>1576803057633686528</t>
  </si>
  <si>
    <t>สมภพ ปัตลอด</t>
  </si>
  <si>
    <t>1609875734174697472</t>
  </si>
  <si>
    <t>11980904687735259</t>
  </si>
  <si>
    <t>ปรัชญา ยั่งยืน</t>
  </si>
  <si>
    <t>1609868147580536832</t>
  </si>
  <si>
    <t>1525019229441505280</t>
  </si>
  <si>
    <t>ภักษร นิระราช</t>
  </si>
  <si>
    <t>1604925404462775296</t>
  </si>
  <si>
    <t>1543579287221742592</t>
  </si>
  <si>
    <t>จิราภรณ์ ภูแสงสั้น</t>
  </si>
  <si>
    <t>1623532098470091776</t>
  </si>
  <si>
    <t>1551397804285419520</t>
  </si>
  <si>
    <t>ภรณ์ชนก หาระโคตร</t>
  </si>
  <si>
    <t>1626897218168498176</t>
  </si>
  <si>
    <t>1555178280108223488</t>
  </si>
  <si>
    <t>ณัฐวุฒิ บุญทวี</t>
  </si>
  <si>
    <t>1579741029110670336</t>
  </si>
  <si>
    <t>10926809575902586</t>
  </si>
  <si>
    <t>1618379061120278528</t>
  </si>
  <si>
    <t>1554771948397980672</t>
  </si>
  <si>
    <t>ฮาซานาห์ กอและ</t>
  </si>
  <si>
    <t>จีรนันท์ จันทร์โด</t>
  </si>
  <si>
    <t>1620662869056103424</t>
  </si>
  <si>
    <t>1529502094220868608</t>
  </si>
  <si>
    <t>อมรรัตน์ โซนรัมย์</t>
  </si>
  <si>
    <t>1612008539906182144</t>
  </si>
  <si>
    <t>16013</t>
  </si>
  <si>
    <t>1624796272823182336</t>
  </si>
  <si>
    <t>1575115362406589440</t>
  </si>
  <si>
    <t>ดนุช นุชนิยม</t>
  </si>
  <si>
    <t>ณัฐวัตร อบมาลี</t>
  </si>
  <si>
    <t>1631519847894561792</t>
  </si>
  <si>
    <t>1561735183508445184</t>
  </si>
  <si>
    <t>อรชุดา ขานชัยดี</t>
  </si>
  <si>
    <t>1621126198342000640</t>
  </si>
  <si>
    <t>1522807521364942848</t>
  </si>
  <si>
    <t>1618358199210024960</t>
  </si>
  <si>
    <t>1519366104315597824</t>
  </si>
  <si>
    <t>พรวรินทร์ นพไตรสิน</t>
  </si>
  <si>
    <t>สุกัญญา สมใจประเสริฐ</t>
  </si>
  <si>
    <t>1590765072383265792</t>
  </si>
  <si>
    <t>1529436661232971776</t>
  </si>
  <si>
    <t>วาทิน หงษ์แก้ว</t>
  </si>
  <si>
    <t>1589879461011036160</t>
  </si>
  <si>
    <t>10903197176142407</t>
  </si>
  <si>
    <t>1605051607672750080</t>
  </si>
  <si>
    <t>1554712258209179648</t>
  </si>
  <si>
    <t>ทองยศ คำลัยวงษ์</t>
  </si>
  <si>
    <t>อรุณศักดิ์ มั่นจันทร์</t>
  </si>
  <si>
    <t>1629705963806206976</t>
  </si>
  <si>
    <t>1542852327134770176</t>
  </si>
  <si>
    <t>1619595889158986752</t>
  </si>
  <si>
    <t>12850074573656087</t>
  </si>
  <si>
    <t>นาตยา พละ</t>
  </si>
  <si>
    <t>เบ็ญจพร หุมศรี</t>
  </si>
  <si>
    <t>1629610288674320384</t>
  </si>
  <si>
    <t>1519654483569678336</t>
  </si>
  <si>
    <t>1618354713739206656</t>
  </si>
  <si>
    <t>1518901907920263168</t>
  </si>
  <si>
    <t>ณัฐธการย์ ทิพรดาพันธุ์</t>
  </si>
  <si>
    <t>ธัญพิสิทธิ์ อิ่มทอง</t>
  </si>
  <si>
    <t>1621459293482066944</t>
  </si>
  <si>
    <t>11428963515633937</t>
  </si>
  <si>
    <t>นันทนา พันผูก</t>
  </si>
  <si>
    <t>1630259952062902272</t>
  </si>
  <si>
    <t>12628394842994301</t>
  </si>
  <si>
    <t>ธราดล หวยเนือง</t>
  </si>
  <si>
    <t>1622622104274936832</t>
  </si>
  <si>
    <t>1550778387453237248</t>
  </si>
  <si>
    <t>ปานจิตต์ ยุบล</t>
  </si>
  <si>
    <t>1608020798642126848</t>
  </si>
  <si>
    <t>1575122623405318144</t>
  </si>
  <si>
    <t>1618500290447742976</t>
  </si>
  <si>
    <t>1575308808220139520</t>
  </si>
  <si>
    <t>สุนิสา โตเต็ม</t>
  </si>
  <si>
    <t>ธนัช ธฤตไพบูลย์</t>
  </si>
  <si>
    <t>1618359981176856576</t>
  </si>
  <si>
    <t>1525194422780703744</t>
  </si>
  <si>
    <t>แก้วมณี บัวงาม</t>
  </si>
  <si>
    <t>1620311993510600704</t>
  </si>
  <si>
    <t>1582341780144225280</t>
  </si>
  <si>
    <t>รังสิมา อุ่นเมือง</t>
  </si>
  <si>
    <t>1631744103572124672</t>
  </si>
  <si>
    <t>1521924613053882368</t>
  </si>
  <si>
    <t>1622250718578678784</t>
  </si>
  <si>
    <t>9765186870817559</t>
  </si>
  <si>
    <t>ปิยนุช วงศ์ชลาสินธุ</t>
  </si>
  <si>
    <t>สุธิดา ฮาดภักดี</t>
  </si>
  <si>
    <t>1629691582687029248</t>
  </si>
  <si>
    <t>1538506583468697600</t>
  </si>
  <si>
    <t>อรดี บุดดีวงศ์</t>
  </si>
  <si>
    <t>1618615624404115456</t>
  </si>
  <si>
    <t>1551574421909592064</t>
  </si>
  <si>
    <t>นันทิยา กุลหงษ์</t>
  </si>
  <si>
    <t>1627998118312226816</t>
  </si>
  <si>
    <t>1542495652720719872</t>
  </si>
  <si>
    <t>สุนันทา สามัญประเสริฐ</t>
  </si>
  <si>
    <t>1612329504808701952</t>
  </si>
  <si>
    <t>1571449031262008320</t>
  </si>
  <si>
    <t>นภาวรรณ ภาคเลิศ</t>
  </si>
  <si>
    <t>1572953204683983872</t>
  </si>
  <si>
    <t>11458</t>
  </si>
  <si>
    <t>1586001879849013248</t>
  </si>
  <si>
    <t>1555092011780989952</t>
  </si>
  <si>
    <t>ปวีณา มาลี</t>
  </si>
  <si>
    <t>เจนณรงค์ มีสุวรรณ</t>
  </si>
  <si>
    <t>1611271800245785600</t>
  </si>
  <si>
    <t>1518537342657239040</t>
  </si>
  <si>
    <t>1609096159966596096</t>
  </si>
  <si>
    <t>1553202032100299776</t>
  </si>
  <si>
    <t>1622516070269133824</t>
  </si>
  <si>
    <t>12728866063359204</t>
  </si>
  <si>
    <t>1622192947669834752</t>
  </si>
  <si>
    <t>1558877335262913536</t>
  </si>
  <si>
    <t>1622540876041493504</t>
  </si>
  <si>
    <t>1536970578748005376</t>
  </si>
  <si>
    <t>เกศรา สารพันธุ์</t>
  </si>
  <si>
    <t>รัชดา สวนศรี</t>
  </si>
  <si>
    <t>กฤษณา สู่กระโทก</t>
  </si>
  <si>
    <t>อาทิตยา ดาพิณ</t>
  </si>
  <si>
    <t>มุทิตา ลิ่มฮวด</t>
  </si>
  <si>
    <t>1610844189271066624</t>
  </si>
  <si>
    <t>1547268602057505792</t>
  </si>
  <si>
    <t>พัชราภรณ์ ทิพย์ศรี</t>
  </si>
  <si>
    <t>1608326278778260480</t>
  </si>
  <si>
    <t>10084586061457723</t>
  </si>
  <si>
    <t>ณัฐสุดา โคตรชมภู</t>
  </si>
  <si>
    <t>1629595994964439040</t>
  </si>
  <si>
    <t>1517790179606141952</t>
  </si>
  <si>
    <t>วัลลีย์ เลี่ยนเล็ก</t>
  </si>
  <si>
    <t>1609993445286416384</t>
  </si>
  <si>
    <t>1567561949552641024</t>
  </si>
  <si>
    <t>พิชชากร ฮุยเป้า</t>
  </si>
  <si>
    <t>1636980935792601088</t>
  </si>
  <si>
    <t>1546082051130700800</t>
  </si>
  <si>
    <t>สุพัตตา พันธ์ศิล</t>
  </si>
  <si>
    <t>1634829416867638272</t>
  </si>
  <si>
    <t>12657033028935921</t>
  </si>
  <si>
    <t>สโรชา จันต๊ะวงศ์</t>
  </si>
  <si>
    <t>1599636826493088768</t>
  </si>
  <si>
    <t>10890275798911619</t>
  </si>
  <si>
    <t>ภิญญดา อินทรจันทร์</t>
  </si>
  <si>
    <t>1564871208476874752</t>
  </si>
  <si>
    <t>1520817272304704512</t>
  </si>
  <si>
    <t>นัทชา หทัยเที่ยง</t>
  </si>
  <si>
    <t>1632924759425625088</t>
  </si>
  <si>
    <t>1575069579032469504</t>
  </si>
  <si>
    <t>1601832109461272576</t>
  </si>
  <si>
    <t>12861511700792589</t>
  </si>
  <si>
    <t>ปิยดา เผือกหล้า</t>
  </si>
  <si>
    <t>ชเนตตี ฉลองภูมิ</t>
  </si>
  <si>
    <t>1577554741863410688</t>
  </si>
  <si>
    <t>1535575665904997376</t>
  </si>
  <si>
    <t>1609470923029678080</t>
  </si>
  <si>
    <t>12874420458201329</t>
  </si>
  <si>
    <t>สรศักดิ์ สุดศรี</t>
  </si>
  <si>
    <t>สุปรียา นิสีดา</t>
  </si>
  <si>
    <t>1585668474871516160</t>
  </si>
  <si>
    <t>10019344488182551</t>
  </si>
  <si>
    <t>เสกสรรค์ แก้วอัมพวา</t>
  </si>
  <si>
    <t>1618359488937533440</t>
  </si>
  <si>
    <t>1534129809888663552</t>
  </si>
  <si>
    <t>ชลิตา ฮับหลี</t>
  </si>
  <si>
    <t>1586381927147933696</t>
  </si>
  <si>
    <t>1560474185640242176</t>
  </si>
  <si>
    <t>วารุณี ศรีจำปา</t>
  </si>
  <si>
    <t>1593886427073017856</t>
  </si>
  <si>
    <t>1525327821927363584</t>
  </si>
  <si>
    <t>ณัฐกาญจน์ อาภรณ์รัตน์</t>
  </si>
  <si>
    <t>1602473224464039936</t>
  </si>
  <si>
    <t>12674753137899584</t>
  </si>
  <si>
    <t>ศิริวรรณ แก้วยศ</t>
  </si>
  <si>
    <t>1599330623468665856</t>
  </si>
  <si>
    <t>9728388963401699</t>
  </si>
  <si>
    <t>กมลนุช จี้ธรรม</t>
  </si>
  <si>
    <t>1599683619285171200</t>
  </si>
  <si>
    <t>12294476401322667</t>
  </si>
  <si>
    <t>รินรดา กสิผล</t>
  </si>
  <si>
    <t>1575819939787331584</t>
  </si>
  <si>
    <t>1555587265168731136</t>
  </si>
  <si>
    <t>อรวรรณ นาคสมบูรณ์</t>
  </si>
  <si>
    <t>1621731531536015360</t>
  </si>
  <si>
    <t>1576914866051053568</t>
  </si>
  <si>
    <t>วริษฐา ศรีหาตา</t>
  </si>
  <si>
    <t>1608334908198029312</t>
  </si>
  <si>
    <t>21253</t>
  </si>
  <si>
    <t>นัทธพงศ์ นันทนมณี</t>
  </si>
  <si>
    <t>1563737921943510016</t>
  </si>
  <si>
    <t>91356</t>
  </si>
  <si>
    <t>พธูติณทร์ ศรีดาราณีกุลจ์</t>
  </si>
  <si>
    <t>1603963477028832256</t>
  </si>
  <si>
    <t>10829585770246986</t>
  </si>
  <si>
    <t>สำราญ บุญมาก</t>
  </si>
  <si>
    <t>1601177740105547776</t>
  </si>
  <si>
    <t>12852184367288343</t>
  </si>
  <si>
    <t>นภัสชญา ใหญ่วงศ์</t>
  </si>
  <si>
    <t>1573213209110794240</t>
  </si>
  <si>
    <t>1545033406868402176</t>
  </si>
  <si>
    <t>ธิดารัตน์ ภัคสิรยาภิพัฒน์</t>
  </si>
  <si>
    <t>1607748589797311488</t>
  </si>
  <si>
    <t>9694535433905738</t>
  </si>
  <si>
    <t>ธิดารัตน์ ลิ้มเจริญ</t>
  </si>
  <si>
    <t>1612307243540220928</t>
  </si>
  <si>
    <t>84886</t>
  </si>
  <si>
    <t>สุรางคณา จันทร์แดง</t>
  </si>
  <si>
    <t>1620298723324142592</t>
  </si>
  <si>
    <t>1576432557908652032</t>
  </si>
  <si>
    <t>นัทธชา เณรพึ่ง</t>
  </si>
  <si>
    <t>1589537178134811648</t>
  </si>
  <si>
    <t>12660512011164900</t>
  </si>
  <si>
    <t>กวีวัชน์ หนูทอง</t>
  </si>
  <si>
    <t>1604702760865955840</t>
  </si>
  <si>
    <t>151564174721495961</t>
  </si>
  <si>
    <t>ธนาพร หงษ์เจริญ</t>
  </si>
  <si>
    <t>1618449508734148608</t>
  </si>
  <si>
    <t>1566827486975682560</t>
  </si>
  <si>
    <t>พชรพล พงศ์ศิริพัฒน์</t>
  </si>
  <si>
    <t>1600439670645259264</t>
  </si>
  <si>
    <t>1518241791034268672</t>
  </si>
  <si>
    <t>พรทิพย์ ธาตุทองคำ</t>
  </si>
  <si>
    <t>1599275901965631488</t>
  </si>
  <si>
    <t>12853885174341286</t>
  </si>
  <si>
    <t>เดชา ดิษสน</t>
  </si>
  <si>
    <t>1618365926518890496</t>
  </si>
  <si>
    <t>10091832179641520</t>
  </si>
  <si>
    <t>1589827593249529856</t>
  </si>
  <si>
    <t>10499957417050285</t>
  </si>
  <si>
    <t>1600562977663155200</t>
  </si>
  <si>
    <t>1558070881090069504</t>
  </si>
  <si>
    <t>วิภาวดี รักษ์มณี</t>
  </si>
  <si>
    <t>อภิชาติ ธีระวงค์</t>
  </si>
  <si>
    <t>กิตติพล จูศรเวท</t>
  </si>
  <si>
    <t>1621418581252187136</t>
  </si>
  <si>
    <t>1533399754677966848</t>
  </si>
  <si>
    <t>ธาริณี เภากลาง</t>
  </si>
  <si>
    <t>1595593300759345152</t>
  </si>
  <si>
    <t>1557755660957970432</t>
  </si>
  <si>
    <t>ศิริพร ประโมทามิ</t>
  </si>
  <si>
    <t>1606111013764137984</t>
  </si>
  <si>
    <t>1533978852194278400</t>
  </si>
  <si>
    <t>รีนา ยาเสน</t>
  </si>
  <si>
    <t>1632634383435378688</t>
  </si>
  <si>
    <t>10474870633874496</t>
  </si>
  <si>
    <t>1589213590097794048</t>
  </si>
  <si>
    <t>53513</t>
  </si>
  <si>
    <t>วีธรา สมบูรณ์</t>
  </si>
  <si>
    <t>ยุทธพิชัย ผลจันทร์</t>
  </si>
  <si>
    <t>1612741493624214528</t>
  </si>
  <si>
    <t>25545</t>
  </si>
  <si>
    <t>แพรวพรรณ จิตรหาญ</t>
  </si>
  <si>
    <t>1618357624569403392</t>
  </si>
  <si>
    <t>37978</t>
  </si>
  <si>
    <t>อนุวัฒน์ มินเนตร</t>
  </si>
  <si>
    <t>1612403172104538112</t>
  </si>
  <si>
    <t>1568925488062197760</t>
  </si>
  <si>
    <t>พรรณวษา นบนอบ</t>
  </si>
  <si>
    <t>1571768077236842496</t>
  </si>
  <si>
    <t>1524470890941657088</t>
  </si>
  <si>
    <t>พัฒน์รณี สุวรรณวิเชียร</t>
  </si>
  <si>
    <t>1576771415464501248</t>
  </si>
  <si>
    <t>1552168808741919744</t>
  </si>
  <si>
    <t>โกศล ช่วยงาน</t>
  </si>
  <si>
    <t>1597235650002746368</t>
  </si>
  <si>
    <t>10528930885586298</t>
  </si>
  <si>
    <t>พลอยไพลิน แสงปาก</t>
  </si>
  <si>
    <t>1590681134310674432</t>
  </si>
  <si>
    <t>12672323526905879</t>
  </si>
  <si>
    <t>ฐิตินันท์ โพธิอรรถ</t>
  </si>
  <si>
    <t>1594999446108700672</t>
  </si>
  <si>
    <t>10511881378726061</t>
  </si>
  <si>
    <t>กฤษยา โตเอี่ยม</t>
  </si>
  <si>
    <t>1599367498480812032</t>
  </si>
  <si>
    <t>11848019958201203</t>
  </si>
  <si>
    <t>ธนา ทิพย์อาภรณ์</t>
  </si>
  <si>
    <t>1632972238879798272</t>
  </si>
  <si>
    <t>12106925155235454</t>
  </si>
  <si>
    <t>ศุภกิต เขียวเอียด</t>
  </si>
  <si>
    <t>1596040122392968192</t>
  </si>
  <si>
    <t>11496042613495462</t>
  </si>
  <si>
    <t>วาริพันธน์ นิติธรรมธรณ์</t>
  </si>
  <si>
    <t>1618851416976203776</t>
  </si>
  <si>
    <t>1575334519307854848</t>
  </si>
  <si>
    <t>พรชนก นนทะแก้ว</t>
  </si>
  <si>
    <t>1592819908368985088</t>
  </si>
  <si>
    <t>9596950889579585</t>
  </si>
  <si>
    <t>วรรณนภัส พุ่มทอง</t>
  </si>
  <si>
    <t>1578631998337999872</t>
  </si>
  <si>
    <t>12431670585279556</t>
  </si>
  <si>
    <t>สุภาพร เอกตระกูล</t>
  </si>
  <si>
    <t>1576971010563920896</t>
  </si>
  <si>
    <t>10383982319376765</t>
  </si>
  <si>
    <t>ชญามุก บุญยธนานนท์</t>
  </si>
  <si>
    <t>1631575065688615936</t>
  </si>
  <si>
    <t>11352150703187449</t>
  </si>
  <si>
    <t>สุรศักดิ์ สู่ศิลป์</t>
  </si>
  <si>
    <t>1601534804564704256</t>
  </si>
  <si>
    <t>11960830758857385</t>
  </si>
  <si>
    <t>ศิริรัตน์ กฤษแก้ว</t>
  </si>
  <si>
    <t>1589835942737254400</t>
  </si>
  <si>
    <t>11858997802334273</t>
  </si>
  <si>
    <t>ดารุณี โตจันทึก</t>
  </si>
  <si>
    <t>1617799070640840704</t>
  </si>
  <si>
    <t>1524429825991782400</t>
  </si>
  <si>
    <t>พินิจนันท์ ประจงการ</t>
  </si>
  <si>
    <t>1598612254759121920</t>
  </si>
  <si>
    <t>1537872911715559424</t>
  </si>
  <si>
    <t>ณัฐพงศ์ ชั่งแอ</t>
  </si>
  <si>
    <t>1563113266723429376</t>
  </si>
  <si>
    <t>1550354028796369920</t>
  </si>
  <si>
    <t>ชลธิชา บุญชู</t>
  </si>
  <si>
    <t>1588950961362082816</t>
  </si>
  <si>
    <t>1547544387838323712</t>
  </si>
  <si>
    <t>ชลธิชา กานต์วิริโยกุล</t>
  </si>
  <si>
    <t>1623901318814965760</t>
  </si>
  <si>
    <t>92564</t>
  </si>
  <si>
    <t>จิตราภรณ์ เกตศักดิ์</t>
  </si>
  <si>
    <t>1600142931837123584</t>
  </si>
  <si>
    <t>11481778904632727</t>
  </si>
  <si>
    <t>วนิดา คล้ายทอง</t>
  </si>
  <si>
    <t>1606160758574480384</t>
  </si>
  <si>
    <t>1522671415440976896</t>
  </si>
  <si>
    <t>สุรศักดิ์ หาสุข</t>
  </si>
  <si>
    <t>1606449741544095744</t>
  </si>
  <si>
    <t>1531956145462205440</t>
  </si>
  <si>
    <t>สาวิณี บุญเต็ม</t>
  </si>
  <si>
    <t>1619022962134947840</t>
  </si>
  <si>
    <t>11584185066485623</t>
  </si>
  <si>
    <t>นันทพร ตั้งจิตรศรัทธา</t>
  </si>
  <si>
    <t>1586035603378573312</t>
  </si>
  <si>
    <t>10399300337015165</t>
  </si>
  <si>
    <t>สิริวัฒน์ อินภมร</t>
  </si>
  <si>
    <t>1585288091541737472</t>
  </si>
  <si>
    <t>1565039513103805440</t>
  </si>
  <si>
    <t>พิพัฒน์พงษ์ พาภักดี</t>
  </si>
  <si>
    <t>1594300787029245952</t>
  </si>
  <si>
    <t>1530861987674730496</t>
  </si>
  <si>
    <t>ศุภมาส เอิบกิ่ง</t>
  </si>
  <si>
    <t>1589860597573393408</t>
  </si>
  <si>
    <t>9717197011792663</t>
  </si>
  <si>
    <t>มณีรัตน์ ปักษิณ</t>
  </si>
  <si>
    <t>1578193766303428608</t>
  </si>
  <si>
    <t>1529723250945309696</t>
  </si>
  <si>
    <t>วนิดา สุขสบาย</t>
  </si>
  <si>
    <t>1610080496438544384</t>
  </si>
  <si>
    <t>17225</t>
  </si>
  <si>
    <t>จิรพล อำรุงแคว้น</t>
  </si>
  <si>
    <t>1624324388130202624</t>
  </si>
  <si>
    <t>11417641057416189</t>
  </si>
  <si>
    <t>ลัดดาวัลย์ อำทะวงษ์</t>
  </si>
  <si>
    <t>1594167882793678848</t>
  </si>
  <si>
    <t>1534151780147944448</t>
  </si>
  <si>
    <t>จุฬาพร ธรรมรักษา</t>
  </si>
  <si>
    <t>1615389649587476480</t>
  </si>
  <si>
    <t>1542926584460130304</t>
  </si>
  <si>
    <t>ณัฎฐณิชา ปัทมปราณี</t>
  </si>
  <si>
    <t>1582003581437898752</t>
  </si>
  <si>
    <t>1531880443022952448</t>
  </si>
  <si>
    <t>กาญจนา กิมก่ง</t>
  </si>
  <si>
    <t>1585884945031661568</t>
  </si>
  <si>
    <t>1561696983251425280</t>
  </si>
  <si>
    <t>เกียรติกานต์ หัวใจฉ่ำ</t>
  </si>
  <si>
    <t>1588784114322938880</t>
  </si>
  <si>
    <t>11532079496327231</t>
  </si>
  <si>
    <t>ภัทรพงษ์ ชูทรัพย์</t>
  </si>
  <si>
    <t>1599756986470167552</t>
  </si>
  <si>
    <t>10691741454068030</t>
  </si>
  <si>
    <t>ฐิติรัตน์ เงาธรรม</t>
  </si>
  <si>
    <t>1594632058402045952</t>
  </si>
  <si>
    <t>1524519919452958720</t>
  </si>
  <si>
    <t>สุธาสินี อ่อนฉลวย</t>
  </si>
  <si>
    <t>1602267750196115456</t>
  </si>
  <si>
    <t>1557302074952183808</t>
  </si>
  <si>
    <t>นันทวรรณ ภู่ดาษ</t>
  </si>
  <si>
    <t>1577516304456249344</t>
  </si>
  <si>
    <t>10945986210617167</t>
  </si>
  <si>
    <t>ธัญญารัตน์ แก้วมณี</t>
  </si>
  <si>
    <t>1599746000401006592</t>
  </si>
  <si>
    <t>12051299569137528</t>
  </si>
  <si>
    <t>นิราภรณ์ ได้ดี</t>
  </si>
  <si>
    <t>1610103246465078272</t>
  </si>
  <si>
    <t>1561725874879860736</t>
  </si>
  <si>
    <t>ดารารัตน์ อนุสนธิ์</t>
  </si>
  <si>
    <t>1567540737136927744</t>
  </si>
  <si>
    <t>11388357852950591</t>
  </si>
  <si>
    <t>อัญชลี จันทร์คง</t>
  </si>
  <si>
    <t>1565908311507742720</t>
  </si>
  <si>
    <t>10907875088429164</t>
  </si>
  <si>
    <t>สหัสวรรษ บุญลอด</t>
  </si>
  <si>
    <t>1578354468796262400</t>
  </si>
  <si>
    <t>1546033999854484480</t>
  </si>
  <si>
    <t>เปรมมิกา อินทะสมบัติ</t>
  </si>
  <si>
    <t>1572483146752998400</t>
  </si>
  <si>
    <t>12795406706541386</t>
  </si>
  <si>
    <t>1587625733834966016</t>
  </si>
  <si>
    <t>17155</t>
  </si>
  <si>
    <t>ฉัตธิยา คำโสม</t>
  </si>
  <si>
    <t>พีระพงศ์ ทิพย์ประเสริฐ</t>
  </si>
  <si>
    <t>1616506693129150464</t>
  </si>
  <si>
    <t>1538758357958028288</t>
  </si>
  <si>
    <t>วรัญชนา วินไธสง</t>
  </si>
  <si>
    <t>1576746612380688384</t>
  </si>
  <si>
    <t>1533345514400010240</t>
  </si>
  <si>
    <t>เพชรมงคล ชนะสงคราม</t>
  </si>
  <si>
    <t>1607353011884065792</t>
  </si>
  <si>
    <t>1542784850073792512</t>
  </si>
  <si>
    <t>พัฒธาวินท์ ภาคย์กิจจากุล</t>
  </si>
  <si>
    <t>1623545033762348032</t>
  </si>
  <si>
    <t>10615465002507377</t>
  </si>
  <si>
    <t>ณิธภัคภรณ์ ตั้นจาด</t>
  </si>
  <si>
    <t>1601093003823346688</t>
  </si>
  <si>
    <t>1554043365664812032</t>
  </si>
  <si>
    <t>พเยาว์ โพธิกุล</t>
  </si>
  <si>
    <t>1601260538908703744</t>
  </si>
  <si>
    <t>1533389916224904192</t>
  </si>
  <si>
    <t>พรรณทิพย์ พุฒทอง</t>
  </si>
  <si>
    <t>1605875526151500800</t>
  </si>
  <si>
    <t>11721891047805201</t>
  </si>
  <si>
    <t>ฐาปราณี จำนงชอบ</t>
  </si>
  <si>
    <t>1576118055098930176</t>
  </si>
  <si>
    <t>11286555392372799</t>
  </si>
  <si>
    <t>นัฎฐรส เสนาบุตร</t>
  </si>
  <si>
    <t>1623335629557406720</t>
  </si>
  <si>
    <t>96282</t>
  </si>
  <si>
    <t>ยุพาภรณ์ สดสร้อย</t>
  </si>
  <si>
    <t>1623306892090612736</t>
  </si>
  <si>
    <t>12821011206089587</t>
  </si>
  <si>
    <t>ปัณยตา อัมระปาล</t>
  </si>
  <si>
    <t>1562705036067214336</t>
  </si>
  <si>
    <t>1534058295151581184</t>
  </si>
  <si>
    <t>ณฐพงศ์ ปราณพณิชเลิศ</t>
  </si>
  <si>
    <t>1588050685591590912</t>
  </si>
  <si>
    <t>12793338951580298</t>
  </si>
  <si>
    <t>เอกลักษณ์ ยงยืน</t>
  </si>
  <si>
    <t>1629583992057571328</t>
  </si>
  <si>
    <t>10766073010223817</t>
  </si>
  <si>
    <t>ฐิติชญา ธรรมโชติ</t>
  </si>
  <si>
    <t>1600847401239770112</t>
  </si>
  <si>
    <t>11401519536959551</t>
  </si>
  <si>
    <t>1595300214216915968</t>
  </si>
  <si>
    <t>1550047811473563648</t>
  </si>
  <si>
    <t>พิชชาภา คุณเจริญ</t>
  </si>
  <si>
    <t>ซูไฮนี เจะเด็ง</t>
  </si>
  <si>
    <t>1595824720383638528</t>
  </si>
  <si>
    <t>12838463619470436</t>
  </si>
  <si>
    <t>บัญจรัตน์ ธนกิจจากุล</t>
  </si>
  <si>
    <t>1599653552450501632</t>
  </si>
  <si>
    <t>1534417445660416000</t>
  </si>
  <si>
    <t>พรรษา เจริญสุข</t>
  </si>
  <si>
    <t>1575437041733227520</t>
  </si>
  <si>
    <t>1554770768418630656</t>
  </si>
  <si>
    <t>กุลธร อ่วมแย้ม</t>
  </si>
  <si>
    <t>1620104828850084864</t>
  </si>
  <si>
    <t>102926</t>
  </si>
  <si>
    <t>จิตรวรรณ ปานแสง</t>
  </si>
  <si>
    <t>1590652756547391488</t>
  </si>
  <si>
    <t>1555077462105319424</t>
  </si>
  <si>
    <t>จรัญญา บุญด้วง</t>
  </si>
  <si>
    <t>1597506985744464896</t>
  </si>
  <si>
    <t>1550070133135825920</t>
  </si>
  <si>
    <t>กมลภพ กัณหา</t>
  </si>
  <si>
    <t>1609766074503467008</t>
  </si>
  <si>
    <t>10309481135505379</t>
  </si>
  <si>
    <t>ธนายุต หัวเขา</t>
  </si>
  <si>
    <t>1586894963243779072</t>
  </si>
  <si>
    <t>1564861467717567488</t>
  </si>
  <si>
    <t>จันทร์ฉาย แก้วเขียว</t>
  </si>
  <si>
    <t>1594912294876281856</t>
  </si>
  <si>
    <t>1523873268908435456</t>
  </si>
  <si>
    <t>เจนวิกานต์ แก้วรัตนะ</t>
  </si>
  <si>
    <t>1584360772341893120</t>
  </si>
  <si>
    <t>91203</t>
  </si>
  <si>
    <t>ทิพวรรณ ละไม</t>
  </si>
  <si>
    <t>1578736908731707392</t>
  </si>
  <si>
    <t>12699425736915008</t>
  </si>
  <si>
    <t>สุภิญญา ทองพรหม</t>
  </si>
  <si>
    <t>1622143628673622016</t>
  </si>
  <si>
    <t>11367987262628722</t>
  </si>
  <si>
    <t>อมรรัตน์ อุ่มมี</t>
  </si>
  <si>
    <t>1588117404708279296</t>
  </si>
  <si>
    <t>1572260487645697024</t>
  </si>
  <si>
    <t>ชนิดา ศักดิ์สุวรรณ</t>
  </si>
  <si>
    <t>1616072505183772672</t>
  </si>
  <si>
    <t>11663766144736734</t>
  </si>
  <si>
    <t>ปารมี พุ่มมณีโรจน์</t>
  </si>
  <si>
    <t>1604402933611428864</t>
  </si>
  <si>
    <t>11488611266464863</t>
  </si>
  <si>
    <t>สุกฤษฎิ์ จันทรสุทธิ</t>
  </si>
  <si>
    <t>1601566203959113728</t>
  </si>
  <si>
    <t>12869090192397412</t>
  </si>
  <si>
    <t>จันทร์สุดา วงษ์ชารี</t>
  </si>
  <si>
    <t>1596477940428764160</t>
  </si>
  <si>
    <t>9888559331595298</t>
  </si>
  <si>
    <t>สุวรรณรัตน์ บัวยัง</t>
  </si>
  <si>
    <t>1640023298282701824</t>
  </si>
  <si>
    <t>10891142306885740</t>
  </si>
  <si>
    <t>ชวลิต ภู่บำรุง</t>
  </si>
  <si>
    <t>1589607636712592384</t>
  </si>
  <si>
    <t>1567113865563533312</t>
  </si>
  <si>
    <t>พัฒน์นรี สวัสดิ์ศรี</t>
  </si>
  <si>
    <t>1575180896644914176</t>
  </si>
  <si>
    <t>12352831207611620</t>
  </si>
  <si>
    <t>ภัชรี ช่างบุตร</t>
  </si>
  <si>
    <t>1596356864289864704</t>
  </si>
  <si>
    <t>1539131444117398528</t>
  </si>
  <si>
    <t>ธนกร จันตา</t>
  </si>
  <si>
    <t>1589143184993198080</t>
  </si>
  <si>
    <t>1520030719722655744</t>
  </si>
  <si>
    <t>ฐิติพร ทองถ้วย</t>
  </si>
  <si>
    <t>1595357766338281472</t>
  </si>
  <si>
    <t>1566687500221601792</t>
  </si>
  <si>
    <t>ไพศาล ภูฆัง</t>
  </si>
  <si>
    <t>1572480671048283136</t>
  </si>
  <si>
    <t>10016377056684765</t>
  </si>
  <si>
    <t>ชดาภรณ์ ชัยปัน</t>
  </si>
  <si>
    <t>1621177824859724800</t>
  </si>
  <si>
    <t>102121</t>
  </si>
  <si>
    <t>1606027662860550144</t>
  </si>
  <si>
    <t>1558674175642625024</t>
  </si>
  <si>
    <t>อรนุช จันทร์เขียว</t>
  </si>
  <si>
    <t>พัฒณศักดิ์ พัสฒณุพงศ์</t>
  </si>
  <si>
    <t>1623298484553719808</t>
  </si>
  <si>
    <t>1531901782807037952</t>
  </si>
  <si>
    <t>ธนาภา แซ่ลู่</t>
  </si>
  <si>
    <t>1633274369151153152</t>
  </si>
  <si>
    <t>98432</t>
  </si>
  <si>
    <t>อนัญญา บุญศรี</t>
  </si>
  <si>
    <t>1588608844668377088</t>
  </si>
  <si>
    <t>10904261609969487</t>
  </si>
  <si>
    <t>1613021861963171840</t>
  </si>
  <si>
    <t>1531231314122913792</t>
  </si>
  <si>
    <t>อริญชย์ อุทาวงศ์</t>
  </si>
  <si>
    <t>กันต์พัฒน์ จิราภานุสรณ์</t>
  </si>
  <si>
    <t>1601617113938719744</t>
  </si>
  <si>
    <t>9643146926990234</t>
  </si>
  <si>
    <t>พีรวัส รัตนจันทร์</t>
  </si>
  <si>
    <t>1579881329040843776</t>
  </si>
  <si>
    <t>11413927135441606</t>
  </si>
  <si>
    <t>พนัชกร ผลานิสงฆ์</t>
  </si>
  <si>
    <t>1607197379746921472</t>
  </si>
  <si>
    <t>1543914107520990208</t>
  </si>
  <si>
    <t>น้ำผึ้ง พลเรือง</t>
  </si>
  <si>
    <t>1599725825610019840</t>
  </si>
  <si>
    <t>1558409643502397440</t>
  </si>
  <si>
    <t>กนกวรรณ สมสง่า</t>
  </si>
  <si>
    <t>1600728951519509504</t>
  </si>
  <si>
    <t>1564835001822906368</t>
  </si>
  <si>
    <t>ลัดดาวรรณ ตู้ทอง</t>
  </si>
  <si>
    <t>1575437041800339456</t>
  </si>
  <si>
    <t>1551474815150380032</t>
  </si>
  <si>
    <t>1601115127594152960</t>
  </si>
  <si>
    <t>9966099468230895</t>
  </si>
  <si>
    <t>เนตรนภา ขบวนกล้า</t>
  </si>
  <si>
    <t>ดวงกมล เพ็งสุวรรณ</t>
  </si>
  <si>
    <t>1608749326220199936</t>
  </si>
  <si>
    <t>1575316856653304832</t>
  </si>
  <si>
    <t>ศิริพร พิมพ์ศรี</t>
  </si>
  <si>
    <t>1586657229187090432</t>
  </si>
  <si>
    <t>1563691788957393920</t>
  </si>
  <si>
    <t>ศุภาวรรณ บุญเลิศ</t>
  </si>
  <si>
    <t>1560562803985627136</t>
  </si>
  <si>
    <t>10790866324661884</t>
  </si>
  <si>
    <t>สิรภพ ยังถาวร</t>
  </si>
  <si>
    <t>1632287815205202944</t>
  </si>
  <si>
    <t>12008280337842146</t>
  </si>
  <si>
    <t>ทิพวรรณ โพธิพันธ์ไมล์</t>
  </si>
  <si>
    <t>1616418031485918208</t>
  </si>
  <si>
    <t>1560316468179038208</t>
  </si>
  <si>
    <t>น้ำผึ้ง เรืองมาลัย</t>
  </si>
  <si>
    <t>1585207388783281152</t>
  </si>
  <si>
    <t>1570245522462145536</t>
  </si>
  <si>
    <t>วิษรทิพย์ ศิริพันธ์</t>
  </si>
  <si>
    <t>1577148842497823744</t>
  </si>
  <si>
    <t>11383636576596031</t>
  </si>
  <si>
    <t>ภูณิศา ทนาปฏิ</t>
  </si>
  <si>
    <t>1618451488202365952</t>
  </si>
  <si>
    <t>1565737704036023296</t>
  </si>
  <si>
    <t>1618441413236695040</t>
  </si>
  <si>
    <t>1521178251160981504</t>
  </si>
  <si>
    <t>จิรวรรณ เหล่าเจริญ</t>
  </si>
  <si>
    <t>อัยพร อุรพงศ์พิทักษ์</t>
  </si>
  <si>
    <t>1618847344084719616</t>
  </si>
  <si>
    <t>1554827722579046400</t>
  </si>
  <si>
    <t>1618884804911112192</t>
  </si>
  <si>
    <t>1575513207504726016</t>
  </si>
  <si>
    <t>1618848510373861376</t>
  </si>
  <si>
    <t>1567099026430552064</t>
  </si>
  <si>
    <t>1618847818359841792</t>
  </si>
  <si>
    <t>1570585977091588096</t>
  </si>
  <si>
    <t>อรอนงค์ ทวีศรี</t>
  </si>
  <si>
    <t>อุษา หมื่นพันธ์</t>
  </si>
  <si>
    <t>อัจฉรา จันทา</t>
  </si>
  <si>
    <t>จิรโชติ ทิพย์ทอง</t>
  </si>
  <si>
    <t>1619203580097533952</t>
  </si>
  <si>
    <t>1557630049581066240</t>
  </si>
  <si>
    <t>ชญาณ์นันท์ เรืองจันทร์</t>
  </si>
  <si>
    <t>1618858270305360896</t>
  </si>
  <si>
    <t>1572082376618612736</t>
  </si>
  <si>
    <t>1619628555078017024</t>
  </si>
  <si>
    <t>1565541187761255424</t>
  </si>
  <si>
    <t>ชรินรัตน์ อนันต์</t>
  </si>
  <si>
    <t>ดารา สมัครพันธ์</t>
  </si>
  <si>
    <t>1618847730011021312</t>
  </si>
  <si>
    <t>1533798715930729472</t>
  </si>
  <si>
    <t>รติธัญญ์ พิพัฒพินิตกุล</t>
  </si>
  <si>
    <t>1619044616009491456</t>
  </si>
  <si>
    <t>1580043176440330240</t>
  </si>
  <si>
    <t>นิศารัตน์ ชัยอุดร</t>
  </si>
  <si>
    <t>1602896414134825984</t>
  </si>
  <si>
    <t>1532785527604925440</t>
  </si>
  <si>
    <t>อรรถชัย สิมดี</t>
  </si>
  <si>
    <t>1620248055049689088</t>
  </si>
  <si>
    <t>1555207681055188992</t>
  </si>
  <si>
    <t>1620263870012662784</t>
  </si>
  <si>
    <t>1577308535614698496</t>
  </si>
  <si>
    <t>1626294280727374848</t>
  </si>
  <si>
    <t>11036744932867510</t>
  </si>
  <si>
    <t>จักรพงษ์ สุวรรณวงศ์</t>
  </si>
  <si>
    <t>ศิริยากร อินทสิทธื์</t>
  </si>
  <si>
    <t>กฤษณะ ศรีหริ่ง</t>
  </si>
  <si>
    <t>1620696061804880896</t>
  </si>
  <si>
    <t>1575321103369326592</t>
  </si>
  <si>
    <t>1620670485790531584</t>
  </si>
  <si>
    <t>1554775264179840000</t>
  </si>
  <si>
    <t>วีระชัย พูลวงศ์</t>
  </si>
  <si>
    <t>ชิตวรี ปัญจพล</t>
  </si>
  <si>
    <t>1619262928861600768</t>
  </si>
  <si>
    <t>1575234673532036096</t>
  </si>
  <si>
    <t>1609358561861765120</t>
  </si>
  <si>
    <t>69714</t>
  </si>
  <si>
    <t>อารยา มันตนา</t>
  </si>
  <si>
    <t>มนัญญา จันทร์ศูนย์</t>
  </si>
  <si>
    <t>1621105138972304384</t>
  </si>
  <si>
    <t>1542746586252095488</t>
  </si>
  <si>
    <t>1608084830581493760</t>
  </si>
  <si>
    <t>1536199349011241984</t>
  </si>
  <si>
    <t>1621058338525619200</t>
  </si>
  <si>
    <t>1550137523068525568</t>
  </si>
  <si>
    <t>1599990105790019584</t>
  </si>
  <si>
    <t>10953629908548921</t>
  </si>
  <si>
    <t>1600457931730518016</t>
  </si>
  <si>
    <t>10966617913140127</t>
  </si>
  <si>
    <t>1616028675050903552</t>
  </si>
  <si>
    <t>10996853607134026</t>
  </si>
  <si>
    <t>1602530039465836544</t>
  </si>
  <si>
    <t>1528812815639395328</t>
  </si>
  <si>
    <t>1621107461048049664</t>
  </si>
  <si>
    <t>1524450081858663424</t>
  </si>
  <si>
    <t>ยลดา โสภาเวทย์</t>
  </si>
  <si>
    <t>สิริกร โสพันธ์</t>
  </si>
  <si>
    <t>ทิพย์ธัญญา สุนสะดี</t>
  </si>
  <si>
    <t>ชุติสรณ์ หมู่มาก</t>
  </si>
  <si>
    <t>มัทนา เจิมจันทึก</t>
  </si>
  <si>
    <t>ฟ้าณัชชา วิเชียรรัตน์</t>
  </si>
  <si>
    <t>ชลธิชา เย็นประสิทธิ์</t>
  </si>
  <si>
    <t>นพดล บุญทอง</t>
  </si>
  <si>
    <t>1594267040795917312</t>
  </si>
  <si>
    <t>1564046502152644608</t>
  </si>
  <si>
    <t>1609930034364092416</t>
  </si>
  <si>
    <t>19039</t>
  </si>
  <si>
    <t>อัจฉราภรณ์ ยิ่งยศมงคลแสน</t>
  </si>
  <si>
    <t>นัฐพงษ์ บุราณ</t>
  </si>
  <si>
    <t>1614991767965342720</t>
  </si>
  <si>
    <t>1559481120691643392</t>
  </si>
  <si>
    <t>เบญจมาศ จอมแปง</t>
  </si>
  <si>
    <t>1594018665496377344</t>
  </si>
  <si>
    <t>11372071672508479</t>
  </si>
  <si>
    <t>ณัฐมล โพนทอง</t>
  </si>
  <si>
    <t>1618898352286540800</t>
  </si>
  <si>
    <t>10962486775358367</t>
  </si>
  <si>
    <t>ขนิษฐา หมื่นจงจำปา</t>
  </si>
  <si>
    <t>1615142588967360512</t>
  </si>
  <si>
    <t>111815</t>
  </si>
  <si>
    <t>1618286186269320192</t>
  </si>
  <si>
    <t>1557055170234345472</t>
  </si>
  <si>
    <t>1621491636037033984</t>
  </si>
  <si>
    <t>1567183421149607936</t>
  </si>
  <si>
    <t>ธีมาวุทธ์ คุณประทุม</t>
  </si>
  <si>
    <t>ธนิดา แนบเนียน</t>
  </si>
  <si>
    <t>ยุภาพร เขาแก้ว</t>
  </si>
  <si>
    <t>1585940184380246016</t>
  </si>
  <si>
    <t>1564851806553541632</t>
  </si>
  <si>
    <t>เนตรทราย เศียรกระโทก</t>
  </si>
  <si>
    <t>1621520065415420928</t>
  </si>
  <si>
    <t>1556206077970803712</t>
  </si>
  <si>
    <t>กิ่งพล หว่างพันธ์</t>
  </si>
  <si>
    <t>1631981337315454976</t>
  </si>
  <si>
    <t>11372084718472287</t>
  </si>
  <si>
    <t>1619416784908133376</t>
  </si>
  <si>
    <t>1579095587205246976</t>
  </si>
  <si>
    <t>อัจฉรา ปุรณะ</t>
  </si>
  <si>
    <t>วศินี สายบานเย็น</t>
  </si>
  <si>
    <t>1587394319201898496</t>
  </si>
  <si>
    <t>1567169888529743872</t>
  </si>
  <si>
    <t>1600418073301547008</t>
  </si>
  <si>
    <t>10293289643988002</t>
  </si>
  <si>
    <t>ปภิชาญ คัมภิรานนท์</t>
  </si>
  <si>
    <t>อัมรา โคตจะตุรัส</t>
  </si>
  <si>
    <t>1589111697933638656</t>
  </si>
  <si>
    <t>1554885509262667776</t>
  </si>
  <si>
    <t>เนตรนภา นุชพัฒน์</t>
  </si>
  <si>
    <t>1622493724917438464</t>
  </si>
  <si>
    <t>11921067535557082</t>
  </si>
  <si>
    <t>1605813454495611904</t>
  </si>
  <si>
    <t>11430176389231613</t>
  </si>
  <si>
    <t>จรรยา ศรียานะ</t>
  </si>
  <si>
    <t>เกษร เข่งหุ่ง</t>
  </si>
  <si>
    <t>1614175165283900416</t>
  </si>
  <si>
    <t>1558693354596789248</t>
  </si>
  <si>
    <t>เพียงตะวัน คำผิว</t>
  </si>
  <si>
    <t>1619920454309451776</t>
  </si>
  <si>
    <t>1565227191296372736</t>
  </si>
  <si>
    <t>1618883157157815296</t>
  </si>
  <si>
    <t>1577683429246466048</t>
  </si>
  <si>
    <t>สุกัญญา ตันเจริญ</t>
  </si>
  <si>
    <t>กนกวรรณ อุปพงษ์</t>
  </si>
  <si>
    <t>1611298394964300800</t>
  </si>
  <si>
    <t>10955169208050591</t>
  </si>
  <si>
    <t>สุธาวัลย์ สันหยี</t>
  </si>
  <si>
    <t>1611944315687340032</t>
  </si>
  <si>
    <t>11379896415056582</t>
  </si>
  <si>
    <t>1620699208963136512</t>
  </si>
  <si>
    <t>1574311912001319936</t>
  </si>
  <si>
    <t>1598928494857876480</t>
  </si>
  <si>
    <t>1519241013812533248</t>
  </si>
  <si>
    <t>สุภัตศร คำอุดม</t>
  </si>
  <si>
    <t>พนัชกร สุขใส</t>
  </si>
  <si>
    <t>ศิริโชค ธนัตธานี</t>
  </si>
  <si>
    <t>1618355590663316480</t>
  </si>
  <si>
    <t>10527602755871599</t>
  </si>
  <si>
    <t>1621532717088839680</t>
  </si>
  <si>
    <t>1566110609630604288</t>
  </si>
  <si>
    <t>1602872546632463360</t>
  </si>
  <si>
    <t>11367763206264486</t>
  </si>
  <si>
    <t>พรลภัส เสาประโคน</t>
  </si>
  <si>
    <t>จันทร์จิรา อินทะชัย</t>
  </si>
  <si>
    <t>ศิลป์ศุภากร ต้องหา</t>
  </si>
  <si>
    <t>1617046658791577600</t>
  </si>
  <si>
    <t>1543152579347788800</t>
  </si>
  <si>
    <t>เด่นภูมิ ทองน้อย</t>
  </si>
  <si>
    <t>1602546889369122816</t>
  </si>
  <si>
    <t>1525329623368350720</t>
  </si>
  <si>
    <t>1623697699075334144</t>
  </si>
  <si>
    <t>1574259132653972480</t>
  </si>
  <si>
    <t>อธิติยา ฟั้นล้อม</t>
  </si>
  <si>
    <t>ธัญวรัตม์ ทองมา</t>
  </si>
  <si>
    <t>1612218459595281408</t>
  </si>
  <si>
    <t>1525167379733035008</t>
  </si>
  <si>
    <t>ปฐมพงศ์ นิคะ</t>
  </si>
  <si>
    <t>1591095881094974464</t>
  </si>
  <si>
    <t>10662482329941515</t>
  </si>
  <si>
    <t>กนกกร อัศวโกสุม</t>
  </si>
  <si>
    <t>1608204545081543680</t>
  </si>
  <si>
    <t>10482988073407521</t>
  </si>
  <si>
    <t>สาวิตรี สมภาร</t>
  </si>
  <si>
    <t>1613163406880220160</t>
  </si>
  <si>
    <t>10772565928711267</t>
  </si>
  <si>
    <t>1622656084068081664</t>
  </si>
  <si>
    <t>1555462577402736640</t>
  </si>
  <si>
    <t>ธรรมชนม์ โพธิ์เที้ยม</t>
  </si>
  <si>
    <t>ฐาปนี ผิวนวล</t>
  </si>
  <si>
    <t>1619581709718723584</t>
  </si>
  <si>
    <t>1533712440443821056</t>
  </si>
  <si>
    <t>พรพรรณ ยิ้มแดง</t>
  </si>
  <si>
    <t>1629495632362286080</t>
  </si>
  <si>
    <t>1548535518067736576</t>
  </si>
  <si>
    <t>ชาลินี บุตรสาลี</t>
  </si>
  <si>
    <t>1589591129102261248</t>
  </si>
  <si>
    <t>104744</t>
  </si>
  <si>
    <t>ดุจดังหทัย หมื่นเหล็ก</t>
  </si>
  <si>
    <t>1619967294581056512</t>
  </si>
  <si>
    <t>9598187768016998</t>
  </si>
  <si>
    <t>ปิยวรรณ สุวรรณ์น้อย</t>
  </si>
  <si>
    <t>1611740956900528128</t>
  </si>
  <si>
    <t>9674431009077896</t>
  </si>
  <si>
    <t>สุทัศน์ สิงห์เมือง</t>
  </si>
  <si>
    <t>1616423759009356800</t>
  </si>
  <si>
    <t>1542534781139466240</t>
  </si>
  <si>
    <t>สุธิดา บุตรวิเชียร</t>
  </si>
  <si>
    <t>1624503237753247744</t>
  </si>
  <si>
    <t>1578956200517659648</t>
  </si>
  <si>
    <t>อภิชัย ถูระวัน</t>
  </si>
  <si>
    <t>1591351422316758016</t>
  </si>
  <si>
    <t>1563527340321939456</t>
  </si>
  <si>
    <t>วิภูษิตา นครวงษ์</t>
  </si>
  <si>
    <t>1626251603315077120</t>
  </si>
  <si>
    <t>10598638379283979</t>
  </si>
  <si>
    <t>นลนี ชูช่วย</t>
  </si>
  <si>
    <t>1626418471636117504</t>
  </si>
  <si>
    <t>11979468187268981</t>
  </si>
  <si>
    <t>พัชมน บุญอินทร์</t>
  </si>
  <si>
    <t>1628945953694232576</t>
  </si>
  <si>
    <t>1575344839233462272</t>
  </si>
  <si>
    <t>ทิพอาภา กมลอัครโยธิน</t>
  </si>
  <si>
    <t>1611598210319583232</t>
  </si>
  <si>
    <t>1557834535549332480</t>
  </si>
  <si>
    <t>1628715621573275648</t>
  </si>
  <si>
    <t>1538211988620993536</t>
  </si>
  <si>
    <t>สุกัญญา โนนพยอม</t>
  </si>
  <si>
    <t>ศิวพงษ์ วงค์เพ็ญ</t>
  </si>
  <si>
    <t>1608784964042691584</t>
  </si>
  <si>
    <t>9661431955014926</t>
  </si>
  <si>
    <t>กัญญาณัฐ อุ่นแสง</t>
  </si>
  <si>
    <t>1622407357533331456</t>
  </si>
  <si>
    <t>11388168844190578</t>
  </si>
  <si>
    <t>1628233335241255936</t>
  </si>
  <si>
    <t>1535623694133517312</t>
  </si>
  <si>
    <t>สุภาคินี โพธา</t>
  </si>
  <si>
    <t>กุลธิดา สพประสงค์</t>
  </si>
  <si>
    <t>1630586336224293888</t>
  </si>
  <si>
    <t>1521860001776280576</t>
  </si>
  <si>
    <t>นีรนันท์ ไวยทนต์</t>
  </si>
  <si>
    <t>1619583080123668480</t>
  </si>
  <si>
    <t>10935036721655916</t>
  </si>
  <si>
    <t>ถิรเจตน์ ทองผิว</t>
  </si>
  <si>
    <t>1609510038907456512</t>
  </si>
  <si>
    <t>1554697285017857024</t>
  </si>
  <si>
    <t>1626821602173857792</t>
  </si>
  <si>
    <t>10432778419255210</t>
  </si>
  <si>
    <t>สรารัตน์ เรืองฉาย</t>
  </si>
  <si>
    <t>สุกัญญา บัวกล้า</t>
  </si>
  <si>
    <t>1619704536123908096</t>
  </si>
  <si>
    <t>1550498824944932864</t>
  </si>
  <si>
    <t>1631857879185172480</t>
  </si>
  <si>
    <t>10801788790560591</t>
  </si>
  <si>
    <t>สริญญา เมฆฉาย</t>
  </si>
  <si>
    <t>สิริกานดา เฉยกลัด</t>
  </si>
  <si>
    <t>1632001589738810368</t>
  </si>
  <si>
    <t>11385352536828586</t>
  </si>
  <si>
    <t>ภวิษย์พร สำเลิศรัมย์</t>
  </si>
  <si>
    <t>1606568934956397568</t>
  </si>
  <si>
    <t>72201</t>
  </si>
  <si>
    <t>ยงยุทธ ปันจะชัย</t>
  </si>
  <si>
    <t>1626498687205191680</t>
  </si>
  <si>
    <t>10126424552558916</t>
  </si>
  <si>
    <t>ภาณุทัศน์ ไวยบุตรี</t>
  </si>
  <si>
    <t>1629584201101685761</t>
  </si>
  <si>
    <t>10979886491503843</t>
  </si>
  <si>
    <t>นาฏอนงค์ กลิ่นหอม</t>
  </si>
  <si>
    <t>1578289281284205568</t>
  </si>
  <si>
    <t>11803411416196601</t>
  </si>
  <si>
    <t>1618630858602781696</t>
  </si>
  <si>
    <t>1558744501848172544</t>
  </si>
  <si>
    <t>ณัฐพล งามเจริญผล</t>
  </si>
  <si>
    <t>ชลทรัพย์ ศักดิ์ศิริ</t>
  </si>
  <si>
    <t>1632771059163934720</t>
  </si>
  <si>
    <t>1565526371143301120</t>
  </si>
  <si>
    <t>เพ็ญนภา มากเจริญ</t>
  </si>
  <si>
    <t>1632996944211159040</t>
  </si>
  <si>
    <t>77560</t>
  </si>
  <si>
    <t>1614847264885381120</t>
  </si>
  <si>
    <t>10864983791792970</t>
  </si>
  <si>
    <t>1609380349131953152</t>
  </si>
  <si>
    <t>110231</t>
  </si>
  <si>
    <t>ศศิชา เหลาทอง</t>
  </si>
  <si>
    <t>ศศิธร ศิริวงศ์</t>
  </si>
  <si>
    <t>เพียงหนึ่ง สุวรรณาลัย</t>
  </si>
  <si>
    <t>1621324679216177152</t>
  </si>
  <si>
    <t>1581338950520368128</t>
  </si>
  <si>
    <t>จรรยา บุญช่วย</t>
  </si>
  <si>
    <t>1633302168905788416</t>
  </si>
  <si>
    <t>10583811687451141</t>
  </si>
  <si>
    <t>1633305752028394496</t>
  </si>
  <si>
    <t>12155</t>
  </si>
  <si>
    <t>คุนานนท์ ทินกรวงศ์</t>
  </si>
  <si>
    <t>จารุณี มัดสอาด</t>
  </si>
  <si>
    <t>1601379724620264448</t>
  </si>
  <si>
    <t>12544295021264785</t>
  </si>
  <si>
    <t>จีรายุ ชาภู่พวง</t>
  </si>
  <si>
    <t>1622415914236453888</t>
  </si>
  <si>
    <t>22589</t>
  </si>
  <si>
    <t>มนันยา เชาว์เฟืองกิจ</t>
  </si>
  <si>
    <t>1627446838405706752</t>
  </si>
  <si>
    <t>10839153408845437</t>
  </si>
  <si>
    <t>1618854466692390912</t>
  </si>
  <si>
    <t>1537316236143124480</t>
  </si>
  <si>
    <t>เกียรติชัย คำหล้า</t>
  </si>
  <si>
    <t>วรวรรณ ธาวิตปัญญาพร</t>
  </si>
  <si>
    <t>1563142817314772992</t>
  </si>
  <si>
    <t>1538746261316853760</t>
  </si>
  <si>
    <t>1618884410243880960</t>
  </si>
  <si>
    <t>11708133473992906</t>
  </si>
  <si>
    <t>สรญา เพ็ชระ</t>
  </si>
  <si>
    <t>ปัญญา ศรีวิชัย</t>
  </si>
  <si>
    <t>1572284264718809088</t>
  </si>
  <si>
    <t>11601188444390468</t>
  </si>
  <si>
    <t>ปารมิตา ประเสริฐสิทธิ์</t>
  </si>
  <si>
    <t>1612660706337952768</t>
  </si>
  <si>
    <t>9627373087491190</t>
  </si>
  <si>
    <t>วลัยภรณ์ จิตรวิขาม</t>
  </si>
  <si>
    <t>1634477361783188480</t>
  </si>
  <si>
    <t>1576525745558218752</t>
  </si>
  <si>
    <t>1632979551996948480</t>
  </si>
  <si>
    <t>1554736817431963648</t>
  </si>
  <si>
    <t>กนกพล พันธุมา</t>
  </si>
  <si>
    <t>ธีระชัย ชมภูนพ</t>
  </si>
  <si>
    <t>1633709222724184064</t>
  </si>
  <si>
    <t>10552315224260781</t>
  </si>
  <si>
    <t>ธัญวรัตน์ รัตนทวีโสภณ</t>
  </si>
  <si>
    <t>1622083843173458944</t>
  </si>
  <si>
    <t>9669132051232617</t>
  </si>
  <si>
    <t>เจนจิรา น้อยดี</t>
  </si>
  <si>
    <t>1633082634345196544</t>
  </si>
  <si>
    <t>9733294898179516</t>
  </si>
  <si>
    <t>ศุภชัย สุภาสุธากุล</t>
  </si>
  <si>
    <t>1574670041218043904</t>
  </si>
  <si>
    <t>1525209205038919680</t>
  </si>
  <si>
    <t>จุฑารัตน์ อุดมลักษณ์</t>
  </si>
  <si>
    <t>1636696713475470336</t>
  </si>
  <si>
    <t>1587676990574535680</t>
  </si>
  <si>
    <t>เมธาวดี เซี่ยงเด่น</t>
  </si>
  <si>
    <t>1601819052114771968</t>
  </si>
  <si>
    <t>1516715522694061056</t>
  </si>
  <si>
    <t>อัญชลี นุ้ยเครือ</t>
  </si>
  <si>
    <t>1610114368165449728</t>
  </si>
  <si>
    <t>145050</t>
  </si>
  <si>
    <t>สโรชา ฤทธิรักษ์</t>
  </si>
  <si>
    <t>1578773800625926144</t>
  </si>
  <si>
    <t>11137323430108638</t>
  </si>
  <si>
    <t>กัญญารัตน์ สมประสงค์</t>
  </si>
  <si>
    <t>1593951270178190336</t>
  </si>
  <si>
    <t>1554698104098319360</t>
  </si>
  <si>
    <t>นิภาพร บุตตะวงค์</t>
  </si>
  <si>
    <t>1610113808733377536</t>
  </si>
  <si>
    <t>117200</t>
  </si>
  <si>
    <t>ศิริพร หนูยอด</t>
  </si>
  <si>
    <t>1622813296522500096</t>
  </si>
  <si>
    <t>11077722262890260</t>
  </si>
  <si>
    <t>ไพศาล แสนมา</t>
  </si>
  <si>
    <t>1615766848257726464</t>
  </si>
  <si>
    <t>1542173451454815232</t>
  </si>
  <si>
    <t>อรณี โกะสูงเนิน</t>
  </si>
  <si>
    <t>1615304040403510272</t>
  </si>
  <si>
    <t>1563786362614718464</t>
  </si>
  <si>
    <t>1618927786972485632</t>
  </si>
  <si>
    <t>1575142750435762176</t>
  </si>
  <si>
    <t>ปทิตตา ตันแสนทวี</t>
  </si>
  <si>
    <t>วริษกร จินดาศรี</t>
  </si>
  <si>
    <t>1590332218373354496</t>
  </si>
  <si>
    <t>1552859530700837888</t>
  </si>
  <si>
    <t>ธีราพร กณิกนันต์</t>
  </si>
  <si>
    <t>1637506943700512768</t>
  </si>
  <si>
    <t>1564250377304432640</t>
  </si>
  <si>
    <t>สมานันทน์ ศรีวิเชียร</t>
  </si>
  <si>
    <t>1610125833211545600</t>
  </si>
  <si>
    <t>10823109090426169</t>
  </si>
  <si>
    <t>เจษฎาวุฒิ นาภี</t>
  </si>
  <si>
    <t>1638256112232903680</t>
  </si>
  <si>
    <t>12772042425028631</t>
  </si>
  <si>
    <t>ปริตตา คูณขุนทด</t>
  </si>
  <si>
    <t>1635158623422328832</t>
  </si>
  <si>
    <t>10615409386036337</t>
  </si>
  <si>
    <t>ปภาดา แนวเสือ</t>
  </si>
  <si>
    <t>1592912467145588736</t>
  </si>
  <si>
    <t>12227735243567893</t>
  </si>
  <si>
    <t>สุพรรณพิมพ์ เขียวคำรพ</t>
  </si>
  <si>
    <t>1600328496536681472</t>
  </si>
  <si>
    <t>10425074405554090</t>
  </si>
  <si>
    <t>เบญจวรรณ ปิ่นเมือง</t>
  </si>
  <si>
    <t>1592032590041238528</t>
  </si>
  <si>
    <t>1552226159528303616</t>
  </si>
  <si>
    <t>ณิชกานต์ สว่างกุล</t>
  </si>
  <si>
    <t>1578043637789387776</t>
  </si>
  <si>
    <t>1561388321882567680</t>
  </si>
  <si>
    <t>พนัสชัย เยียดรัมย์</t>
  </si>
  <si>
    <t>1586081322600796160</t>
  </si>
  <si>
    <t>11471428449523366</t>
  </si>
  <si>
    <t>สุจิรา พวงสุวรรณ</t>
  </si>
  <si>
    <t>1563043502466539520</t>
  </si>
  <si>
    <t>1533331060807457792</t>
  </si>
  <si>
    <t>พันธิภา ดวงพาวัง</t>
  </si>
  <si>
    <t>1611380738207323136</t>
  </si>
  <si>
    <t>1542585671787523072</t>
  </si>
  <si>
    <t>วรินทร ใสสะอาด</t>
  </si>
  <si>
    <t>1618918976283287552</t>
  </si>
  <si>
    <t>1575148576403708928</t>
  </si>
  <si>
    <t>1594650602573460480</t>
  </si>
  <si>
    <t>12387156312772632</t>
  </si>
  <si>
    <t>อิสรพงษ์ หมายรอกลาง</t>
  </si>
  <si>
    <t>สิราวรรณ นารี</t>
  </si>
  <si>
    <t>1601533221508543488</t>
  </si>
  <si>
    <t>1521910482951219200</t>
  </si>
  <si>
    <t>ศุภดา แก้วโสพรม</t>
  </si>
  <si>
    <t>1629599419508797440</t>
  </si>
  <si>
    <t>1551068516189262848</t>
  </si>
  <si>
    <t>ณีรฌา หนูหริ่ง</t>
  </si>
  <si>
    <t>1613497028690648064</t>
  </si>
  <si>
    <t>10965868828900665</t>
  </si>
  <si>
    <t>ปริยฉัตร ยังสุดใจ</t>
  </si>
  <si>
    <t>1596480195001384960</t>
  </si>
  <si>
    <t>1558737113422291968</t>
  </si>
  <si>
    <t>ชลธิชา สงวนนาม</t>
  </si>
  <si>
    <t>1587018051335785472</t>
  </si>
  <si>
    <t>1562361691193219072</t>
  </si>
  <si>
    <t>1580934478287629312</t>
  </si>
  <si>
    <t>108284</t>
  </si>
  <si>
    <t>ปรียานุช แท่งทอง</t>
  </si>
  <si>
    <t>ชนิตร์นันท์ บ่อสุรินทร์</t>
  </si>
  <si>
    <t>1610671448551134208</t>
  </si>
  <si>
    <t>1542920075462359040</t>
  </si>
  <si>
    <t>กมลทิพย์ บุญเผื่อน</t>
  </si>
  <si>
    <t>1598264070048381952</t>
  </si>
  <si>
    <t>26998</t>
  </si>
  <si>
    <t>วีระศักดิ์ มุกภักดี</t>
  </si>
  <si>
    <t>1593102299964701696</t>
  </si>
  <si>
    <t>1536552702455076864</t>
  </si>
  <si>
    <t>อาทิตยา ศรีฉ่ำพันธ์</t>
  </si>
  <si>
    <t>1588534267992906752</t>
  </si>
  <si>
    <t>1562388468514955264</t>
  </si>
  <si>
    <t>จิรวรรณ อันภักดี</t>
  </si>
  <si>
    <t>1597868822369466368</t>
  </si>
  <si>
    <t>1552937547854830592</t>
  </si>
  <si>
    <t>ธรา หวลวิไล</t>
  </si>
  <si>
    <t>1618354160640530433</t>
  </si>
  <si>
    <t>11266636201437866</t>
  </si>
  <si>
    <t>ณิรดา กาญจนถึง</t>
  </si>
  <si>
    <t>1578624674638622720</t>
  </si>
  <si>
    <t>1539999481276175360</t>
  </si>
  <si>
    <t>ณัฐกานต์ ดวงมณี</t>
  </si>
  <si>
    <t>1625492285867240448</t>
  </si>
  <si>
    <t>11022985219960940</t>
  </si>
  <si>
    <t>ปฏิภาณ วงศ์จำรูญ</t>
  </si>
  <si>
    <t>1591289944893083648</t>
  </si>
  <si>
    <t>1555188096838985728</t>
  </si>
  <si>
    <t>1623379237165668352</t>
  </si>
  <si>
    <t>10932843806982317</t>
  </si>
  <si>
    <t>ธนกฤต แซ่เสียง</t>
  </si>
  <si>
    <t>พลอยชมพู พีระสุข</t>
  </si>
  <si>
    <t>1585623496220773376</t>
  </si>
  <si>
    <t>1568537706709974016</t>
  </si>
  <si>
    <t>ธาดา เผื่อนพึ่ง</t>
  </si>
  <si>
    <t>1589020256448322560</t>
  </si>
  <si>
    <t>10123765852040636</t>
  </si>
  <si>
    <t>ชญานิน สมบัติกำไร</t>
  </si>
  <si>
    <t>1601257737625337856</t>
  </si>
  <si>
    <t>26974</t>
  </si>
  <si>
    <t>จิราวัฒน์ สนิทแสง</t>
  </si>
  <si>
    <t>1586069344276746240</t>
  </si>
  <si>
    <t>1565707698903755776</t>
  </si>
  <si>
    <t>สวรรยา หนุนกลาง</t>
  </si>
  <si>
    <t>1595810047055689728</t>
  </si>
  <si>
    <t>1565322921059070976</t>
  </si>
  <si>
    <t>ปุณณภา กริชไพฑูรย์</t>
  </si>
  <si>
    <t>1585855606118452224</t>
  </si>
  <si>
    <t>1548175448876301312</t>
  </si>
  <si>
    <t>นพชนะเจษฏ์ เศรษฐวิวัฒน์</t>
  </si>
  <si>
    <t>1588463343805438976</t>
  </si>
  <si>
    <t>1570737860653417472</t>
  </si>
  <si>
    <t>วิมลทิพย์ ทิมประดับ</t>
  </si>
  <si>
    <t>1599772412193338368</t>
  </si>
  <si>
    <t>1554754323366340608</t>
  </si>
  <si>
    <t>ณัฐวุฒิ สุขสำราญ</t>
  </si>
  <si>
    <t>1610921496773988352</t>
  </si>
  <si>
    <t>10907002325908918</t>
  </si>
  <si>
    <t>โยธิน นาคน้ำ</t>
  </si>
  <si>
    <t>1572928727237542912</t>
  </si>
  <si>
    <t>1527858221933409280</t>
  </si>
  <si>
    <t>ศศิวิมล ระงับภัย</t>
  </si>
  <si>
    <t>1588794896796390400</t>
  </si>
  <si>
    <t>12230091605227434</t>
  </si>
  <si>
    <t>กิตติยา ศิริสุข</t>
  </si>
  <si>
    <t>1576422126670340096</t>
  </si>
  <si>
    <t>1524715037304827904</t>
  </si>
  <si>
    <t>พิชชาภรณ์ สีหาบุตร</t>
  </si>
  <si>
    <t>1604736214018098176</t>
  </si>
  <si>
    <t>1536966346682685440</t>
  </si>
  <si>
    <t>จตุรพร ยงขามป้อม</t>
  </si>
  <si>
    <t>1578717979053418496</t>
  </si>
  <si>
    <t>12223668857445604</t>
  </si>
  <si>
    <t>วิรัตน์ คงพันธ์</t>
  </si>
  <si>
    <t>1587365059129019392</t>
  </si>
  <si>
    <t>1568502984634072064</t>
  </si>
  <si>
    <t>ปวีณา กิมใช้</t>
  </si>
  <si>
    <t>1586245696795740160</t>
  </si>
  <si>
    <t>11908320143086861</t>
  </si>
  <si>
    <t>ณัฐพล ชูช่วย</t>
  </si>
  <si>
    <t>1598540476825269248</t>
  </si>
  <si>
    <t>1556913934634642432</t>
  </si>
  <si>
    <t>จุฑามาศ คำภีระอินทร์</t>
  </si>
  <si>
    <t>1585884941550391296</t>
  </si>
  <si>
    <t>1569894440607216640</t>
  </si>
  <si>
    <t>ลักษมี พงศ์ไพศาล</t>
  </si>
  <si>
    <t>1596384649553180672</t>
  </si>
  <si>
    <t>1572033272874077184</t>
  </si>
  <si>
    <t>ธีรพล พลอนันต์</t>
  </si>
  <si>
    <t>1589310556114818048</t>
  </si>
  <si>
    <t>1558164431651794944</t>
  </si>
  <si>
    <t>ฉัตรมงคล ม่านแก้วจู</t>
  </si>
  <si>
    <t>1575908657529377792</t>
  </si>
  <si>
    <t>1558136964354467840</t>
  </si>
  <si>
    <t>สุมาลี ขึมจันทร์</t>
  </si>
  <si>
    <t>1585237687000928256</t>
  </si>
  <si>
    <t>1534539687908104192</t>
  </si>
  <si>
    <t>จริยาวดี กิ่งแก้ว</t>
  </si>
  <si>
    <t>1583027863873948672</t>
  </si>
  <si>
    <t>1552479597424071680</t>
  </si>
  <si>
    <t>รัชชา โพธิรัชต์</t>
  </si>
  <si>
    <t>1590330772592574464</t>
  </si>
  <si>
    <t>118843</t>
  </si>
  <si>
    <t>เบญจลักษณ์ มั่งมี</t>
  </si>
  <si>
    <t>1617068379787566080</t>
  </si>
  <si>
    <t>12599762163339536</t>
  </si>
  <si>
    <t>ไชยทัศน์ หนูมี</t>
  </si>
  <si>
    <t>1619133939274818560</t>
  </si>
  <si>
    <t>1555413518986045440</t>
  </si>
  <si>
    <t>ฐิติมา ทวีผล</t>
  </si>
  <si>
    <t>1580948050405256192</t>
  </si>
  <si>
    <t>151488126684600832</t>
  </si>
  <si>
    <t>ณัฏฐนันท์ ขวัญยืน</t>
  </si>
  <si>
    <t>1578683384450802688</t>
  </si>
  <si>
    <t>1552612774717215744</t>
  </si>
  <si>
    <t>ธัญญา สารโภคา</t>
  </si>
  <si>
    <t>1619353377362223104</t>
  </si>
  <si>
    <t>1562280212228477952</t>
  </si>
  <si>
    <t>ชไมพร พรมแดง</t>
  </si>
  <si>
    <t>1597087578895480832</t>
  </si>
  <si>
    <t>9728005847281084</t>
  </si>
  <si>
    <t>1590770984623853568</t>
  </si>
  <si>
    <t>1564891018644459520</t>
  </si>
  <si>
    <t>กนกพร สีจาง</t>
  </si>
  <si>
    <t>กษิดิ พลรบ</t>
  </si>
  <si>
    <t>1601835886725626880</t>
  </si>
  <si>
    <t>1555849506610801664</t>
  </si>
  <si>
    <t>ปรียาภัทร์ หวังเดช</t>
  </si>
  <si>
    <t>1575326610951787520</t>
  </si>
  <si>
    <t>1560966254896932864</t>
  </si>
  <si>
    <t>ปิยะนัท นารีย์</t>
  </si>
  <si>
    <t>1622282070766198784</t>
  </si>
  <si>
    <t>9772951752252526</t>
  </si>
  <si>
    <t>1599610952779627520</t>
  </si>
  <si>
    <t>1554708495176101888</t>
  </si>
  <si>
    <t>จิราภา ทูลเดช</t>
  </si>
  <si>
    <t>ดรุนีย์ เจริญไชย</t>
  </si>
  <si>
    <t>1576227860551586816</t>
  </si>
  <si>
    <t>1546062749308600320</t>
  </si>
  <si>
    <t>1577219698414605312</t>
  </si>
  <si>
    <t>1556908257883252736</t>
  </si>
  <si>
    <t>ดลมณี อยู่คง</t>
  </si>
  <si>
    <t>หัทยา สุนทรานนท์</t>
  </si>
  <si>
    <t>1575527148058337280</t>
  </si>
  <si>
    <t>1549996618441350144</t>
  </si>
  <si>
    <t>ปิยะนุช การีโรจน์</t>
  </si>
  <si>
    <t>1586538721136643072</t>
  </si>
  <si>
    <t>1563500909986586624</t>
  </si>
  <si>
    <t>นริศรา ดีสว่าง</t>
  </si>
  <si>
    <t>1611908404559808512</t>
  </si>
  <si>
    <t>1559061032092102656</t>
  </si>
  <si>
    <t>พิมลรัตน์ เฟื้อแก้ว</t>
  </si>
  <si>
    <t>1577007222729236480</t>
  </si>
  <si>
    <t>1526196631349768192</t>
  </si>
  <si>
    <t>ฐิติพงศ์ เขี้ยวแก้ว</t>
  </si>
  <si>
    <t>1567245233861698560</t>
  </si>
  <si>
    <t>10395946729237948</t>
  </si>
  <si>
    <t>ศรัญญา มาชัยภูมิ</t>
  </si>
  <si>
    <t>1618800754573779968</t>
  </si>
  <si>
    <t>1567461714922898432</t>
  </si>
  <si>
    <t>นภัสสร โคตรกอก</t>
  </si>
  <si>
    <t>1602475099557003264</t>
  </si>
  <si>
    <t>1558390696774266880</t>
  </si>
  <si>
    <t>วันวิสา ภูสนาม</t>
  </si>
  <si>
    <t>1577537136435946496</t>
  </si>
  <si>
    <t>1558451527541124096</t>
  </si>
  <si>
    <t>จีราภรณ์ รงคสุวรรณ</t>
  </si>
  <si>
    <t>1585545393612032000</t>
  </si>
  <si>
    <t>1552519117355932672</t>
  </si>
  <si>
    <t>มณีรัตน์ บาลี</t>
  </si>
  <si>
    <t>1601083603876378624</t>
  </si>
  <si>
    <t>1536779264785928192</t>
  </si>
  <si>
    <t>พุทธรัตน์ รุ่มร้อย</t>
  </si>
  <si>
    <t>1591476177803985920</t>
  </si>
  <si>
    <t>1525889917207460864</t>
  </si>
  <si>
    <t>นฤดล ศรีวอคำ</t>
  </si>
  <si>
    <t>1561918192794733568</t>
  </si>
  <si>
    <t>11394711206813150</t>
  </si>
  <si>
    <t>วิวัฒน์ชัย ใจมุ่ง</t>
  </si>
  <si>
    <t>1618351570078998528</t>
  </si>
  <si>
    <t>1550101435885083648</t>
  </si>
  <si>
    <t>ภาคิณ ผู้กำจัด</t>
  </si>
  <si>
    <t>1585566878862969856</t>
  </si>
  <si>
    <t>1568840872903111680</t>
  </si>
  <si>
    <t>สุพรรณิการ์ ลาธุลี</t>
  </si>
  <si>
    <t>1618269846947046400</t>
  </si>
  <si>
    <t>1557046717684182016</t>
  </si>
  <si>
    <t>ภาคภูมิ ไกรเสือ</t>
  </si>
  <si>
    <t>1590239968331083776</t>
  </si>
  <si>
    <t>1533416738593462272</t>
  </si>
  <si>
    <t>ดวงพร ขานอยู่</t>
  </si>
  <si>
    <t>1579013813414424576</t>
  </si>
  <si>
    <t>1524068148519642112</t>
  </si>
  <si>
    <t>สุกัญญา ไกรเพชร</t>
  </si>
  <si>
    <t>1575139114393559040</t>
  </si>
  <si>
    <t>1555558853553221632</t>
  </si>
  <si>
    <t>นิรมล ดอเลาะ</t>
  </si>
  <si>
    <t>1636457045576198144</t>
  </si>
  <si>
    <t>10346911000377992</t>
  </si>
  <si>
    <t>อภิญญา แข็งกล้า</t>
  </si>
  <si>
    <t>1590390609863033856</t>
  </si>
  <si>
    <t>1534962182222010368</t>
  </si>
  <si>
    <t>นภสร ศิลปพันธ์</t>
  </si>
  <si>
    <t>1575804522100448256</t>
  </si>
  <si>
    <t>1543824449466314752</t>
  </si>
  <si>
    <t>พรสุดา สาระภา</t>
  </si>
  <si>
    <t>1591723103031970816</t>
  </si>
  <si>
    <t>12765585864449702</t>
  </si>
  <si>
    <t>นัยนา ทองนอก</t>
  </si>
  <si>
    <t>1618543782867836928</t>
  </si>
  <si>
    <t>1523641569805085696</t>
  </si>
  <si>
    <t>อรุณรัตน์ กลิ่นสุคนธ์</t>
  </si>
  <si>
    <t>1585180141544312832</t>
  </si>
  <si>
    <t>1554487468949041152</t>
  </si>
  <si>
    <t>พรหมเมตตา ใหม่เกตุ</t>
  </si>
  <si>
    <t>1586372963693791232</t>
  </si>
  <si>
    <t>1532392106222441472</t>
  </si>
  <si>
    <t>ศราวุฒิ บัวผัน</t>
  </si>
  <si>
    <t>1575436178419635200</t>
  </si>
  <si>
    <t>1553636411754733568</t>
  </si>
  <si>
    <t>นิศานาถ แสนโสม</t>
  </si>
  <si>
    <t>1576847427153974272</t>
  </si>
  <si>
    <t>1541313866632301568</t>
  </si>
  <si>
    <t>อุไรรัช โพธิ์ศรี</t>
  </si>
  <si>
    <t>1623918255401935872</t>
  </si>
  <si>
    <t>9791911897125188</t>
  </si>
  <si>
    <t>นุจรี ทิพประมวล</t>
  </si>
  <si>
    <t>1617392244409572352</t>
  </si>
  <si>
    <t>1528198453488791552</t>
  </si>
  <si>
    <t>อัครเรศ ผามั่น</t>
  </si>
  <si>
    <t>1605843390837097472</t>
  </si>
  <si>
    <t>11733158085844446</t>
  </si>
  <si>
    <t>สหัสนัยน์ ขำวิจิตราภรณ์</t>
  </si>
  <si>
    <t>1620107070823013376</t>
  </si>
  <si>
    <t>1572297946668535808</t>
  </si>
  <si>
    <t>ณัฐธิดา อินทร์แก้ว</t>
  </si>
  <si>
    <t>1575729211597938688</t>
  </si>
  <si>
    <t>1554772052177643520</t>
  </si>
  <si>
    <t>สังข์สุวรรณ สังข์โพธิ์</t>
  </si>
  <si>
    <t>1628007724270823424</t>
  </si>
  <si>
    <t>9786562976732194</t>
  </si>
  <si>
    <t>นริศรา ขัดคำ</t>
  </si>
  <si>
    <t>1595337227292965888</t>
  </si>
  <si>
    <t>12862171531920653</t>
  </si>
  <si>
    <t>ภาณุพงษ์ นาน่องโกรน</t>
  </si>
  <si>
    <t>1618351348246452226</t>
  </si>
  <si>
    <t>11186621047953062</t>
  </si>
  <si>
    <t>นันธิดา ทุนอินทร์</t>
  </si>
  <si>
    <t>1580083728498060288</t>
  </si>
  <si>
    <t>12279453276806372</t>
  </si>
  <si>
    <t>จันจิรา ใจปิติ</t>
  </si>
  <si>
    <t>1605147981038814208</t>
  </si>
  <si>
    <t>10459350118595443</t>
  </si>
  <si>
    <t>วรงค์กร ทิศลา</t>
  </si>
  <si>
    <t>1610629513140571136</t>
  </si>
  <si>
    <t>1542383645375902720</t>
  </si>
  <si>
    <t>สุพัชชา อาจสามารถ</t>
  </si>
  <si>
    <t>1593106788335547392</t>
  </si>
  <si>
    <t>1528448788706899968</t>
  </si>
  <si>
    <t>โชคชัย โคจำนงค์</t>
  </si>
  <si>
    <t>1585822959686159360</t>
  </si>
  <si>
    <t>1564281451195686912</t>
  </si>
  <si>
    <t>ชวกร อัศวศักดิ์สกุล</t>
  </si>
  <si>
    <t>1585752605710126080</t>
  </si>
  <si>
    <t>1562067220186531840</t>
  </si>
  <si>
    <t>นพวรรณ พาคำ</t>
  </si>
  <si>
    <t>1605627197232579584</t>
  </si>
  <si>
    <t>11807556192179469</t>
  </si>
  <si>
    <t>สุภารัตน์ ภูจำปา</t>
  </si>
  <si>
    <t>1609719725846235136</t>
  </si>
  <si>
    <t>123886</t>
  </si>
  <si>
    <t>วนาลี อ่อนนุ่ม</t>
  </si>
  <si>
    <t>1590290822857796608</t>
  </si>
  <si>
    <t>1533377939066870784</t>
  </si>
  <si>
    <t>ธนวิน เผ็งเหลา</t>
  </si>
  <si>
    <t>1619195725797727232</t>
  </si>
  <si>
    <t>1575180376823912448</t>
  </si>
  <si>
    <t>สามอนงค์ คชเถื่อน</t>
  </si>
  <si>
    <t>1606865436215933952</t>
  </si>
  <si>
    <t>12731995993936346</t>
  </si>
  <si>
    <t>วรรณิศา มั่นน้อย</t>
  </si>
  <si>
    <t>1595525895769096192</t>
  </si>
  <si>
    <t>1525174039654448128</t>
  </si>
  <si>
    <t>ศิขรินทร์ บุบผา</t>
  </si>
  <si>
    <t>1605088774755253248</t>
  </si>
  <si>
    <t>1556812985886896128</t>
  </si>
  <si>
    <t>อธิษฐ์ ถังทองหิรัณย์</t>
  </si>
  <si>
    <t>1584412397643272192</t>
  </si>
  <si>
    <t>12713819746026765</t>
  </si>
  <si>
    <t>สุกัญญา แก่นคำ</t>
  </si>
  <si>
    <t>1608206272002329600</t>
  </si>
  <si>
    <t>12693163929611773</t>
  </si>
  <si>
    <t>วันพิชิต ไชยแสนทา</t>
  </si>
  <si>
    <t>1601402245310644224</t>
  </si>
  <si>
    <t>12645119334919027</t>
  </si>
  <si>
    <t>ชนิตา เตรียมแรง</t>
  </si>
  <si>
    <t>1609886564505160704</t>
  </si>
  <si>
    <t>1530182613111681024</t>
  </si>
  <si>
    <t>นิลภา แพรงาม</t>
  </si>
  <si>
    <t>1587791927791621120</t>
  </si>
  <si>
    <t>1542519856346215424</t>
  </si>
  <si>
    <t>อรุณโรจน์ ทิมเดช</t>
  </si>
  <si>
    <t>1587484767148868608</t>
  </si>
  <si>
    <t>1546423838177276928</t>
  </si>
  <si>
    <t>กัลยา ศรีพรมมา</t>
  </si>
  <si>
    <t>1611602852025797632</t>
  </si>
  <si>
    <t>9641401504289091</t>
  </si>
  <si>
    <t>1608501418770107392</t>
  </si>
  <si>
    <t>1567077542274328576</t>
  </si>
  <si>
    <t>สุพิชา กิริยะ</t>
  </si>
  <si>
    <t>นฤมล คชรัตน์</t>
  </si>
  <si>
    <t>1619424400665287680</t>
  </si>
  <si>
    <t>1579007058668252160</t>
  </si>
  <si>
    <t>จักรพรรณ จงจันทึก</t>
  </si>
  <si>
    <t>1562801728514956288</t>
  </si>
  <si>
    <t>11834316321461517</t>
  </si>
  <si>
    <t>วิภารัตน์ จันท์สุคต</t>
  </si>
  <si>
    <t>1605366745462275072</t>
  </si>
  <si>
    <t>11836643272663279</t>
  </si>
  <si>
    <t>วิลาสินี เสือประโคน</t>
  </si>
  <si>
    <t>1577910909903333376</t>
  </si>
  <si>
    <t>1550808999660673024</t>
  </si>
  <si>
    <t>สุกัญญา อ่อนยิ่ง</t>
  </si>
  <si>
    <t>1573665427014306816</t>
  </si>
  <si>
    <t>1534489509259923456</t>
  </si>
  <si>
    <t>1576426267580849152</t>
  </si>
  <si>
    <t>30127</t>
  </si>
  <si>
    <t>นลิน แผ้วสะอาด</t>
  </si>
  <si>
    <t>ณหทัย ธรรมจันทร์</t>
  </si>
  <si>
    <t>1607473677073447936</t>
  </si>
  <si>
    <t>1533769539538407424</t>
  </si>
  <si>
    <t>อัสมา ละบายดีมัญ</t>
  </si>
  <si>
    <t>1606996220469902336</t>
  </si>
  <si>
    <t>1538471428708393984</t>
  </si>
  <si>
    <t>กิตติศักดิ์ อุขุนทด</t>
  </si>
  <si>
    <t>1619292843866660864</t>
  </si>
  <si>
    <t>1558362562209310720</t>
  </si>
  <si>
    <t>สุชาดา ทิมกระจ่าง</t>
  </si>
  <si>
    <t>1577165987646559232</t>
  </si>
  <si>
    <t>1554749117350079488</t>
  </si>
  <si>
    <t>กาญจนา ประสพฤกษ์</t>
  </si>
  <si>
    <t>1593901106709198848</t>
  </si>
  <si>
    <t>1573173680433869824</t>
  </si>
  <si>
    <t>ณัฎกมล ศุภะกุล</t>
  </si>
  <si>
    <t>1634751990309400576</t>
  </si>
  <si>
    <t>12180918434058264</t>
  </si>
  <si>
    <t>สุภาวดี ตระกูลวงศ์</t>
  </si>
  <si>
    <t>1568499766667521024</t>
  </si>
  <si>
    <t>1534554316940006400</t>
  </si>
  <si>
    <t>วารุณี งามโสม</t>
  </si>
  <si>
    <t>1577271176294592512</t>
  </si>
  <si>
    <t>11397067845301245</t>
  </si>
  <si>
    <t>สุทัตตา สินน้อย</t>
  </si>
  <si>
    <t>1573699646570647552</t>
  </si>
  <si>
    <t>11941176985155649</t>
  </si>
  <si>
    <t>1587311611331251200</t>
  </si>
  <si>
    <t>11524809557859806</t>
  </si>
  <si>
    <t>รัชพล แสงครจิตร</t>
  </si>
  <si>
    <t>กฤตยา ทรัพย์สิน</t>
  </si>
  <si>
    <t>1580062882182227968</t>
  </si>
  <si>
    <t>1556312147661745152</t>
  </si>
  <si>
    <t>ธนธัช สุขทุกเมื่อ</t>
  </si>
  <si>
    <t>1585835045610885120</t>
  </si>
  <si>
    <t>1565279866180381696</t>
  </si>
  <si>
    <t>รุ้งแก้ว ม้วนนอก</t>
  </si>
  <si>
    <t>1605899507369837568</t>
  </si>
  <si>
    <t>10400499916342391</t>
  </si>
  <si>
    <t>กานต์ชนก ปฏิสนธิ์</t>
  </si>
  <si>
    <t>1599277332382679040</t>
  </si>
  <si>
    <t>25027</t>
  </si>
  <si>
    <t>ชนิกานต์ จิตเรืองไพโรจน์</t>
  </si>
  <si>
    <t>1601100525112195072</t>
  </si>
  <si>
    <t>49022</t>
  </si>
  <si>
    <t>ศิรินรัตน์ โคสิน</t>
  </si>
  <si>
    <t>1589927002444441600</t>
  </si>
  <si>
    <t>11729094058603517</t>
  </si>
  <si>
    <t>ภัทรสุดา นาคเวช</t>
  </si>
  <si>
    <t>1577364928325511168</t>
  </si>
  <si>
    <t>1529858724103991296</t>
  </si>
  <si>
    <t>อินทร์ทิรา ภู่ระหงษ์</t>
  </si>
  <si>
    <t>1601109645362001920</t>
  </si>
  <si>
    <t>84954</t>
  </si>
  <si>
    <t>วราภรณ์ ใจอารีย์</t>
  </si>
  <si>
    <t>1601470966431544320</t>
  </si>
  <si>
    <t>1543888300421459968</t>
  </si>
  <si>
    <t>ฉัตริกา โถบำรุง</t>
  </si>
  <si>
    <t>1575013177186339840</t>
  </si>
  <si>
    <t>11200553901730474</t>
  </si>
  <si>
    <t>กรัณฑรัตน์ อุ่นบ้าน</t>
  </si>
  <si>
    <t>1615943317944604672</t>
  </si>
  <si>
    <t>11530196186723325</t>
  </si>
  <si>
    <t>นิกร ว่องไววุฒิ</t>
  </si>
  <si>
    <t>1600720897386280960</t>
  </si>
  <si>
    <t>10515021278321223</t>
  </si>
  <si>
    <t>วรรณภา ไพรวรรณ์</t>
  </si>
  <si>
    <t>1618670569564217344</t>
  </si>
  <si>
    <t>1557018498696275968</t>
  </si>
  <si>
    <t>1566955493786658816</t>
  </si>
  <si>
    <t>10322119271389565</t>
  </si>
  <si>
    <t>อารีณีย์ ยูโซะ</t>
  </si>
  <si>
    <t>สายใหม แซ่โค้ว</t>
  </si>
  <si>
    <t>1591338167582116864</t>
  </si>
  <si>
    <t>1549355233241518080</t>
  </si>
  <si>
    <t>ปริยากร ท่าดี</t>
  </si>
  <si>
    <t>1586606096783541248</t>
  </si>
  <si>
    <t>1542832895759004672</t>
  </si>
  <si>
    <t>ชุตินิษฐ์ อักขะวงษ์ธนสิน</t>
  </si>
  <si>
    <t>1597201335625776128</t>
  </si>
  <si>
    <t>1564544009324493824</t>
  </si>
  <si>
    <t>สุภาพร บำรุงเขต</t>
  </si>
  <si>
    <t>1599630807528438784</t>
  </si>
  <si>
    <t>10930366679563702</t>
  </si>
  <si>
    <t>ปวีณ์ธิดา สลีอ่อน</t>
  </si>
  <si>
    <t>1560462560577206272</t>
  </si>
  <si>
    <t>115899</t>
  </si>
  <si>
    <t>สุพจน์ สิงห์โตทัย</t>
  </si>
  <si>
    <t>1599432106398775296</t>
  </si>
  <si>
    <t>11117339935458372</t>
  </si>
  <si>
    <t>สุทธิดา วันโท</t>
  </si>
  <si>
    <t>1615872742215719936</t>
  </si>
  <si>
    <t>1554841529279899648</t>
  </si>
  <si>
    <t>ภราดา รอดสุพรรณ</t>
  </si>
  <si>
    <t>1618351551355624449</t>
  </si>
  <si>
    <t>11294806455723825</t>
  </si>
  <si>
    <t>ดวงกมล คนอ้วน</t>
  </si>
  <si>
    <t>1602228562318917632</t>
  </si>
  <si>
    <t>1567725666860859392</t>
  </si>
  <si>
    <t>1609018867869355008</t>
  </si>
  <si>
    <t>1563898357137546240</t>
  </si>
  <si>
    <t>ณัฏฐนิชา เกษรดอกไม้</t>
  </si>
  <si>
    <t>สิทธิพงษ์ ศรีสกล</t>
  </si>
  <si>
    <t>1605873669110825984</t>
  </si>
  <si>
    <t>11023140894070607</t>
  </si>
  <si>
    <t>เอกชัย เปียน้อย</t>
  </si>
  <si>
    <t>1593486376110716928</t>
  </si>
  <si>
    <t>10895116592797519</t>
  </si>
  <si>
    <t>ภรภัทร ทิมเจริญ</t>
  </si>
  <si>
    <t>1586776308430442496</t>
  </si>
  <si>
    <t>1565353346313796608</t>
  </si>
  <si>
    <t>ธัญธิตา อินณรงค์</t>
  </si>
  <si>
    <t>1584754972766013440</t>
  </si>
  <si>
    <t>1540715598353307648</t>
  </si>
  <si>
    <t>กัญญามนต์ กองวงค์</t>
  </si>
  <si>
    <t>1608392581232792576</t>
  </si>
  <si>
    <t>1557416811492864000</t>
  </si>
  <si>
    <t>รสิตา เอี่ยมรอด</t>
  </si>
  <si>
    <t>1607344368153326592</t>
  </si>
  <si>
    <t>12404953445932260</t>
  </si>
  <si>
    <t>ณัฐพงศ์ โพธิ์เจริญ</t>
  </si>
  <si>
    <t>1608785858968752128</t>
  </si>
  <si>
    <t>1576204013894985728</t>
  </si>
  <si>
    <t>อรทัย เหลืองโอฬาร</t>
  </si>
  <si>
    <t>1613570611173466112</t>
  </si>
  <si>
    <t>1525770880783758336</t>
  </si>
  <si>
    <t>กัญญาภรณ์ บัวไถล</t>
  </si>
  <si>
    <t>1629598429313314816</t>
  </si>
  <si>
    <t>1522432276917398528</t>
  </si>
  <si>
    <t>ธณัณณัฐ ล้อรุ่งโรจน์</t>
  </si>
  <si>
    <t>1587776978113565696</t>
  </si>
  <si>
    <t>1565566653285053440</t>
  </si>
  <si>
    <t>ณัฐวุฒิ เพชรขำ</t>
  </si>
  <si>
    <t>1587494934049489920</t>
  </si>
  <si>
    <t>1531233561917536256</t>
  </si>
  <si>
    <t>1596338336178435072</t>
  </si>
  <si>
    <t>1557545130859227136</t>
  </si>
  <si>
    <t>วิภาดา ภักดีศรี</t>
  </si>
  <si>
    <t>อธิวัฒน์ เมธิสริยพงศ์</t>
  </si>
  <si>
    <t>1590039236696908800</t>
  </si>
  <si>
    <t>1533511736856960000</t>
  </si>
  <si>
    <t>จิราภรณ์ โคตรวงศ์</t>
  </si>
  <si>
    <t>1586394400626345984</t>
  </si>
  <si>
    <t>1565983149329001472</t>
  </si>
  <si>
    <t>จิราวรรณ เทียมแก้ว</t>
  </si>
  <si>
    <t>1611066405225042944</t>
  </si>
  <si>
    <t>1554087183239931904</t>
  </si>
  <si>
    <t>พรสิรี สุถาพร</t>
  </si>
  <si>
    <t>1595893276358014976</t>
  </si>
  <si>
    <t>1542480334359145472</t>
  </si>
  <si>
    <t>สิทธิพร ปราโมช ณ อยุธยา</t>
  </si>
  <si>
    <t>1575124251822809088</t>
  </si>
  <si>
    <t>1520991129611278336</t>
  </si>
  <si>
    <t>หนึ่งฤทัย เอกศรี</t>
  </si>
  <si>
    <t>1618370566408970240</t>
  </si>
  <si>
    <t>130104</t>
  </si>
  <si>
    <t>ธัชธนวีร์ เจริญเดชาสิริ</t>
  </si>
  <si>
    <t>1608027416490475520</t>
  </si>
  <si>
    <t>1575882961973246976</t>
  </si>
  <si>
    <t>ธัญญา เติมสุข</t>
  </si>
  <si>
    <t>1582909980686710784</t>
  </si>
  <si>
    <t>12683813948544036</t>
  </si>
  <si>
    <t>อารียา ขันตี</t>
  </si>
  <si>
    <t>1610808224863292416</t>
  </si>
  <si>
    <t>1554855315827125248</t>
  </si>
  <si>
    <t>นุชนารถ รัตนคช</t>
  </si>
  <si>
    <t>1598232644389239808</t>
  </si>
  <si>
    <t>1547554286056025088</t>
  </si>
  <si>
    <t>นาวี มีสำริด</t>
  </si>
  <si>
    <t>1589821443506477056</t>
  </si>
  <si>
    <t>1565998515803431936</t>
  </si>
  <si>
    <t>เยาวภา ชูวงษ์</t>
  </si>
  <si>
    <t>1622643445216647168</t>
  </si>
  <si>
    <t>10895375013933898</t>
  </si>
  <si>
    <t>สิทธิโชค ทองอ่อน</t>
  </si>
  <si>
    <t>1606671121011241984</t>
  </si>
  <si>
    <t>1558732728386514944</t>
  </si>
  <si>
    <t>วีระชัย ศรีชัย</t>
  </si>
  <si>
    <t>1590352953133286400</t>
  </si>
  <si>
    <t>1538478855910615040</t>
  </si>
  <si>
    <t>1608225580971526144</t>
  </si>
  <si>
    <t>1544014958428204032</t>
  </si>
  <si>
    <t>ภานุเดช เวชกิจ</t>
  </si>
  <si>
    <t>วราภรณ์ สัมมาบัติ</t>
  </si>
  <si>
    <t>1629612664621707265</t>
  </si>
  <si>
    <t>1556189480518479872</t>
  </si>
  <si>
    <t>นปภัช ธนะจินดาวงษ์</t>
  </si>
  <si>
    <t>1604261035055841280</t>
  </si>
  <si>
    <t>12744341172782935</t>
  </si>
  <si>
    <t>พลอยชมพู วิบูลกุล</t>
  </si>
  <si>
    <t>1597954401606105088</t>
  </si>
  <si>
    <t>10604451391031190</t>
  </si>
  <si>
    <t>วรวัฒน์ มั่นใจ</t>
  </si>
  <si>
    <t>1598287991112006656</t>
  </si>
  <si>
    <t>10635739630511740</t>
  </si>
  <si>
    <t>นฤมล ชัยพรหม</t>
  </si>
  <si>
    <t>1610930928648000512</t>
  </si>
  <si>
    <t>1517105201696215040</t>
  </si>
  <si>
    <t>นันทิยา สมวงษ์</t>
  </si>
  <si>
    <t>1608221814276818945</t>
  </si>
  <si>
    <t>1555793712980750336</t>
  </si>
  <si>
    <t>กิตติ โต๊ะแส้</t>
  </si>
  <si>
    <t>1616846695600035840</t>
  </si>
  <si>
    <t>12693732001109028</t>
  </si>
  <si>
    <t>ปภาวรินทร์ จันทร์อิน</t>
  </si>
  <si>
    <t>1588553752586002432</t>
  </si>
  <si>
    <t>1558316613575437312</t>
  </si>
  <si>
    <t>รัตนาภรณ์ บุญนิยม</t>
  </si>
  <si>
    <t>1608776676706158592</t>
  </si>
  <si>
    <t>1542776847551475712</t>
  </si>
  <si>
    <t>ภัทราพร นรมาตย์</t>
  </si>
  <si>
    <t>1611368636893694976</t>
  </si>
  <si>
    <t>1536384050485287936</t>
  </si>
  <si>
    <t>1594581677961707520</t>
  </si>
  <si>
    <t>11369507204579219</t>
  </si>
  <si>
    <t>สุรางคนา ภู่ระหงษ์</t>
  </si>
  <si>
    <t>วีระยุทธ อาจธานี</t>
  </si>
  <si>
    <t>1619910123487043584</t>
  </si>
  <si>
    <t>12519130175373349</t>
  </si>
  <si>
    <t>วนิดา นามจันทา</t>
  </si>
  <si>
    <t>1611582611317134336</t>
  </si>
  <si>
    <t>1543124741190103040</t>
  </si>
  <si>
    <t>ณัฐพงศ์ นันตาบุตร</t>
  </si>
  <si>
    <t>1620462795051047936</t>
  </si>
  <si>
    <t>1526027948325354496</t>
  </si>
  <si>
    <t>การุณย์ ขุนราช</t>
  </si>
  <si>
    <t>1590265713652707328</t>
  </si>
  <si>
    <t>1567169235564692480</t>
  </si>
  <si>
    <t>1618353618052785152</t>
  </si>
  <si>
    <t>36351</t>
  </si>
  <si>
    <t>อรวรรณ จันทร์เรือง</t>
  </si>
  <si>
    <t>สุรินทร์ ถิ่นจีนวงษ์</t>
  </si>
  <si>
    <t>1601535887177481216</t>
  </si>
  <si>
    <t>11907036323674995</t>
  </si>
  <si>
    <t>ณัฐนันท์ มีแก้ว</t>
  </si>
  <si>
    <t>1620714322630091776</t>
  </si>
  <si>
    <t>1555637517900899328</t>
  </si>
  <si>
    <t>พัชรพล ผาระสิทธิ์</t>
  </si>
  <si>
    <t>1620831260341511168</t>
  </si>
  <si>
    <t>1525429129862724608</t>
  </si>
  <si>
    <t>1620597463729644544</t>
  </si>
  <si>
    <t>11602051518067709</t>
  </si>
  <si>
    <t>1620777945876471808</t>
  </si>
  <si>
    <t>10049333167869104</t>
  </si>
  <si>
    <t>1609939985870425088</t>
  </si>
  <si>
    <t>11241942791963716</t>
  </si>
  <si>
    <t>1609289771031529472</t>
  </si>
  <si>
    <t>1534193962854667264</t>
  </si>
  <si>
    <t>1608214998620899329</t>
  </si>
  <si>
    <t>11049904548245612</t>
  </si>
  <si>
    <t>อรชุลี นัยนามาตร</t>
  </si>
  <si>
    <t>พรธิวา ชนะแสบง</t>
  </si>
  <si>
    <t>ฐาปนี ปราบณรงค์</t>
  </si>
  <si>
    <t>ศักดิโชติ นิตโย</t>
  </si>
  <si>
    <t>จีราวรรณ เอี้ยวตระกูล</t>
  </si>
  <si>
    <t>ชลลดา เพ็งปาน</t>
  </si>
  <si>
    <t>1616801408844109824</t>
  </si>
  <si>
    <t>1547070084470584320</t>
  </si>
  <si>
    <t>วิชชุดา โสดารักษ์</t>
  </si>
  <si>
    <t>1629587903451574272</t>
  </si>
  <si>
    <t>1554773723435821056</t>
  </si>
  <si>
    <t>สุดาภา ชูวงษ์</t>
  </si>
  <si>
    <t>1604495512591989760</t>
  </si>
  <si>
    <t>1546930891853442048</t>
  </si>
  <si>
    <t>1613469911689009152</t>
  </si>
  <si>
    <t>12532505943371882</t>
  </si>
  <si>
    <t>ยศวดี หมื่นทิว</t>
  </si>
  <si>
    <t>วรรณิภา ดาสิน</t>
  </si>
  <si>
    <t>1600290537636688896</t>
  </si>
  <si>
    <t>151481575555045888</t>
  </si>
  <si>
    <t>เชษฐ์สุดา ขำเนียม</t>
  </si>
  <si>
    <t>1609480685104466944</t>
  </si>
  <si>
    <t>1521430107523126272</t>
  </si>
  <si>
    <t>มัดดีฮะห์ ดารานิง</t>
  </si>
  <si>
    <t>1601513110789750784</t>
  </si>
  <si>
    <t>1525661323831029760</t>
  </si>
  <si>
    <t>อาลียา พรหมเมศร์</t>
  </si>
  <si>
    <t>1587283538032494592</t>
  </si>
  <si>
    <t>1522790646354552832</t>
  </si>
  <si>
    <t>1587637292627954688</t>
  </si>
  <si>
    <t>12234762664018763</t>
  </si>
  <si>
    <t>1611406230289454080</t>
  </si>
  <si>
    <t>11993437593566067</t>
  </si>
  <si>
    <t>อารีญา หมวดกอง</t>
  </si>
  <si>
    <t>ทวิกา นวลเจริญ</t>
  </si>
  <si>
    <t>วัชรโยธิน สิงห์เครือ</t>
  </si>
  <si>
    <t>1601884115790003200</t>
  </si>
  <si>
    <t>10931133233918060</t>
  </si>
  <si>
    <t>1622364571312396288</t>
  </si>
  <si>
    <t>1594994456157869056</t>
  </si>
  <si>
    <t>1622068707494798336</t>
  </si>
  <si>
    <t>12814852097155313</t>
  </si>
  <si>
    <t>1594749872580393984</t>
  </si>
  <si>
    <t>11004041682854815</t>
  </si>
  <si>
    <t>สราวุธ จันทร์สมพงษ์</t>
  </si>
  <si>
    <t>สุรเชษฐ์ ปลอดแก้ว</t>
  </si>
  <si>
    <t>ศุทธินี ลิ้มทองสกุล</t>
  </si>
  <si>
    <t>อมรรัตน์ ปะระมะ</t>
  </si>
  <si>
    <t>1606248140304874496</t>
  </si>
  <si>
    <t>1533445798149249024</t>
  </si>
  <si>
    <t>1608213826669447169</t>
  </si>
  <si>
    <t>1521137204670241792</t>
  </si>
  <si>
    <t>1610893372254392320</t>
  </si>
  <si>
    <t>1526173391910877184</t>
  </si>
  <si>
    <t>1622578206982871040</t>
  </si>
  <si>
    <t>12148474925554043</t>
  </si>
  <si>
    <t>วรวรรณ กุนันท์</t>
  </si>
  <si>
    <t>จิณลาภัทร์ ยิ้มพันธุ์ทอง</t>
  </si>
  <si>
    <t>ธนพล กันยานะ</t>
  </si>
  <si>
    <t>นัฐวุฒิ เจริญพร</t>
  </si>
  <si>
    <t>1611630854746998784</t>
  </si>
  <si>
    <t>1542579175267807232</t>
  </si>
  <si>
    <t>1601087945031349248</t>
  </si>
  <si>
    <t>11814971672996521</t>
  </si>
  <si>
    <t>ปภัสสร สันติสัมพันธ์</t>
  </si>
  <si>
    <t>กุลนัฐ มิดศิริ</t>
  </si>
  <si>
    <t>1622975785709148160</t>
  </si>
  <si>
    <t>1557965427181676544</t>
  </si>
  <si>
    <t>1618353074261268480</t>
  </si>
  <si>
    <t>9636026550690714</t>
  </si>
  <si>
    <t>1602157326624684032</t>
  </si>
  <si>
    <t>1530761581388904448</t>
  </si>
  <si>
    <t>1622906566590142464</t>
  </si>
  <si>
    <t>11078874936482375</t>
  </si>
  <si>
    <t>1594168892207461376</t>
  </si>
  <si>
    <t>1537776111704892416</t>
  </si>
  <si>
    <t>1601885795822662656</t>
  </si>
  <si>
    <t>1559464990224738304</t>
  </si>
  <si>
    <t>ยงยุทธ จิตอารีย์</t>
  </si>
  <si>
    <t>ประภาพรรณ จูมพรม</t>
  </si>
  <si>
    <t>ภัทราภรณ์ รักบุญ</t>
  </si>
  <si>
    <t>สราวุฒิ ขุนแสง</t>
  </si>
  <si>
    <t>กฤศรา ณัฐรียกุล</t>
  </si>
  <si>
    <t>เรวัตร วัดน้อย</t>
  </si>
  <si>
    <t>1601145092519820288</t>
  </si>
  <si>
    <t>1526261049009909760</t>
  </si>
  <si>
    <t>กฤชภร ไชยวุฒิ</t>
  </si>
  <si>
    <t>1597713040768302080</t>
  </si>
  <si>
    <t>1545097829930807296</t>
  </si>
  <si>
    <t>อภิสิทธิ์ โมทนา</t>
  </si>
  <si>
    <t>1606531528949562368</t>
  </si>
  <si>
    <t>1542166919052828672</t>
  </si>
  <si>
    <t>นันทิรา กระแสร์</t>
  </si>
  <si>
    <t>1625094266298641408</t>
  </si>
  <si>
    <t>11873375893220796</t>
  </si>
  <si>
    <t>1618357413063237633</t>
  </si>
  <si>
    <t>1554865820176280576</t>
  </si>
  <si>
    <t>นันทิดา ถาวร</t>
  </si>
  <si>
    <t>ธิดารัตน์ จักรพล</t>
  </si>
  <si>
    <t>1620752657595571200</t>
  </si>
  <si>
    <t>12498901532046020</t>
  </si>
  <si>
    <t>ลักษณารีย์ ลุนหงส์</t>
  </si>
  <si>
    <t>1590641716283624448</t>
  </si>
  <si>
    <t>10155499482986410</t>
  </si>
  <si>
    <t>ธัญญาภรณ์ มณีโชติ</t>
  </si>
  <si>
    <t>1609706844652113920</t>
  </si>
  <si>
    <t>10533077624503608</t>
  </si>
  <si>
    <t>ธัญพร ทับทิม</t>
  </si>
  <si>
    <t>1608223401967683585</t>
  </si>
  <si>
    <t>1524358106119676928</t>
  </si>
  <si>
    <t>ชโยรส ซิมสุรชาติ</t>
  </si>
  <si>
    <t>1590642758404590592</t>
  </si>
  <si>
    <t>1546365419378486272</t>
  </si>
  <si>
    <t>ไพลิน กรดอักษร</t>
  </si>
  <si>
    <t>1621750712352449536</t>
  </si>
  <si>
    <t>12295398158349077</t>
  </si>
  <si>
    <t>พงศกร ขอนสูงเนิน</t>
  </si>
  <si>
    <t>1577692995019369472</t>
  </si>
  <si>
    <t>147687</t>
  </si>
  <si>
    <t>วาสนา กองจร</t>
  </si>
  <si>
    <t>1614865873309344768</t>
  </si>
  <si>
    <t>1574254708330143744</t>
  </si>
  <si>
    <t>วุฒิชัย อภิชัย</t>
  </si>
  <si>
    <t>1620640846607098880</t>
  </si>
  <si>
    <t>1543546089599190016</t>
  </si>
  <si>
    <t>ศิวาวุธ สุวรรณ</t>
  </si>
  <si>
    <t>1618353577837798400</t>
  </si>
  <si>
    <t>12300171829947051</t>
  </si>
  <si>
    <t>นิโลบล ธราพร</t>
  </si>
  <si>
    <t>1599414093314324480</t>
  </si>
  <si>
    <t>10951506555571427</t>
  </si>
  <si>
    <t>ปราณี กงเพชร์</t>
  </si>
  <si>
    <t>1601197903425108992</t>
  </si>
  <si>
    <t>12684656856011226</t>
  </si>
  <si>
    <t>พัชราพร เชื้อสวัสดิ์</t>
  </si>
  <si>
    <t>1628098834800391168</t>
  </si>
  <si>
    <t>1554838847110574080</t>
  </si>
  <si>
    <t>เนตรฤทัย ผ่องอักษร</t>
  </si>
  <si>
    <t>1618359543849361408</t>
  </si>
  <si>
    <t>10201945695532552</t>
  </si>
  <si>
    <t>1627542314282985472</t>
  </si>
  <si>
    <t>12789240962220874</t>
  </si>
  <si>
    <t>พรชัย ขวัญยาว</t>
  </si>
  <si>
    <t>ทัศนีย์ โสมนัส</t>
  </si>
  <si>
    <t>1602516355934911488</t>
  </si>
  <si>
    <t>1529814832084169728</t>
  </si>
  <si>
    <t>กนกวรรณ พลวงศ์</t>
  </si>
  <si>
    <t>1605614449144693760</t>
  </si>
  <si>
    <t>1569925213934645248</t>
  </si>
  <si>
    <t>ชนนิกานต์ บุญสนุ่น</t>
  </si>
  <si>
    <t>1622233010101360640</t>
  </si>
  <si>
    <t>1529758301602987008</t>
  </si>
  <si>
    <t>เฟื่องฟ้า พรมภักดี</t>
  </si>
  <si>
    <t>1582973095390513152</t>
  </si>
  <si>
    <t>1558529909570200576</t>
  </si>
  <si>
    <t>1619587698446640128</t>
  </si>
  <si>
    <t>11575145163603859</t>
  </si>
  <si>
    <t>สิฐพร สุวรรณโร</t>
  </si>
  <si>
    <t>จักรกฤษณ์ คนมั่ง</t>
  </si>
  <si>
    <t>1631231707128606720</t>
  </si>
  <si>
    <t>1553295654913105920</t>
  </si>
  <si>
    <t>ธัญญาเรศ สามฤกษ์</t>
  </si>
  <si>
    <t>1609485419961978880</t>
  </si>
  <si>
    <t>38629</t>
  </si>
  <si>
    <t>กรผกา น้อยมณี</t>
  </si>
  <si>
    <t>1630829156885408768</t>
  </si>
  <si>
    <t>1567422868659174400</t>
  </si>
  <si>
    <t>ภัทธาลดา มณีกูล</t>
  </si>
  <si>
    <t>1627388535734609920</t>
  </si>
  <si>
    <t>11383165930390596</t>
  </si>
  <si>
    <t>1629600125078810624</t>
  </si>
  <si>
    <t>1555244603597186048</t>
  </si>
  <si>
    <t>1618378728776212480</t>
  </si>
  <si>
    <t>1533846839562883072</t>
  </si>
  <si>
    <t>จิรวัฒน์ ทันวงษ์</t>
  </si>
  <si>
    <t>ชนัญญ์ธรณ์ ปลั่งกลาง</t>
  </si>
  <si>
    <t>พัชนันท์ ชนะพล</t>
  </si>
  <si>
    <t>1612856521664827392</t>
  </si>
  <si>
    <t>1532211415782283264</t>
  </si>
  <si>
    <t>ธัญญารัตน์ อิ่นแก้ว</t>
  </si>
  <si>
    <t>1608205630227679232</t>
  </si>
  <si>
    <t>1567987428923338752</t>
  </si>
  <si>
    <t>กิตติศัพท์ คำภูแก้ว</t>
  </si>
  <si>
    <t>1629588966237877249</t>
  </si>
  <si>
    <t>12266657628030071</t>
  </si>
  <si>
    <t>ลิลาวรรณ ทองเขียว</t>
  </si>
  <si>
    <t>1618351479620445185</t>
  </si>
  <si>
    <t>11797385902558615</t>
  </si>
  <si>
    <t>หิรัญญา หอมไม่หาย</t>
  </si>
  <si>
    <t>1620457232418283520</t>
  </si>
  <si>
    <t>12751761606238512</t>
  </si>
  <si>
    <t>1629602593942614016</t>
  </si>
  <si>
    <t>1559265164946107392</t>
  </si>
  <si>
    <t>พนัดดา เพ็ชร์ผุดผ่อง</t>
  </si>
  <si>
    <t>ฐิตารีย์ โฆษิฒโภคินันท์</t>
  </si>
  <si>
    <t>1620684007115137024</t>
  </si>
  <si>
    <t>1533711177979285504</t>
  </si>
  <si>
    <t>นภัสวรรณ ทับทอง</t>
  </si>
  <si>
    <t>1632261923972133888</t>
  </si>
  <si>
    <t>1553238510226432000</t>
  </si>
  <si>
    <t>1609822391557492736</t>
  </si>
  <si>
    <t>11989341437957389</t>
  </si>
  <si>
    <t>ศิรประภา แซ่ตั๊ง</t>
  </si>
  <si>
    <t>นิตยา คำคูณ</t>
  </si>
  <si>
    <t>1618378249216270336</t>
  </si>
  <si>
    <t>1555749445151286272</t>
  </si>
  <si>
    <t>1634499846251555840</t>
  </si>
  <si>
    <t>10881743180320122</t>
  </si>
  <si>
    <t>อรุณรัตน์ จันทร์พงษ์</t>
  </si>
  <si>
    <t>วรัญพัชร แสนสุด</t>
  </si>
  <si>
    <t>1631542262427101184</t>
  </si>
  <si>
    <t>12720262670088906</t>
  </si>
  <si>
    <t>สุจินดา เดชเพียร</t>
  </si>
  <si>
    <t>1603657045490334720</t>
  </si>
  <si>
    <t>1547859173788659712</t>
  </si>
  <si>
    <t>สุวภัทร์ บุลกิต</t>
  </si>
  <si>
    <t>1632587147376667648</t>
  </si>
  <si>
    <t>1550412214991641600</t>
  </si>
  <si>
    <t>1632852253989743616</t>
  </si>
  <si>
    <t>1556986065380763648</t>
  </si>
  <si>
    <t>1630245319134488576</t>
  </si>
  <si>
    <t>12460456534872336</t>
  </si>
  <si>
    <t>อุมาพร จำปาหวาย</t>
  </si>
  <si>
    <t>ภัสราภรณ์ เจริญสุข</t>
  </si>
  <si>
    <t>สกุลรัตน์ ศรีลาชัย</t>
  </si>
  <si>
    <t>1610152737117377536</t>
  </si>
  <si>
    <t>69661</t>
  </si>
  <si>
    <t>1610956889976280064</t>
  </si>
  <si>
    <t>12255103947900023</t>
  </si>
  <si>
    <t>พรชิตา แสงสว่าง</t>
  </si>
  <si>
    <t>ปนัดดา นานทิน</t>
  </si>
  <si>
    <t>1633468861342885888</t>
  </si>
  <si>
    <t>11646796118259575</t>
  </si>
  <si>
    <t>1610580018247829504</t>
  </si>
  <si>
    <t>12123261434127944</t>
  </si>
  <si>
    <t>1622419761394689024</t>
  </si>
  <si>
    <t>12688855099301542</t>
  </si>
  <si>
    <t>1622633876910318592</t>
  </si>
  <si>
    <t>12706752457869143</t>
  </si>
  <si>
    <t>ธนนัทภร อาจสอน</t>
  </si>
  <si>
    <t>ณิชมน กาศพิบุญ</t>
  </si>
  <si>
    <t>ศุภัครตรา พันยะศรี</t>
  </si>
  <si>
    <t>อัญชลี แซ่ลิ้ม</t>
  </si>
  <si>
    <t>1622600388857373696</t>
  </si>
  <si>
    <t>1537707267523109888</t>
  </si>
  <si>
    <t>1633402102757795840</t>
  </si>
  <si>
    <t>11139820581137066</t>
  </si>
  <si>
    <t>1622898743110080512</t>
  </si>
  <si>
    <t>12634477592106020</t>
  </si>
  <si>
    <t>1600848628446984192</t>
  </si>
  <si>
    <t>126723</t>
  </si>
  <si>
    <t>1624001735989208064</t>
  </si>
  <si>
    <t>1554922319648974848</t>
  </si>
  <si>
    <t>1623553886348450816</t>
  </si>
  <si>
    <t>1555149301036934144</t>
  </si>
  <si>
    <t>1618366174561640448</t>
  </si>
  <si>
    <t>11787776042417420</t>
  </si>
  <si>
    <t>1617460806008513536</t>
  </si>
  <si>
    <t>1521074928978238464</t>
  </si>
  <si>
    <t>ขวัญชัย จารุพงศ์รุจีกุล</t>
  </si>
  <si>
    <t>นฤมล ชายทวีป</t>
  </si>
  <si>
    <t>เมย์ธิณี บุญสาร</t>
  </si>
  <si>
    <t>วิภาวรรณ วังกลาง</t>
  </si>
  <si>
    <t>พงศกร พัฒนมงคล</t>
  </si>
  <si>
    <t>ชาลิสา จันทร์ดา</t>
  </si>
  <si>
    <t>จรรยาภรณ์ พุ่มโพธิ์ทอง</t>
  </si>
  <si>
    <t>ลิขิต ลีเจ้ยวะระ</t>
  </si>
  <si>
    <t>1575429429092441088</t>
  </si>
  <si>
    <t>1551407912943934464</t>
  </si>
  <si>
    <t>1610807260840268800</t>
  </si>
  <si>
    <t>12571735978360721</t>
  </si>
  <si>
    <t>จิรายุ ทองไถ่ผา</t>
  </si>
  <si>
    <t>วิรัตน์ สิเนหา</t>
  </si>
  <si>
    <t>1621053874024555520</t>
  </si>
  <si>
    <t>1521581671407689728</t>
  </si>
  <si>
    <t>1634538349010170880</t>
  </si>
  <si>
    <t>1518311821595906048</t>
  </si>
  <si>
    <t>พงศธร ชาญช่างทหาร</t>
  </si>
  <si>
    <t>พรมพร สร้อยสนธ์</t>
  </si>
  <si>
    <t>1635165643462487040</t>
  </si>
  <si>
    <t>1543604243401845760</t>
  </si>
  <si>
    <t>วรนท สถิตย์วัฒน์</t>
  </si>
  <si>
    <t>1634482981554958336</t>
  </si>
  <si>
    <t>11789570805232637</t>
  </si>
  <si>
    <t>1633357958001799168</t>
  </si>
  <si>
    <t>1533489312476191744</t>
  </si>
  <si>
    <t>กันธิมา สอนศิษย์</t>
  </si>
  <si>
    <t>สไมพร ทองเกลี้ยง</t>
  </si>
  <si>
    <t>1623386011478334464</t>
  </si>
  <si>
    <t>11469698049144695</t>
  </si>
  <si>
    <t>1608127770540445696</t>
  </si>
  <si>
    <t>1554874185203904512</t>
  </si>
  <si>
    <t>รัตนาพร กลมกลาง</t>
  </si>
  <si>
    <t>กิตติศักดิ์ ยกทอง</t>
  </si>
  <si>
    <t>1634747158135646208</t>
  </si>
  <si>
    <t>12832308258564529</t>
  </si>
  <si>
    <t>ศศิประภา พูนน้ำเพชร</t>
  </si>
  <si>
    <t>1623328655658787840</t>
  </si>
  <si>
    <t>10454649448016550</t>
  </si>
  <si>
    <t>ทัศนีย์ เครือวัลย์</t>
  </si>
  <si>
    <t>1615157533599670272</t>
  </si>
  <si>
    <t>11387976375969585</t>
  </si>
  <si>
    <t>วรินดา แนบนุช</t>
  </si>
  <si>
    <t>1629590030668345344</t>
  </si>
  <si>
    <t>1555169440230860800</t>
  </si>
  <si>
    <t>เสกสรรค์ จันทร์กลิ่น</t>
  </si>
  <si>
    <t>1611134857826603008</t>
  </si>
  <si>
    <t>1534477635311128576</t>
  </si>
  <si>
    <t>มธุมิศร ปานแดง</t>
  </si>
  <si>
    <t>1606293584854712320</t>
  </si>
  <si>
    <t>11401994639197252</t>
  </si>
  <si>
    <t>พรนิสา ประสังกุล</t>
  </si>
  <si>
    <t>1611289786012733440</t>
  </si>
  <si>
    <t>10893917736560404</t>
  </si>
  <si>
    <t>จงกล ปานมณี</t>
  </si>
  <si>
    <t>1589839762288582656</t>
  </si>
  <si>
    <t>12659219368615140</t>
  </si>
  <si>
    <t>สุชาดา ศรีผ่องงาม</t>
  </si>
  <si>
    <t>1584950135345941504</t>
  </si>
  <si>
    <t>1546936313830222848</t>
  </si>
  <si>
    <t>สญชัย เมนขุนทด</t>
  </si>
  <si>
    <t>1602677330545802240</t>
  </si>
  <si>
    <t>23919</t>
  </si>
  <si>
    <t>พงษ์สิทธิ์ ชูช่วย</t>
  </si>
  <si>
    <t>1591743898760302592</t>
  </si>
  <si>
    <t>11412691901170756</t>
  </si>
  <si>
    <t>สุรชาติ เจียมสง่า</t>
  </si>
  <si>
    <t>1629584508435115009</t>
  </si>
  <si>
    <t>11734789344621254</t>
  </si>
  <si>
    <t>นริศรา สิงห์กุล</t>
  </si>
  <si>
    <t>1639875609251365888</t>
  </si>
  <si>
    <t>20972</t>
  </si>
  <si>
    <t>พรกมล เชื้อทอง</t>
  </si>
  <si>
    <t>1599206204389782528</t>
  </si>
  <si>
    <t>1558361425062195200</t>
  </si>
  <si>
    <t>สาลินี แพนไธสง</t>
  </si>
  <si>
    <t>1609817420116068352</t>
  </si>
  <si>
    <t>1565915040761034752</t>
  </si>
  <si>
    <t>1600003340777881600</t>
  </si>
  <si>
    <t>1555462063403363328</t>
  </si>
  <si>
    <t>รัชติกรณ์ ดวงปาน</t>
  </si>
  <si>
    <t>ขนิษฐา จันทร์แสง</t>
  </si>
  <si>
    <t>1598511577714195456</t>
  </si>
  <si>
    <t>1541257542343101440</t>
  </si>
  <si>
    <t>สุภาพร ลองซุม</t>
  </si>
  <si>
    <t>1593946707509441536</t>
  </si>
  <si>
    <t>12006341222179055</t>
  </si>
  <si>
    <t>จิรภัทร ศรีสมบัติ</t>
  </si>
  <si>
    <t>1620540273962589184</t>
  </si>
  <si>
    <t>1576860038771865600</t>
  </si>
  <si>
    <t>ฐิติพันธ์ เอมอมร</t>
  </si>
  <si>
    <t>1622447217270923264</t>
  </si>
  <si>
    <t>12836153354884196</t>
  </si>
  <si>
    <t>เหมวดี เซี่ยงฉิน</t>
  </si>
  <si>
    <t>1596815163917400064</t>
  </si>
  <si>
    <t>1560887396650773504</t>
  </si>
  <si>
    <t>ภัทรชัย ภูมินทอง</t>
  </si>
  <si>
    <t>1598680870737212416</t>
  </si>
  <si>
    <t>1555246610093499392</t>
  </si>
  <si>
    <t>วุฒิภัทร ภิรมย์ไกรภักดิ์</t>
  </si>
  <si>
    <t>1609967415515483136</t>
  </si>
  <si>
    <t>12120805632220388</t>
  </si>
  <si>
    <t>สุภิดา สนธิเดช</t>
  </si>
  <si>
    <t>1596714087927054336</t>
  </si>
  <si>
    <t>1543617123551588352</t>
  </si>
  <si>
    <t>อดิศักดิ์ คำแสง</t>
  </si>
  <si>
    <t>1603408643385000960</t>
  </si>
  <si>
    <t>11681270215163795</t>
  </si>
  <si>
    <t>ภครมณฑน์ ทิพย์ทวีรุ่งโรจน์</t>
  </si>
  <si>
    <t>1599602162613156864</t>
  </si>
  <si>
    <t>1536775970487291904</t>
  </si>
  <si>
    <t>1594326337768717312</t>
  </si>
  <si>
    <t>1584245309045833728</t>
  </si>
  <si>
    <t>ชุติมา อินอุ่นโชติ</t>
  </si>
  <si>
    <t>พิมพ์วิภา บุษบก</t>
  </si>
  <si>
    <t>1603051946531421184</t>
  </si>
  <si>
    <t>10891009238397161</t>
  </si>
  <si>
    <t>กันตภัทร วงค์ภักดี</t>
  </si>
  <si>
    <t>1577867359945778176</t>
  </si>
  <si>
    <t>11400064361776196</t>
  </si>
  <si>
    <t>นภาพร มลิวัลย์</t>
  </si>
  <si>
    <t>1599035286392730624</t>
  </si>
  <si>
    <t>12474266170062711</t>
  </si>
  <si>
    <t>ณัฐวุฒิ ช่างเรือนกุล</t>
  </si>
  <si>
    <t>1608204972552425472</t>
  </si>
  <si>
    <t>10925121553094354</t>
  </si>
  <si>
    <t>สินิทรา พุทธพล</t>
  </si>
  <si>
    <t>1579720218219931648</t>
  </si>
  <si>
    <t>1560221454191093760</t>
  </si>
  <si>
    <t>ภรณ์นภัส พุฒิวงศ์ชัย</t>
  </si>
  <si>
    <t>1609354382183306240</t>
  </si>
  <si>
    <t>1555046276469420032</t>
  </si>
  <si>
    <t>สุวรรณี ศรีสุข</t>
  </si>
  <si>
    <t>1619632323756630016</t>
  </si>
  <si>
    <t>10592698468040675</t>
  </si>
  <si>
    <t>นิรุทธ์ สุขเสนีย์</t>
  </si>
  <si>
    <t>1576595380861163520</t>
  </si>
  <si>
    <t>1546697169619172352</t>
  </si>
  <si>
    <t>ธิชา สุขบงกช</t>
  </si>
  <si>
    <t>1611560874483453952</t>
  </si>
  <si>
    <t>11444610573064492</t>
  </si>
  <si>
    <t>ชนัดดา ประสาททอง</t>
  </si>
  <si>
    <t>1593931014562970624</t>
  </si>
  <si>
    <t>1554765625430175744</t>
  </si>
  <si>
    <t>เสกสรร แสงพระจันทร์</t>
  </si>
  <si>
    <t>1601072233420225536</t>
  </si>
  <si>
    <t>1544294119642279936</t>
  </si>
  <si>
    <t>อริศรา เรียงแก้ว</t>
  </si>
  <si>
    <t>1596816980118140928</t>
  </si>
  <si>
    <t>1557315448712783872</t>
  </si>
  <si>
    <t>ณัฐพงษ์ สระขุนทด</t>
  </si>
  <si>
    <t>1593829278594692096</t>
  </si>
  <si>
    <t>1524594660297686016</t>
  </si>
  <si>
    <t>1575701998102140928</t>
  </si>
  <si>
    <t>1554314154813220864</t>
  </si>
  <si>
    <t>ชลธิดา อัจนา</t>
  </si>
  <si>
    <t>พิกุล ธรรมจิตร์</t>
  </si>
  <si>
    <t>1596723886609727488</t>
  </si>
  <si>
    <t>12853492708279114</t>
  </si>
  <si>
    <t>จิรายุ เทียนงาม</t>
  </si>
  <si>
    <t>1617115832826012672</t>
  </si>
  <si>
    <t>10991290362838454</t>
  </si>
  <si>
    <t>ศิริญญา โต๊ะเตบ</t>
  </si>
  <si>
    <t>1595456560698555392</t>
  </si>
  <si>
    <t>12688762140099402</t>
  </si>
  <si>
    <t>ชนพล แจ้งเจริญ</t>
  </si>
  <si>
    <t>1571688975062544384</t>
  </si>
  <si>
    <t>12700104563204337</t>
  </si>
  <si>
    <t>พิชญานิน ฤทธิคง</t>
  </si>
  <si>
    <t>1563472064227055616</t>
  </si>
  <si>
    <t>1536666230218314752</t>
  </si>
  <si>
    <t>สาวิตรี สิงยะเมือง</t>
  </si>
  <si>
    <t>1622956535678312448</t>
  </si>
  <si>
    <t>11327581913196025</t>
  </si>
  <si>
    <t>ธีรลักษณ์ วงศ์สอน</t>
  </si>
  <si>
    <t>1618350819525073920</t>
  </si>
  <si>
    <t>10559394538326533</t>
  </si>
  <si>
    <t>ปรียาภรณ์ สามารถ</t>
  </si>
  <si>
    <t>1633367704851261440</t>
  </si>
  <si>
    <t>1551196149115838464</t>
  </si>
  <si>
    <t>ชัญญานุช รุจิรดาจรัส</t>
  </si>
  <si>
    <t>1576263227359122432</t>
  </si>
  <si>
    <t>1547660539793027072</t>
  </si>
  <si>
    <t>แคทลีน่า บุญเงิน</t>
  </si>
  <si>
    <t>1566619235206048768</t>
  </si>
  <si>
    <t>1531972041744338944</t>
  </si>
  <si>
    <t>วาสนา สุดสาคร</t>
  </si>
  <si>
    <t>1634836814697149440</t>
  </si>
  <si>
    <t>11664742974650231</t>
  </si>
  <si>
    <t>อาทิตยา เข็มทอง</t>
  </si>
  <si>
    <t>1598221683024525312</t>
  </si>
  <si>
    <t>1542986807732382720</t>
  </si>
  <si>
    <t>มนัญา เลิศการช่าง</t>
  </si>
  <si>
    <t>1610909665858751488</t>
  </si>
  <si>
    <t>1556212355875007488</t>
  </si>
  <si>
    <t>ภารดี คงเอื้อจิรสิน</t>
  </si>
  <si>
    <t>1608426692404122624</t>
  </si>
  <si>
    <t>11788821251230815</t>
  </si>
  <si>
    <t>รัชฎาพร กล่ำชุ่ม</t>
  </si>
  <si>
    <t>1614902155368536064</t>
  </si>
  <si>
    <t>1539934914873431040</t>
  </si>
  <si>
    <t>1609736858231704576</t>
  </si>
  <si>
    <t>10403300724913672</t>
  </si>
  <si>
    <t>ฐิติญาภรณ์ วงษ์ด่อน</t>
  </si>
  <si>
    <t>ขวัญธิดา เยี่ยนทรง</t>
  </si>
  <si>
    <t>1562831724935648256</t>
  </si>
  <si>
    <t>1544655911379842048</t>
  </si>
  <si>
    <t>ศราวุฒิ ส่วยสินธุ์</t>
  </si>
  <si>
    <t>1597197775685091328</t>
  </si>
  <si>
    <t>1567382132291076096</t>
  </si>
  <si>
    <t>1615249163107247104</t>
  </si>
  <si>
    <t>1549039898776882176</t>
  </si>
  <si>
    <t>ละออง แก้วมุข</t>
  </si>
  <si>
    <t>พรรณทิวา ธงยี่สิบสอง</t>
  </si>
  <si>
    <t>1606941334227190784</t>
  </si>
  <si>
    <t>1566317414021382144</t>
  </si>
  <si>
    <t>อดิศักดิ์ ตะกรุดสงฆ์</t>
  </si>
  <si>
    <t>1575462766557290496</t>
  </si>
  <si>
    <t>11459498573878950</t>
  </si>
  <si>
    <t>กนกพร ตุ๊กพิมาย</t>
  </si>
  <si>
    <t>1622630181812379648</t>
  </si>
  <si>
    <t>1551408383301573632</t>
  </si>
  <si>
    <t>เอกพล ไคลคลา</t>
  </si>
  <si>
    <t>1599981433093422080</t>
  </si>
  <si>
    <t>1521207114100379648</t>
  </si>
  <si>
    <t>ภาคิน จิตร์เพ็ชร</t>
  </si>
  <si>
    <t>1608511837748400128</t>
  </si>
  <si>
    <t>1571816698959431680</t>
  </si>
  <si>
    <t>วรัญญา เสนาขันธ์</t>
  </si>
  <si>
    <t>1629587653613662208</t>
  </si>
  <si>
    <t>1604779847928902656</t>
  </si>
  <si>
    <t>ชมัยพร คำไข</t>
  </si>
  <si>
    <t>1615300382966224896</t>
  </si>
  <si>
    <t>1559472724538091520</t>
  </si>
  <si>
    <t>วาริยา รังวัด</t>
  </si>
  <si>
    <t>1594574542326528000</t>
  </si>
  <si>
    <t>1555115095875448832</t>
  </si>
  <si>
    <t>1619516398957042688</t>
  </si>
  <si>
    <t>11789083700576458</t>
  </si>
  <si>
    <t>ภิรมล ม้าเมือง</t>
  </si>
  <si>
    <t>กัมปนาท ฮงภูเขียว</t>
  </si>
  <si>
    <t>1632350267892639744</t>
  </si>
  <si>
    <t>12507511186577104</t>
  </si>
  <si>
    <t>นนทการ โรจนกรณ์</t>
  </si>
  <si>
    <t>1599372790736157696</t>
  </si>
  <si>
    <t>1551461540954167296</t>
  </si>
  <si>
    <t>วรงค์กร แสงจันทร์</t>
  </si>
  <si>
    <t>1629599205704151040</t>
  </si>
  <si>
    <t>1557736749877224448</t>
  </si>
  <si>
    <t>1611939977610990592</t>
  </si>
  <si>
    <t>1530420180428012544</t>
  </si>
  <si>
    <t>อุไรลักษณ์ ธรรมลังกา</t>
  </si>
  <si>
    <t>ณัฏฐวุฒิ คลังทอง</t>
  </si>
  <si>
    <t>1588802434224921600</t>
  </si>
  <si>
    <t>1532106210885523456</t>
  </si>
  <si>
    <t>สุพรรณี ตุ้มจันดี</t>
  </si>
  <si>
    <t>1604326976179467264</t>
  </si>
  <si>
    <t>1555054956745123840</t>
  </si>
  <si>
    <t>ณิชชาณัฏฐ์ ปานรสทิพย์</t>
  </si>
  <si>
    <t>1623865729512184832</t>
  </si>
  <si>
    <t>132763</t>
  </si>
  <si>
    <t>ศุภิญญา กลิ่นเผือก</t>
  </si>
  <si>
    <t>1619191437964942336</t>
  </si>
  <si>
    <t>12909332012625342</t>
  </si>
  <si>
    <t>นัฐชลิต รักษ์มณี</t>
  </si>
  <si>
    <t>1580133590023301120</t>
  </si>
  <si>
    <t>1543280458337397760</t>
  </si>
  <si>
    <t>สุดารัตน์ จวบรัมย์</t>
  </si>
  <si>
    <t>1613005440818417664</t>
  </si>
  <si>
    <t>77345</t>
  </si>
  <si>
    <t>พิมพ์ชนก แต้ใช้</t>
  </si>
  <si>
    <t>1587023548734538752</t>
  </si>
  <si>
    <t>1535547456857594880</t>
  </si>
  <si>
    <t>เพชรอาทิตย์ ศรีทิพยราษฎร์</t>
  </si>
  <si>
    <t>1620349798026649600</t>
  </si>
  <si>
    <t>11387723625531865</t>
  </si>
  <si>
    <t>ศตวรรษ ตังสิกบุตร</t>
  </si>
  <si>
    <t>1597083736015437824</t>
  </si>
  <si>
    <t>1534091414411958272</t>
  </si>
  <si>
    <t>สุพัตร อนุลีจัน</t>
  </si>
  <si>
    <t>1602589818359969792</t>
  </si>
  <si>
    <t>1549636620502749184</t>
  </si>
  <si>
    <t>นริสรา ตันตนาศิวโรจน์</t>
  </si>
  <si>
    <t>1604848956737650688</t>
  </si>
  <si>
    <t>1537349977964046336</t>
  </si>
  <si>
    <t>นุชนารถ เพชรพราว</t>
  </si>
  <si>
    <t>1574983530142778368</t>
  </si>
  <si>
    <t>12792600569526922</t>
  </si>
  <si>
    <t>จุฑาธี แซ่หว่าง</t>
  </si>
  <si>
    <t>1608043422340415488</t>
  </si>
  <si>
    <t>1575823782931688448</t>
  </si>
  <si>
    <t>1588072894439661568</t>
  </si>
  <si>
    <t>12707861888187018</t>
  </si>
  <si>
    <t>วิจิตรา วันปลั่ง</t>
  </si>
  <si>
    <t>ธนัชพร จันทร์จ่ายวงศ์</t>
  </si>
  <si>
    <t>1575019089213015040</t>
  </si>
  <si>
    <t>1554721457257375744</t>
  </si>
  <si>
    <t>มนัญชยา รัตนคช</t>
  </si>
  <si>
    <t>1600718330736476160</t>
  </si>
  <si>
    <t>1560207414232411136</t>
  </si>
  <si>
    <t>อัยลัดดา งอกงาม</t>
  </si>
  <si>
    <t>1611602881943768064</t>
  </si>
  <si>
    <t>151420801410452992</t>
  </si>
  <si>
    <t>วงศกร เพชรแก้ว</t>
  </si>
  <si>
    <t>1610898984975536128</t>
  </si>
  <si>
    <t>11386106922667415</t>
  </si>
  <si>
    <t>นริศรา ทิพย์วงค์</t>
  </si>
  <si>
    <t>1618354955050096640</t>
  </si>
  <si>
    <t>11808733613842906</t>
  </si>
  <si>
    <t>รุจิรา อินทวัฒน์วงษา</t>
  </si>
  <si>
    <t>1609590628289677312</t>
  </si>
  <si>
    <t>1554734229290542080</t>
  </si>
  <si>
    <t>อินทร์ธุอร พุ่มดียิ่ง</t>
  </si>
  <si>
    <t>1583539041620494336</t>
  </si>
  <si>
    <t>1551992746909160448</t>
  </si>
  <si>
    <t>ณัฐสิทธิ์ สมบูรณ์</t>
  </si>
  <si>
    <t>1575182310695788544</t>
  </si>
  <si>
    <t>1556603292233033728</t>
  </si>
  <si>
    <t>รัตน์ธิดา บุญเฟรือง</t>
  </si>
  <si>
    <t>1618354517202510848</t>
  </si>
  <si>
    <t>11540973544803423</t>
  </si>
  <si>
    <t>ปพิชญา สุปินะเจริญ</t>
  </si>
  <si>
    <t>1621116182968999936</t>
  </si>
  <si>
    <t>12687950017148541</t>
  </si>
  <si>
    <t>อัครพล อุตรมาตย์</t>
  </si>
  <si>
    <t>1626856152715308032</t>
  </si>
  <si>
    <t>11412010714322598</t>
  </si>
  <si>
    <t>อรธีรา คำโนนจาน</t>
  </si>
  <si>
    <t>1618353304646000640</t>
  </si>
  <si>
    <t>1541426515424611328</t>
  </si>
  <si>
    <t>นัจนันท์ จำปาเงิน</t>
  </si>
  <si>
    <t>1606981445111313408</t>
  </si>
  <si>
    <t>12822125463209815</t>
  </si>
  <si>
    <t>เจนจิรา จันทร์อ้น</t>
  </si>
  <si>
    <t>1597223749600476160</t>
  </si>
  <si>
    <t>12430925856403562</t>
  </si>
  <si>
    <t>จุฑารัตน์ วุฒิเสน</t>
  </si>
  <si>
    <t>1606864834366864384</t>
  </si>
  <si>
    <t>12758032739996772</t>
  </si>
  <si>
    <t>วิจิตรา น้อยสำแดง</t>
  </si>
  <si>
    <t>1578351224992854016</t>
  </si>
  <si>
    <t>135593</t>
  </si>
  <si>
    <t>อรดา สุขเจริญ</t>
  </si>
  <si>
    <t>1611333682436576256</t>
  </si>
  <si>
    <t>1529365412230215680</t>
  </si>
  <si>
    <t>อารีรักษ์ ยวงเงิน</t>
  </si>
  <si>
    <t>1608083709997680640</t>
  </si>
  <si>
    <t>1575367220471620608</t>
  </si>
  <si>
    <t>ณัฐวดี ณรัตนา</t>
  </si>
  <si>
    <t>1583664630264269824</t>
  </si>
  <si>
    <t>1533440364466163712</t>
  </si>
  <si>
    <t>ธนัฐกรณ์ แคบขุนทด</t>
  </si>
  <si>
    <t>1602516042301635584</t>
  </si>
  <si>
    <t>1554712415168423936</t>
  </si>
  <si>
    <t>บุศรินทร์ ยวนหลี</t>
  </si>
  <si>
    <t>1597169185736163328</t>
  </si>
  <si>
    <t>1525707407563438080</t>
  </si>
  <si>
    <t>อรวรรยา เกตุเรน</t>
  </si>
  <si>
    <t>1585210173394291712</t>
  </si>
  <si>
    <t>1546936516641598464</t>
  </si>
  <si>
    <t>จิรวรรณ วรรณสิงห์</t>
  </si>
  <si>
    <t>1621047753666797568</t>
  </si>
  <si>
    <t>12864640015720102</t>
  </si>
  <si>
    <t>สรวรา มิ่งแก้ว</t>
  </si>
  <si>
    <t>1622260477625179136</t>
  </si>
  <si>
    <t>10453767968052257</t>
  </si>
  <si>
    <t>ดวงฤทัย มีศิลป์</t>
  </si>
  <si>
    <t>1589830935409368064</t>
  </si>
  <si>
    <t>1529110778248966144</t>
  </si>
  <si>
    <t>ภานุพงศ์ ฟูฟอง</t>
  </si>
  <si>
    <t>1599302569014918144</t>
  </si>
  <si>
    <t>1550333403667158016</t>
  </si>
  <si>
    <t>ปิยากรณ์ ปานะ</t>
  </si>
  <si>
    <t>1575436635988842496</t>
  </si>
  <si>
    <t>1550005336457403392</t>
  </si>
  <si>
    <t>รชยา มารอด</t>
  </si>
  <si>
    <t>1621173829311209472</t>
  </si>
  <si>
    <t>1533471991288322048</t>
  </si>
  <si>
    <t>จันทรวิภา เค้าไธสง</t>
  </si>
  <si>
    <t>1590021054573621248</t>
  </si>
  <si>
    <t>1560330294953830400</t>
  </si>
  <si>
    <t>ไพรรักษ์ อ้วนนาแวง</t>
  </si>
  <si>
    <t>1602244050696598528</t>
  </si>
  <si>
    <t>1554325273216872448</t>
  </si>
  <si>
    <t>ไอรดา วังคีรี</t>
  </si>
  <si>
    <t>1574005839386136576</t>
  </si>
  <si>
    <t>1542780552493444096</t>
  </si>
  <si>
    <t>ธิยารัตน์ สุขสำอางค์ศรีกร</t>
  </si>
  <si>
    <t>1605570460735566848</t>
  </si>
  <si>
    <t>1523919149372284928</t>
  </si>
  <si>
    <t>จารุวรรณ ฤทธิธรรม</t>
  </si>
  <si>
    <t>1587757732285420544</t>
  </si>
  <si>
    <t>1563034847247605760</t>
  </si>
  <si>
    <t>พิมพ์พลอย พิมพ์สอน</t>
  </si>
  <si>
    <t>1576082617084695552</t>
  </si>
  <si>
    <t>12824438670518705</t>
  </si>
  <si>
    <t>จันทณี หวังนุรักษ์</t>
  </si>
  <si>
    <t>1605933146967179264</t>
  </si>
  <si>
    <t>1524732982378639360</t>
  </si>
  <si>
    <t>นริน แก้วเชียงหวาง</t>
  </si>
  <si>
    <t>1622466045468025856</t>
  </si>
  <si>
    <t>9611014050310877</t>
  </si>
  <si>
    <t>ดลญา เภ้าหอม</t>
  </si>
  <si>
    <t>1609256765315158016</t>
  </si>
  <si>
    <t>1575293698437107712</t>
  </si>
  <si>
    <t>จันทร์จิรา เกตุใน</t>
  </si>
  <si>
    <t>1620646557202323456</t>
  </si>
  <si>
    <t>10128078812905443</t>
  </si>
  <si>
    <t>สิริยากร ก่อมขุนทด</t>
  </si>
  <si>
    <t>1606554484748645376</t>
  </si>
  <si>
    <t>1524610573235401728</t>
  </si>
  <si>
    <t>นุสินธิ์ หาญชัย</t>
  </si>
  <si>
    <t>1624373062893901824</t>
  </si>
  <si>
    <t>1525072249000835072</t>
  </si>
  <si>
    <t>ปุญชรัสมิ์ ทรายทอง</t>
  </si>
  <si>
    <t>1640464401779737600</t>
  </si>
  <si>
    <t>12772248244562803</t>
  </si>
  <si>
    <t>ฑิฆัมพร พิมพ์โคตร</t>
  </si>
  <si>
    <t>1609487174821024768</t>
  </si>
  <si>
    <t>1536653755825543168</t>
  </si>
  <si>
    <t>ปภาวิน ยอดเกตุ</t>
  </si>
  <si>
    <t>1633458798028992512</t>
  </si>
  <si>
    <t>1583373213650487296</t>
  </si>
  <si>
    <t>กฤษฎา โสภาพันธ์</t>
  </si>
  <si>
    <t>1578749295048290304</t>
  </si>
  <si>
    <t>1555274657853139968</t>
  </si>
  <si>
    <t>นัฐชา ทองคงหาญ</t>
  </si>
  <si>
    <t>1587836666414931968</t>
  </si>
  <si>
    <t>10271910377240490</t>
  </si>
  <si>
    <t>สุจิตรา ศิลากุล</t>
  </si>
  <si>
    <t>1587891385334274048</t>
  </si>
  <si>
    <t>1542588443714958336</t>
  </si>
  <si>
    <t>ปรีดา เจริญสุข</t>
  </si>
  <si>
    <t>1626886799634802688</t>
  </si>
  <si>
    <t>1543778173701895168</t>
  </si>
  <si>
    <t>อนุพนธ์ บานอ่อน</t>
  </si>
  <si>
    <t>1581251144347313152</t>
  </si>
  <si>
    <t>12628188657720548</t>
  </si>
  <si>
    <t>ฐาสินีย์ เหมอนันต์</t>
  </si>
  <si>
    <t>1629590203616276480</t>
  </si>
  <si>
    <t>10499107221565500</t>
  </si>
  <si>
    <t>พรพรรณ ศุภชัยสกุล</t>
  </si>
  <si>
    <t>1576811453434845184</t>
  </si>
  <si>
    <t>1533842784513970176</t>
  </si>
  <si>
    <t>1611249949062795264</t>
  </si>
  <si>
    <t>1554704010315883520</t>
  </si>
  <si>
    <t>1622674905545908224</t>
  </si>
  <si>
    <t>1565198848421311488</t>
  </si>
  <si>
    <t>1608933275286439936</t>
  </si>
  <si>
    <t>11801253059234265</t>
  </si>
  <si>
    <t>ภัทรพร ก่ำแก้ว</t>
  </si>
  <si>
    <t>นฤพนธ์ บูรณะปัทมะ</t>
  </si>
  <si>
    <t>เพ็ญสุดา ใจดี</t>
  </si>
  <si>
    <t>รพีพัฒน์ มณฑาพงษ์</t>
  </si>
  <si>
    <t>1622185472459611136</t>
  </si>
  <si>
    <t>1556955991877150720</t>
  </si>
  <si>
    <t>วรรณนิภา สายสังข์</t>
  </si>
  <si>
    <t>1589272266254881792</t>
  </si>
  <si>
    <t>1542781316704022528</t>
  </si>
  <si>
    <t>จงศิริ สายสุนีย์</t>
  </si>
  <si>
    <t>1587758697533182976</t>
  </si>
  <si>
    <t>1565676368048471040</t>
  </si>
  <si>
    <t>มัญชุสา ศรีนวล</t>
  </si>
  <si>
    <t>1563144978111142912</t>
  </si>
  <si>
    <t>1546931081167549440</t>
  </si>
  <si>
    <t>ปพิชญา หินชนะ</t>
  </si>
  <si>
    <t>1597461888281672704</t>
  </si>
  <si>
    <t>12791683911097572</t>
  </si>
  <si>
    <t>เทียนชัย มอมงคล</t>
  </si>
  <si>
    <t>1590047387747918848</t>
  </si>
  <si>
    <t>1538823265127000064</t>
  </si>
  <si>
    <t>ธิรภัสฌา เทระทุม</t>
  </si>
  <si>
    <t>1637724814007415808</t>
  </si>
  <si>
    <t>11454600358295415</t>
  </si>
  <si>
    <t>พิมพ์ณภัสร์ นารัตน์โท</t>
  </si>
  <si>
    <t>1595767202336800768</t>
  </si>
  <si>
    <t>1550405822901703680</t>
  </si>
  <si>
    <t>พัฒนวรินทร์พร ศิริขันธ์</t>
  </si>
  <si>
    <t>1586944249805440000</t>
  </si>
  <si>
    <t>1561679857568454656</t>
  </si>
  <si>
    <t>พัชรินทร์ ศรีงาม</t>
  </si>
  <si>
    <t>1621019241333465088</t>
  </si>
  <si>
    <t>1547415579810377728</t>
  </si>
  <si>
    <t>นภาภรณ์ เสาร์ทิพย์</t>
  </si>
  <si>
    <t>1582265085219334144</t>
  </si>
  <si>
    <t>1525919900256712704</t>
  </si>
  <si>
    <t>ณัฐนันท์ทิพย์ รังสิโยภาส</t>
  </si>
  <si>
    <t>1605451685889635328</t>
  </si>
  <si>
    <t>1527707197516036096</t>
  </si>
  <si>
    <t>อัญชลี วิกาชะโล</t>
  </si>
  <si>
    <t>1622551849527746560</t>
  </si>
  <si>
    <t>1534491863384349696</t>
  </si>
  <si>
    <t>กัญญาณัฐ สิทธิรักษ์</t>
  </si>
  <si>
    <t>1599609164374537216</t>
  </si>
  <si>
    <t>1539233701479605248</t>
  </si>
  <si>
    <t>1600006945366930432</t>
  </si>
  <si>
    <t>10239158708182545</t>
  </si>
  <si>
    <t>1588748274649571328</t>
  </si>
  <si>
    <t>10969046430256355</t>
  </si>
  <si>
    <t>กาญจนา ขุนกนก</t>
  </si>
  <si>
    <t>ปิยะพร ทองดา</t>
  </si>
  <si>
    <t>วิจิตรา สาคร</t>
  </si>
  <si>
    <t>1591645176743382016</t>
  </si>
  <si>
    <t>10440377004930571</t>
  </si>
  <si>
    <t>วิวัฒน์ ตนเตชะ</t>
  </si>
  <si>
    <t>1573943020401738752</t>
  </si>
  <si>
    <t>12853462779403492</t>
  </si>
  <si>
    <t>นราธิป สิงห์สม</t>
  </si>
  <si>
    <t>1618351190087639041</t>
  </si>
  <si>
    <t>1554584783823106048</t>
  </si>
  <si>
    <t>สิริณัฏฐ์ ส่องแสง</t>
  </si>
  <si>
    <t>1600053579530436608</t>
  </si>
  <si>
    <t>1555227369097194496</t>
  </si>
  <si>
    <t>ปริตา พุทธวงค์</t>
  </si>
  <si>
    <t>1589193214915551232</t>
  </si>
  <si>
    <t>1557306192311676928</t>
  </si>
  <si>
    <t>อดิศร สุทธิการ</t>
  </si>
  <si>
    <t>1625084597266098176</t>
  </si>
  <si>
    <t>12296419692830174</t>
  </si>
  <si>
    <t>จุฑาทิพย์ ป้อมสิงห์</t>
  </si>
  <si>
    <t>1623268214748289024</t>
  </si>
  <si>
    <t>1564614038090974208</t>
  </si>
  <si>
    <t>ชณัฏฐ์พงศ์พันธุ์ อนันต์ทินโชติ</t>
  </si>
  <si>
    <t>1586738609677962240</t>
  </si>
  <si>
    <t>1534508673303336960</t>
  </si>
  <si>
    <t>กัลยาณี พุทธยาโน</t>
  </si>
  <si>
    <t>1608805786866223104</t>
  </si>
  <si>
    <t>1560280000630940672</t>
  </si>
  <si>
    <t>มินตรา มานะลอ</t>
  </si>
  <si>
    <t>1623629667569312768</t>
  </si>
  <si>
    <t>1531675613675405312</t>
  </si>
  <si>
    <t>บุษรัฐ สว่างศรี</t>
  </si>
  <si>
    <t>1616022224047775744</t>
  </si>
  <si>
    <t>1573623467968900096</t>
  </si>
  <si>
    <t>กานณิ์ติมาธ์ เหรียญณรงค์</t>
  </si>
  <si>
    <t>1613964135601610752</t>
  </si>
  <si>
    <t>10916464011352647</t>
  </si>
  <si>
    <t>อิงขวัญ สนิทรักษา</t>
  </si>
  <si>
    <t>1621866098796340224</t>
  </si>
  <si>
    <t>1542917369381302272</t>
  </si>
  <si>
    <t>พิมลนาฏ สุทธา</t>
  </si>
  <si>
    <t>1577082520132933632</t>
  </si>
  <si>
    <t>1543201715065498624</t>
  </si>
  <si>
    <t>เลอศักดิ์ ศรีสวัสดิ์</t>
  </si>
  <si>
    <t>1602701441821111296</t>
  </si>
  <si>
    <t>12701526610098826</t>
  </si>
  <si>
    <t>ธิดารัตน์ ศิริวรรณ</t>
  </si>
  <si>
    <t>1622116158725497856</t>
  </si>
  <si>
    <t>1546807789198819328</t>
  </si>
  <si>
    <t>ลภัสส์การณ์ ครองสามสี</t>
  </si>
  <si>
    <t>1577611013690254336</t>
  </si>
  <si>
    <t>1554729384772955136</t>
  </si>
  <si>
    <t>ฐาปกรณ์ ต่ายเนาว์ดง</t>
  </si>
  <si>
    <t>1609380481399327744</t>
  </si>
  <si>
    <t>11388804952335218</t>
  </si>
  <si>
    <t>เจนจิรา สมวะเวียง</t>
  </si>
  <si>
    <t>1590409611167452160</t>
  </si>
  <si>
    <t>129334</t>
  </si>
  <si>
    <t>อรอนงค์ ขวัญเมือง</t>
  </si>
  <si>
    <t>1624251738011802624</t>
  </si>
  <si>
    <t>1549600245980120064</t>
  </si>
  <si>
    <t>1585282225048423424</t>
  </si>
  <si>
    <t>1542550191490509824</t>
  </si>
  <si>
    <t>บุญจันทร์ ศรีชื่น</t>
  </si>
  <si>
    <t>อาซูรา ดะแต</t>
  </si>
  <si>
    <t>1601419454909051904</t>
  </si>
  <si>
    <t>10897096076115382</t>
  </si>
  <si>
    <t>ธนภูมิ แก้วกำแพง</t>
  </si>
  <si>
    <t>1585560672287098880</t>
  </si>
  <si>
    <t>12332216871184817</t>
  </si>
  <si>
    <t>พุฒิพงศ์ จารพิมพ์</t>
  </si>
  <si>
    <t>1585845346758594560</t>
  </si>
  <si>
    <t>1542736558786918400</t>
  </si>
  <si>
    <t>ชลิตา บุญยอ</t>
  </si>
  <si>
    <t>1612006498991412224</t>
  </si>
  <si>
    <t>1560321737676089344</t>
  </si>
  <si>
    <t>ฐาปณีย์ ทองลือ</t>
  </si>
  <si>
    <t>1589627841274748928</t>
  </si>
  <si>
    <t>137405</t>
  </si>
  <si>
    <t>ธิติ ถิ่นทับ</t>
  </si>
  <si>
    <t>1603601379773971456</t>
  </si>
  <si>
    <t>1555570025958535168</t>
  </si>
  <si>
    <t>สุนิตา ทองชูใจ</t>
  </si>
  <si>
    <t>1594689187607541760</t>
  </si>
  <si>
    <t>1562812282994436096</t>
  </si>
  <si>
    <t>ชนิษฎา เพิ่มการเจริญ</t>
  </si>
  <si>
    <t>1563832725402556416</t>
  </si>
  <si>
    <t>1535301077186925568</t>
  </si>
  <si>
    <t>คุณากร ศรีลาเคน</t>
  </si>
  <si>
    <t>1618355092275143681</t>
  </si>
  <si>
    <t>11400762265439327</t>
  </si>
  <si>
    <t>ธนพร พันธุ์จันทร์</t>
  </si>
  <si>
    <t>1600020432474405888</t>
  </si>
  <si>
    <t>12808458848755366</t>
  </si>
  <si>
    <t>สิริมาศ โพธิ์ชื่น</t>
  </si>
  <si>
    <t>1607863351902272512</t>
  </si>
  <si>
    <t>12671990861560522</t>
  </si>
  <si>
    <t>วิมลศิริ คำสุข</t>
  </si>
  <si>
    <t>1620659120526923776</t>
  </si>
  <si>
    <t>1544358674917534720</t>
  </si>
  <si>
    <t>เมภาวี สวัสดิ์มิ่ง</t>
  </si>
  <si>
    <t>1617331862152223744</t>
  </si>
  <si>
    <t>9677202222639837</t>
  </si>
  <si>
    <t>1600508759396908032</t>
  </si>
  <si>
    <t>1530589981247028224</t>
  </si>
  <si>
    <t>วราภรณ์ ทองกันยา</t>
  </si>
  <si>
    <t>ดวงกมล คงวัง</t>
  </si>
  <si>
    <t>1622492305883731968</t>
  </si>
  <si>
    <t>74390</t>
  </si>
  <si>
    <t>ธีรตา อินทรรักษา</t>
  </si>
  <si>
    <t>1622814806786512896</t>
  </si>
  <si>
    <t>11634145966531442</t>
  </si>
  <si>
    <t>วราภรณ์ ศรีคชา</t>
  </si>
  <si>
    <t>1578470673452395520</t>
  </si>
  <si>
    <t>1558477990281670656</t>
  </si>
  <si>
    <t>ฐานิดา ชูสกุล</t>
  </si>
  <si>
    <t>1576446408465077248</t>
  </si>
  <si>
    <t>12637374819338071</t>
  </si>
  <si>
    <t>ชินวัตร เอมภพ</t>
  </si>
  <si>
    <t>1573666293125499904</t>
  </si>
  <si>
    <t>1538893189925070848</t>
  </si>
  <si>
    <t>สุมนต์รัศมิ์ สุระเสียง</t>
  </si>
  <si>
    <t>1577245294888770560</t>
  </si>
  <si>
    <t>1557898033134363648</t>
  </si>
  <si>
    <t>จีระนุช ศรีคำพันธ์</t>
  </si>
  <si>
    <t>1582966493690236928</t>
  </si>
  <si>
    <t>1543168185937736704</t>
  </si>
  <si>
    <t>เมริณี เบ้าโชติ</t>
  </si>
  <si>
    <t>1630491129734572032</t>
  </si>
  <si>
    <t>1550442612119360512</t>
  </si>
  <si>
    <t>นิรุตน์ กันดิษฐ์</t>
  </si>
  <si>
    <t>1623601579896675328</t>
  </si>
  <si>
    <t>10409256795978376</t>
  </si>
  <si>
    <t>อัมรินทร์ เครือวงษา</t>
  </si>
  <si>
    <t>1621021424099596288</t>
  </si>
  <si>
    <t>12209977530152824</t>
  </si>
  <si>
    <t>ศุภษร คังคายะ</t>
  </si>
  <si>
    <t>1585574881695666176</t>
  </si>
  <si>
    <t>1565740157510924288</t>
  </si>
  <si>
    <t>ณัฐพงศ์ รำไพวงษ์</t>
  </si>
  <si>
    <t>1606868366402846720</t>
  </si>
  <si>
    <t>11039514277448323</t>
  </si>
  <si>
    <t>ดารณี ประทุมทอง</t>
  </si>
  <si>
    <t>1609897987281064960</t>
  </si>
  <si>
    <t>1537414970793287680</t>
  </si>
  <si>
    <t>รชนีกร ดอกจันทร์</t>
  </si>
  <si>
    <t>1618370378399293440</t>
  </si>
  <si>
    <t>1543275739451797504</t>
  </si>
  <si>
    <t>เพกา สามวัง</t>
  </si>
  <si>
    <t>1622468666081746944</t>
  </si>
  <si>
    <t>12706983874397002</t>
  </si>
  <si>
    <t>กัลยาณี พึ่งสุภา</t>
  </si>
  <si>
    <t>1605453479852176384</t>
  </si>
  <si>
    <t>12732904476827952</t>
  </si>
  <si>
    <t>สุภัทตรา วรพุฒ</t>
  </si>
  <si>
    <t>1597045438379261952</t>
  </si>
  <si>
    <t>12211949529151402</t>
  </si>
  <si>
    <t>สาวิตรี บุญล้อม</t>
  </si>
  <si>
    <t>1607943503294301184</t>
  </si>
  <si>
    <t>1562732014128339968</t>
  </si>
  <si>
    <t>อุษนีย์ แหยมบุญ</t>
  </si>
  <si>
    <t>1581993238628167680</t>
  </si>
  <si>
    <t>1549412470693612544</t>
  </si>
  <si>
    <t>กฤษฎา มาตุ้ม</t>
  </si>
  <si>
    <t>1619884652808446976</t>
  </si>
  <si>
    <t>11454746529789815</t>
  </si>
  <si>
    <t>พรศักดิ์ ยมจันทร์</t>
  </si>
  <si>
    <t>1615226982679779328</t>
  </si>
  <si>
    <t>1520306460129499136</t>
  </si>
  <si>
    <t>1615247649072552960</t>
  </si>
  <si>
    <t>10425065597515690</t>
  </si>
  <si>
    <t>สุณิสา ชมภูพาน</t>
  </si>
  <si>
    <t>จักรพงศ์ ทรัพย์รักษา</t>
  </si>
  <si>
    <t>1620374404636680192</t>
  </si>
  <si>
    <t>11472</t>
  </si>
  <si>
    <t>ศุภกร เรืองผึ้ง</t>
  </si>
  <si>
    <t>1597895915161580544</t>
  </si>
  <si>
    <t>146400</t>
  </si>
  <si>
    <t>น้ำผึ้ง จาดย่านขาด</t>
  </si>
  <si>
    <t>1616009066595819520</t>
  </si>
  <si>
    <t>1521035287663219712</t>
  </si>
  <si>
    <t>เกศราภรณ์ ทองหยอด</t>
  </si>
  <si>
    <t>1618357238257229824</t>
  </si>
  <si>
    <t>1572870288260018176</t>
  </si>
  <si>
    <t>ชนัญชิดา บุญจันทร์</t>
  </si>
  <si>
    <t>1591577544375714816</t>
  </si>
  <si>
    <t>1551142398661287936</t>
  </si>
  <si>
    <t>นันตชัย ทองเกียว</t>
  </si>
  <si>
    <t>1608211598562887680</t>
  </si>
  <si>
    <t>1541298310571137024</t>
  </si>
  <si>
    <t>จีรพัฒน์ มุมเรือนทอง</t>
  </si>
  <si>
    <t>1608216638635706368</t>
  </si>
  <si>
    <t>1543968987585491968</t>
  </si>
  <si>
    <t>สุธิชา ทิวธง</t>
  </si>
  <si>
    <t>1617468518012363776</t>
  </si>
  <si>
    <t>1538381337344370688</t>
  </si>
  <si>
    <t>1575390951315100672</t>
  </si>
  <si>
    <t>1555232047277075456</t>
  </si>
  <si>
    <t>1608213552911419393</t>
  </si>
  <si>
    <t>1555451951204854784</t>
  </si>
  <si>
    <t>ศศิธร ไกรโสดา</t>
  </si>
  <si>
    <t>ณัฐสุดา คำเขียว</t>
  </si>
  <si>
    <t>ดวงเดือน สุวรรณ</t>
  </si>
  <si>
    <t>1619173368991390720</t>
  </si>
  <si>
    <t>1542922659812127744</t>
  </si>
  <si>
    <t>1618352414325284865</t>
  </si>
  <si>
    <t>1568788995352097792</t>
  </si>
  <si>
    <t>1618377739725774848</t>
  </si>
  <si>
    <t>1547855045595278336</t>
  </si>
  <si>
    <t>หัถยา กลิ่นไพศาล</t>
  </si>
  <si>
    <t>ธนพล เป่าดี</t>
  </si>
  <si>
    <t>นริศรา ใจกันทะ</t>
  </si>
  <si>
    <t>1617019297052303360</t>
  </si>
  <si>
    <t>1565612310817454080</t>
  </si>
  <si>
    <t>ประภัสสร ทับนิล</t>
  </si>
  <si>
    <t>1619260321870980096</t>
  </si>
  <si>
    <t>10903345639404513</t>
  </si>
  <si>
    <t>พัทธดนย์ ไทยมา</t>
  </si>
  <si>
    <t>1618650864245874688</t>
  </si>
  <si>
    <t>1556542026307135488</t>
  </si>
  <si>
    <t>1619556821826085888</t>
  </si>
  <si>
    <t>1542766472655321088</t>
  </si>
  <si>
    <t>จริยา ปัชชามูล</t>
  </si>
  <si>
    <t>กิตติยา ยอดมาลี</t>
  </si>
  <si>
    <t>1578432153308391424</t>
  </si>
  <si>
    <t>1554729611198262272</t>
  </si>
  <si>
    <t>พรหมพร แย้มโสพิศ</t>
  </si>
  <si>
    <t>1594003150996567040</t>
  </si>
  <si>
    <t>1524869710674408448</t>
  </si>
  <si>
    <t>1599056304972824576</t>
  </si>
  <si>
    <t>1565195722381375488</t>
  </si>
  <si>
    <t>ศวัสกมล ยิ้มใย</t>
  </si>
  <si>
    <t>วารุณี สมกล้า</t>
  </si>
  <si>
    <t>1601065095406876672</t>
  </si>
  <si>
    <t>1526278226568033280</t>
  </si>
  <si>
    <t>1609721717134003200</t>
  </si>
  <si>
    <t>1555369565293176832</t>
  </si>
  <si>
    <t>1620508581247918080</t>
  </si>
  <si>
    <t>12141271961725361</t>
  </si>
  <si>
    <t>ปวีณา ฮกลิ้ม</t>
  </si>
  <si>
    <t>ชลธิดา เชื้อประสาท</t>
  </si>
  <si>
    <t>ประภัสสร เพิ่มผล</t>
  </si>
  <si>
    <t>1608209601705084928</t>
  </si>
  <si>
    <t>1556530936642859008</t>
  </si>
  <si>
    <t>เยาวลักษณ์ ไพรระหง</t>
  </si>
  <si>
    <t>1620848175000658944</t>
  </si>
  <si>
    <t>1554766135675644928</t>
  </si>
  <si>
    <t>1599475908115233792</t>
  </si>
  <si>
    <t>1550296262442540032</t>
  </si>
  <si>
    <t>เพ็ญนภา เลิศพันธ์</t>
  </si>
  <si>
    <t>วันศิริ โสไธสง</t>
  </si>
  <si>
    <t>1607728230624719872</t>
  </si>
  <si>
    <t>1556677758724141056</t>
  </si>
  <si>
    <t>รุ่งกิตติคุณ สุวรรณศรี</t>
  </si>
  <si>
    <t>1599642560534475776</t>
  </si>
  <si>
    <t>11895542236215157</t>
  </si>
  <si>
    <t>สุณิสา พิลา</t>
  </si>
  <si>
    <t>1597125336393383936</t>
  </si>
  <si>
    <t>1544917376233944064</t>
  </si>
  <si>
    <t>1621103660916352000</t>
  </si>
  <si>
    <t>1547583443087437824</t>
  </si>
  <si>
    <t>1594902913942091776</t>
  </si>
  <si>
    <t>1542502310905687040</t>
  </si>
  <si>
    <t>เพ็ญนภา ทับยาง</t>
  </si>
  <si>
    <t>เจริญไช ช่างศรี</t>
  </si>
  <si>
    <t>ปิยะพงษ์ พะยุงหอม</t>
  </si>
  <si>
    <t>1617031383157383168</t>
  </si>
  <si>
    <t>1533827331418773504</t>
  </si>
  <si>
    <t>สุทธิดา คชชา</t>
  </si>
  <si>
    <t>1620975494382033920</t>
  </si>
  <si>
    <t>1555567725152101376</t>
  </si>
  <si>
    <t>1621018523553830912</t>
  </si>
  <si>
    <t>1564990796166376448</t>
  </si>
  <si>
    <t>นัฎศรา เกาะไพศาลสมบัติ</t>
  </si>
  <si>
    <t>ปิยธิดา คำภิมูล</t>
  </si>
  <si>
    <t>1600350466464609280</t>
  </si>
  <si>
    <t>1552915982144561152</t>
  </si>
  <si>
    <t>ปัทวรรณ ปันปิง</t>
  </si>
  <si>
    <t>1598640925104470016</t>
  </si>
  <si>
    <t>1558505641310479360</t>
  </si>
  <si>
    <t>ทายาท จิตต์อำไพ</t>
  </si>
  <si>
    <t>1609910763634364416</t>
  </si>
  <si>
    <t>1570632065479672832</t>
  </si>
  <si>
    <t>อรรถพล ทาบุเรศ</t>
  </si>
  <si>
    <t>1612023062864138240</t>
  </si>
  <si>
    <t>1554738098825389056</t>
  </si>
  <si>
    <t>1597174751871171584</t>
  </si>
  <si>
    <t>1544252963747314688</t>
  </si>
  <si>
    <t>จิตรา ดีศิลป์</t>
  </si>
  <si>
    <t>อัมพวรรณ ลามแก้ว</t>
  </si>
  <si>
    <t>1621349442932253696</t>
  </si>
  <si>
    <t>1554718942939900928</t>
  </si>
  <si>
    <t>ชนัญชิดา อรรถวัฒนานนท์</t>
  </si>
  <si>
    <t>1621745424840859648</t>
  </si>
  <si>
    <t>12706567019299658</t>
  </si>
  <si>
    <t>มยุรีย์ สิมลี</t>
  </si>
  <si>
    <t>1618378668151742465</t>
  </si>
  <si>
    <t>1554742025314691072</t>
  </si>
  <si>
    <t>กุลนิษฐ์ คำแผลง</t>
  </si>
  <si>
    <t>1613953651011820544</t>
  </si>
  <si>
    <t>11385147970555287</t>
  </si>
  <si>
    <t>1609845857073563648</t>
  </si>
  <si>
    <t>11741857565589395</t>
  </si>
  <si>
    <t>วรรณวิมล เล้าอรุณ</t>
  </si>
  <si>
    <t>เพ็ญพิชชา กุลประดิษฐ์</t>
  </si>
  <si>
    <t>1615314407116579840</t>
  </si>
  <si>
    <t>1534107049401538560</t>
  </si>
  <si>
    <t>1621844366739972096</t>
  </si>
  <si>
    <t>1562783271320822784</t>
  </si>
  <si>
    <t>ชนิภรณ์ เฟื่องฟุ้ง</t>
  </si>
  <si>
    <t>ปวริศ ปันใจ</t>
  </si>
  <si>
    <t>1608209871960868864</t>
  </si>
  <si>
    <t>1533487425341380608</t>
  </si>
  <si>
    <t>1606586346674123776</t>
  </si>
  <si>
    <t>1568498847817199616</t>
  </si>
  <si>
    <t>1610207142885790720</t>
  </si>
  <si>
    <t>1550373953837520896</t>
  </si>
  <si>
    <t>กานดา ปันแก้ว</t>
  </si>
  <si>
    <t>มาลินี ประดับราช</t>
  </si>
  <si>
    <t>ขวัญพร แสงอรุณ</t>
  </si>
  <si>
    <t>1578696714854884352</t>
  </si>
  <si>
    <t>1521723769331130368</t>
  </si>
  <si>
    <t>1608036013966427136</t>
  </si>
  <si>
    <t>1552663226775297024</t>
  </si>
  <si>
    <t>1622155649968317440</t>
  </si>
  <si>
    <t>151459313204435558</t>
  </si>
  <si>
    <t>ปิยนุช โอแก้ว</t>
  </si>
  <si>
    <t>วิศิษฏ์ กองพันธ์</t>
  </si>
  <si>
    <t>ปฐวี ปรีชามารถ</t>
  </si>
  <si>
    <t>1606177429200632832</t>
  </si>
  <si>
    <t>1569010967788974080</t>
  </si>
  <si>
    <t>1601377252925305856</t>
  </si>
  <si>
    <t>1526523476834267136</t>
  </si>
  <si>
    <t>1608206451677923328</t>
  </si>
  <si>
    <t>1555906656326447104</t>
  </si>
  <si>
    <t>1590170731214316544</t>
  </si>
  <si>
    <t>12843763003456202</t>
  </si>
  <si>
    <t>1601885303054857216</t>
  </si>
  <si>
    <t>1556657285579730944</t>
  </si>
  <si>
    <t>1611382770683153408</t>
  </si>
  <si>
    <t>151603245939163238</t>
  </si>
  <si>
    <t>1608219701836580864</t>
  </si>
  <si>
    <t>1539541282689410048</t>
  </si>
  <si>
    <t>1608220692300498944</t>
  </si>
  <si>
    <t>1541975305890073600</t>
  </si>
  <si>
    <t>1608205429114996737</t>
  </si>
  <si>
    <t>1554815962983755776</t>
  </si>
  <si>
    <t>1622895615086239744</t>
  </si>
  <si>
    <t>12212992060320478</t>
  </si>
  <si>
    <t>1608413383177081856</t>
  </si>
  <si>
    <t>1526244204630521856</t>
  </si>
  <si>
    <t>1618374510023614464</t>
  </si>
  <si>
    <t>1534181622641872896</t>
  </si>
  <si>
    <t>1602264042393630720</t>
  </si>
  <si>
    <t>1533523696944174080</t>
  </si>
  <si>
    <t>ชนิภรณ์ ก้อนแก้ว</t>
  </si>
  <si>
    <t>นภาพร โพธิกล่ำ</t>
  </si>
  <si>
    <t>วุฒิ วิชัยรัมย์</t>
  </si>
  <si>
    <t>ราตรี พิมพรรณ</t>
  </si>
  <si>
    <t>ภัทราภรณ์ เผ้าอาจ</t>
  </si>
  <si>
    <t>ณภัทร เผือดนอก</t>
  </si>
  <si>
    <t>อรวรา พจนพิมล</t>
  </si>
  <si>
    <t>เกศนี เอติละ</t>
  </si>
  <si>
    <t>ทศพล พรมมา</t>
  </si>
  <si>
    <t>ศิริภรณ์ รุ่งรัตนพงษ์พร</t>
  </si>
  <si>
    <t>ชีวาพร ภูผา</t>
  </si>
  <si>
    <t>สุรีรัตน์ แก้วนารี</t>
  </si>
  <si>
    <t>ชัยวัฒน์ แสงทะมาต</t>
  </si>
  <si>
    <t>1610691020452860928</t>
  </si>
  <si>
    <t>1543088689725352960</t>
  </si>
  <si>
    <t>1622586474572618752</t>
  </si>
  <si>
    <t>1556716823158776832</t>
  </si>
  <si>
    <t>ปุญญ์ภัทร์ชา คุณาพงศ์ภูรินท์</t>
  </si>
  <si>
    <t>นนทินี พุ่มทอง</t>
  </si>
  <si>
    <t>1611626330577769472</t>
  </si>
  <si>
    <t>1526059268623579136</t>
  </si>
  <si>
    <t>พงษ์ศักดิ์ นันทชู</t>
  </si>
  <si>
    <t>1596366760179728384</t>
  </si>
  <si>
    <t>1552512900638233600</t>
  </si>
  <si>
    <t>นิลาวัลย์ สุวรรณสิงห์</t>
  </si>
  <si>
    <t>1618368058441670656</t>
  </si>
  <si>
    <t>1542028033186111488</t>
  </si>
  <si>
    <t>กานต์พิชชา ต้นพุฒ</t>
  </si>
  <si>
    <t>1587255335544982528</t>
  </si>
  <si>
    <t>1565211365444992000</t>
  </si>
  <si>
    <t>ชายวุฒิ ชนะพันธ์</t>
  </si>
  <si>
    <t>1593724387540923392</t>
  </si>
  <si>
    <t>1551021575661212672</t>
  </si>
  <si>
    <t>ปิ่นมณี กล่อมผ่อง</t>
  </si>
  <si>
    <t>1618353300212621312</t>
  </si>
  <si>
    <t>1546468394218339328</t>
  </si>
  <si>
    <t>1624332029824931840</t>
  </si>
  <si>
    <t>1558087298350901248</t>
  </si>
  <si>
    <t>1595753669935037440</t>
  </si>
  <si>
    <t>1567883930395275264</t>
  </si>
  <si>
    <t>1605383850790290432</t>
  </si>
  <si>
    <t>1543894115094148096</t>
  </si>
  <si>
    <t>นิลาวัลย์ โชคอำนวยกุล</t>
  </si>
  <si>
    <t>สิริอร จรถวิล</t>
  </si>
  <si>
    <t>อรวรรณ สุพัฒน์</t>
  </si>
  <si>
    <t>ณัฐพงษ์ ต๊ะต้องใจ</t>
  </si>
  <si>
    <t>1624254233668820992</t>
  </si>
  <si>
    <t>12805269062104701</t>
  </si>
  <si>
    <t>พิมพิชญาพา โพธิ์สาย</t>
  </si>
  <si>
    <t>1601034516388969472</t>
  </si>
  <si>
    <t>11704168668886903</t>
  </si>
  <si>
    <t>1611689975538060288</t>
  </si>
  <si>
    <t>1555644304771311616</t>
  </si>
  <si>
    <t>1608386243752694784</t>
  </si>
  <si>
    <t>11601415881363729</t>
  </si>
  <si>
    <t>1601214301543137280</t>
  </si>
  <si>
    <t>1550252694290094080</t>
  </si>
  <si>
    <t>ปณิธาน วิทยาขาว</t>
  </si>
  <si>
    <t>กฤษฎา อุทาโย</t>
  </si>
  <si>
    <t>จิตติมา พึ่งพักษ์</t>
  </si>
  <si>
    <t>ลลิตภัทร ติ๊บโครต</t>
  </si>
  <si>
    <t>1609504875224306688</t>
  </si>
  <si>
    <t>1527896679485813760</t>
  </si>
  <si>
    <t>ดนุวัศ สนั่นไหว</t>
  </si>
  <si>
    <t>1595660605543479296</t>
  </si>
  <si>
    <t>1570058042542717952</t>
  </si>
  <si>
    <t>ศิริกานต์ ไชยสถาน</t>
  </si>
  <si>
    <t>1627506094433709056</t>
  </si>
  <si>
    <t>1530110223719610368</t>
  </si>
  <si>
    <t>อรทัย เพ็งบุญโสม</t>
  </si>
  <si>
    <t>1624854785901536256</t>
  </si>
  <si>
    <t>1572963610420912128</t>
  </si>
  <si>
    <t>ปวีณา จังโกฎิ์</t>
  </si>
  <si>
    <t>1611612604478851072</t>
  </si>
  <si>
    <t>1521153956498119680</t>
  </si>
  <si>
    <t>ทรายทอง ฆารประเดิม</t>
  </si>
  <si>
    <t>1576849934714427392</t>
  </si>
  <si>
    <t>79383</t>
  </si>
  <si>
    <t>อัปสรสวรรค์ ทองคำ</t>
  </si>
  <si>
    <t>1588497562082515968</t>
  </si>
  <si>
    <t>11470574198984087</t>
  </si>
  <si>
    <t>ภัทรวดี ดั้งดอนบม</t>
  </si>
  <si>
    <t>1601447770399506432</t>
  </si>
  <si>
    <t>1565946241097971712</t>
  </si>
  <si>
    <t>ฟารีดา ซาลีมัน</t>
  </si>
  <si>
    <t>1596100658782599168</t>
  </si>
  <si>
    <t>1543836468684827648</t>
  </si>
  <si>
    <t>1628298747144382464</t>
  </si>
  <si>
    <t>1572944715937032192</t>
  </si>
  <si>
    <t>ปาริตา แซ่ล้อ</t>
  </si>
  <si>
    <t>พากษ์ คำมา</t>
  </si>
  <si>
    <t>1626448222572587008</t>
  </si>
  <si>
    <t>1543632336187338752</t>
  </si>
  <si>
    <t>กัญญาภัค น้าวิลัยเจริญ</t>
  </si>
  <si>
    <t>1626876719141041152</t>
  </si>
  <si>
    <t>1557398023598827520</t>
  </si>
  <si>
    <t>นพวรรณ จั่นสกุล</t>
  </si>
  <si>
    <t>1608224830023337984</t>
  </si>
  <si>
    <t>1533335174190748672</t>
  </si>
  <si>
    <t>1598182575153676288</t>
  </si>
  <si>
    <t>10529528030324499</t>
  </si>
  <si>
    <t>ลักตินันท์ แจ่มจันทร์</t>
  </si>
  <si>
    <t>กาญจนาภา ปั้นเหน่ง</t>
  </si>
  <si>
    <t>1618371132044419072</t>
  </si>
  <si>
    <t>1558349680658671616</t>
  </si>
  <si>
    <t>จันทร์ สีสด</t>
  </si>
  <si>
    <t>1614977582523030528</t>
  </si>
  <si>
    <t>12642494378410826</t>
  </si>
  <si>
    <t>วราภรณ์ พัลวัลย์</t>
  </si>
  <si>
    <t>1628308009077778432</t>
  </si>
  <si>
    <t>1568269262156525568</t>
  </si>
  <si>
    <t>สุดารัตน์ จันทร์วิเชียร</t>
  </si>
  <si>
    <t>1604373511302874112</t>
  </si>
  <si>
    <t>1562838846935147520</t>
  </si>
  <si>
    <t>อธิราช ชัยวงศ์</t>
  </si>
  <si>
    <t>1609382685933897728</t>
  </si>
  <si>
    <t>12379424900200362</t>
  </si>
  <si>
    <t>1618355331413386241</t>
  </si>
  <si>
    <t>11517107916455827</t>
  </si>
  <si>
    <t>บุศยา บุญส่งแท้</t>
  </si>
  <si>
    <t>วีรภา บินซาและห์</t>
  </si>
  <si>
    <t>1603235251335787520</t>
  </si>
  <si>
    <t>1546937925831278592</t>
  </si>
  <si>
    <t>สุภาพร ท้าวน้อย</t>
  </si>
  <si>
    <t>1629512313801355264</t>
  </si>
  <si>
    <t>1551676746707820544</t>
  </si>
  <si>
    <t>มนต์มนัส เมืองช่วย</t>
  </si>
  <si>
    <t>1618352986369628161</t>
  </si>
  <si>
    <t>12845152334775114</t>
  </si>
  <si>
    <t>จุฑาลักษณ์ บัวทอง</t>
  </si>
  <si>
    <t>1618369424643923968</t>
  </si>
  <si>
    <t>1521677791051917312</t>
  </si>
  <si>
    <t>อชิรญาณ์ สมแสง</t>
  </si>
  <si>
    <t>1627555694658008064</t>
  </si>
  <si>
    <t>1565524283243930624</t>
  </si>
  <si>
    <t>ภัชรยานนท์ คงจา</t>
  </si>
  <si>
    <t>1613748694392314880</t>
  </si>
  <si>
    <t>1533104855764194304</t>
  </si>
  <si>
    <t>1618356723569991680</t>
  </si>
  <si>
    <t>1562806942311653376</t>
  </si>
  <si>
    <t>พัชราภรณ์ ปลั่งกลาง</t>
  </si>
  <si>
    <t>เขมชาติ ลิ่มสกุล</t>
  </si>
  <si>
    <t>1630103139694749696</t>
  </si>
  <si>
    <t>1563977283625035776</t>
  </si>
  <si>
    <t>1609424321674020864</t>
  </si>
  <si>
    <t>1588884503877757952</t>
  </si>
  <si>
    <t>ยศกร นรเอี่ยม</t>
  </si>
  <si>
    <t>พิริยะ หัดประกอบ</t>
  </si>
  <si>
    <t>1626747078115928064</t>
  </si>
  <si>
    <t>1554770783773978624</t>
  </si>
  <si>
    <t>ศศิกานต์ นิโยศรี</t>
  </si>
  <si>
    <t>1626538306856628224</t>
  </si>
  <si>
    <t>1560648537497202688</t>
  </si>
  <si>
    <t>1618350090924138498</t>
  </si>
  <si>
    <t>1557671472833556480</t>
  </si>
  <si>
    <t>รพีพรรณ ถิ่นขาม</t>
  </si>
  <si>
    <t>กฤตภพ สวยสุข</t>
  </si>
  <si>
    <t>1629050043854040064</t>
  </si>
  <si>
    <t>1542826845886526464</t>
  </si>
  <si>
    <t>1601097651900707840</t>
  </si>
  <si>
    <t>1552943219505943552</t>
  </si>
  <si>
    <t>ณัฐธิดา ชุมแสง</t>
  </si>
  <si>
    <t>ภัสราวรรณ จันทร์ทิพย์</t>
  </si>
  <si>
    <t>1618364389130313729</t>
  </si>
  <si>
    <t>1589855246815964160</t>
  </si>
  <si>
    <t>อัญชลี บุญจินา</t>
  </si>
  <si>
    <t>1631192888434042880</t>
  </si>
  <si>
    <t>1535852419269809152</t>
  </si>
  <si>
    <t>บุญพิทักษ์ ยาทา</t>
  </si>
  <si>
    <t>1618371541567873024</t>
  </si>
  <si>
    <t>1569492438408559616</t>
  </si>
  <si>
    <t>1629586068774924288</t>
  </si>
  <si>
    <t>1554769633737762816</t>
  </si>
  <si>
    <t>1624133699517880320</t>
  </si>
  <si>
    <t>1559227548137744384</t>
  </si>
  <si>
    <t>1628366121428134912</t>
  </si>
  <si>
    <t>11584625007030335</t>
  </si>
  <si>
    <t>ชุติมา จันทิพย์</t>
  </si>
  <si>
    <t>ณัฐรัชย์ ธนจินดาวงส์</t>
  </si>
  <si>
    <t>กรกช ไชยศรี</t>
  </si>
  <si>
    <t>ธมลพรรณ มณีณัฐสิทธิ์</t>
  </si>
  <si>
    <t>1612417208632283136</t>
  </si>
  <si>
    <t>1537444445702614016</t>
  </si>
  <si>
    <t>ศิริรัตน์ กลับวงศา</t>
  </si>
  <si>
    <t>1622487698583396352</t>
  </si>
  <si>
    <t>1543171285696163840</t>
  </si>
  <si>
    <t>1629601748622585856</t>
  </si>
  <si>
    <t>1547082735565192192</t>
  </si>
  <si>
    <t>นันทนิตย์ แจ่มสะอาด</t>
  </si>
  <si>
    <t>ขวัญธง ผดุงรัตน์</t>
  </si>
  <si>
    <t>1628374314006947840</t>
  </si>
  <si>
    <t>1548803804529477632</t>
  </si>
  <si>
    <t>วรากร พวงสมบัติ</t>
  </si>
  <si>
    <t>1628330564379553792</t>
  </si>
  <si>
    <t>1516734533305636864</t>
  </si>
  <si>
    <t>นัฐณิชา ธรรมรักษา</t>
  </si>
  <si>
    <t>1621153983806642176</t>
  </si>
  <si>
    <t>1555335548485297152</t>
  </si>
  <si>
    <t>1603016864026391552</t>
  </si>
  <si>
    <t>10850910051342919</t>
  </si>
  <si>
    <t>1631612049970770944</t>
  </si>
  <si>
    <t>1561984670554396672</t>
  </si>
  <si>
    <t>ชาญยุทธ นิลประพัฒน์</t>
  </si>
  <si>
    <t>กิติยาภรณ์ บัวขาว</t>
  </si>
  <si>
    <t>พัชญ์สิตา นันทพัฒน์กีรติ</t>
  </si>
  <si>
    <t>1612106647264626688</t>
  </si>
  <si>
    <t>12672825546511460</t>
  </si>
  <si>
    <t>นารีรัตน์ ดอกไม้</t>
  </si>
  <si>
    <t>1608469461503903744</t>
  </si>
  <si>
    <t>1596714220714584064</t>
  </si>
  <si>
    <t>1610972047687617536</t>
  </si>
  <si>
    <t>1556330479802705920</t>
  </si>
  <si>
    <t>1610642884028076032</t>
  </si>
  <si>
    <t>143430</t>
  </si>
  <si>
    <t>ภานุวัฒน์ จันศรี</t>
  </si>
  <si>
    <t>สุกัญญา แจ่มจันทร์</t>
  </si>
  <si>
    <t>วัลลภ มาระม่วง</t>
  </si>
  <si>
    <t>1563179422951938048</t>
  </si>
  <si>
    <t>1533322664985251840</t>
  </si>
  <si>
    <t>1609535390790781952</t>
  </si>
  <si>
    <t>1534599548893156352</t>
  </si>
  <si>
    <t>1632752642960733184</t>
  </si>
  <si>
    <t>1560488127267663872</t>
  </si>
  <si>
    <t>สุพรรณี แก้วรักษา</t>
  </si>
  <si>
    <t>อรพิน แสนมี</t>
  </si>
  <si>
    <t>ณราภรณ์ กล่ำสินธ์</t>
  </si>
  <si>
    <t>1609843083220947968</t>
  </si>
  <si>
    <t>1555793668009421824</t>
  </si>
  <si>
    <t>ฐานิดา พิชิตวรายุทธ</t>
  </si>
  <si>
    <t>1629610671693967360</t>
  </si>
  <si>
    <t>1530866828513915904</t>
  </si>
  <si>
    <t>นันท์นภัส ธนูศร</t>
  </si>
  <si>
    <t>1622518346207535104</t>
  </si>
  <si>
    <t>9598658731312246</t>
  </si>
  <si>
    <t>พิริยาพร พอขุนทด</t>
  </si>
  <si>
    <t>1618369937221427201</t>
  </si>
  <si>
    <t>10992501595625904</t>
  </si>
  <si>
    <t>1616334218751713280</t>
  </si>
  <si>
    <t>1546746820691014656</t>
  </si>
  <si>
    <t>จิรายุ วิศวะวาทิน</t>
  </si>
  <si>
    <t>ปารมี เกาะพราหมณ์</t>
  </si>
  <si>
    <t>1622661037453025280</t>
  </si>
  <si>
    <t>1575206550660801536</t>
  </si>
  <si>
    <t>1622662322407415808</t>
  </si>
  <si>
    <t>1533500602552701952</t>
  </si>
  <si>
    <t>แพรวพรรณ ขุมทอง</t>
  </si>
  <si>
    <t>ยมนา ติเพียร</t>
  </si>
  <si>
    <t>1622242796062712832</t>
  </si>
  <si>
    <t>1565652073117170688</t>
  </si>
  <si>
    <t>1629588831411974144</t>
  </si>
  <si>
    <t>1569881904977604608</t>
  </si>
  <si>
    <t>1618362917051244544</t>
  </si>
  <si>
    <t>1551939581635517440</t>
  </si>
  <si>
    <t>1629603665641811969</t>
  </si>
  <si>
    <t>12499264260485976</t>
  </si>
  <si>
    <t>1618355748549500929</t>
  </si>
  <si>
    <t>1573548342015763456</t>
  </si>
  <si>
    <t>1618351473396097024</t>
  </si>
  <si>
    <t>1565190334311349248</t>
  </si>
  <si>
    <t>สุธาวัลย์ มีบุญ</t>
  </si>
  <si>
    <t>จิรัฐติกร ไตรแก้ว</t>
  </si>
  <si>
    <t>อรอนงค์ ชนะนิล</t>
  </si>
  <si>
    <t>ชุติมา แซ่ฉี</t>
  </si>
  <si>
    <t>สิริวิมล เครือคำ</t>
  </si>
  <si>
    <t>รัชวุฒิ นพนาคร</t>
  </si>
  <si>
    <t>1619532669056524288</t>
  </si>
  <si>
    <t>1529175586868574208</t>
  </si>
  <si>
    <t>1618366834032058368</t>
  </si>
  <si>
    <t>1554847535493867520</t>
  </si>
  <si>
    <t>1633189426949598208</t>
  </si>
  <si>
    <t>12815793669748349</t>
  </si>
  <si>
    <t>1633532166170293248</t>
  </si>
  <si>
    <t>11498899327107274</t>
  </si>
  <si>
    <t>1578709446534656000</t>
  </si>
  <si>
    <t>1556098428214241280</t>
  </si>
  <si>
    <t>1622652865858315264</t>
  </si>
  <si>
    <t>1557624911399281664</t>
  </si>
  <si>
    <t>1633134901530273792</t>
  </si>
  <si>
    <t>11370034227266628</t>
  </si>
  <si>
    <t>1634094967276253184</t>
  </si>
  <si>
    <t>10674386306603389</t>
  </si>
  <si>
    <t>1629593209325826048</t>
  </si>
  <si>
    <t>1547288523982290944</t>
  </si>
  <si>
    <t>1633422124259553280</t>
  </si>
  <si>
    <t>12659011817676004</t>
  </si>
  <si>
    <t>1634033593502215168</t>
  </si>
  <si>
    <t>1533380093731167232</t>
  </si>
  <si>
    <t>1618361823877210112</t>
  </si>
  <si>
    <t>1524728653777221632</t>
  </si>
  <si>
    <t>1618362891575042049</t>
  </si>
  <si>
    <t>1544491622056637440</t>
  </si>
  <si>
    <t>1610181613176557568</t>
  </si>
  <si>
    <t>11524890729386257</t>
  </si>
  <si>
    <t>1629594309823115264</t>
  </si>
  <si>
    <t>1558398359008502784</t>
  </si>
  <si>
    <t>1633746761103257600</t>
  </si>
  <si>
    <t>1534239821122260992</t>
  </si>
  <si>
    <t>1634101513116788736</t>
  </si>
  <si>
    <t>1556208905716034560</t>
  </si>
  <si>
    <t>น้องนุช สิงห์เรือง</t>
  </si>
  <si>
    <t>อานนท์ เอี่ยมสอาด</t>
  </si>
  <si>
    <t>ณิชกมล ทวนภู่</t>
  </si>
  <si>
    <t>เจนจิรา แก้ววิเศษ</t>
  </si>
  <si>
    <t>ณัฐพิมพ์ ภู่คำ</t>
  </si>
  <si>
    <t>ฤทธิรุธ พิณรัตน์</t>
  </si>
  <si>
    <t>ธนาชัย เสาวรส</t>
  </si>
  <si>
    <t>บุษกล บุญวงศ์</t>
  </si>
  <si>
    <t>อิสราภรณ์ ทิพย์วงศ์</t>
  </si>
  <si>
    <t>ศิริวรรณ ธนะขว้าง</t>
  </si>
  <si>
    <t>ศิรินทิพย์ อินทสุ</t>
  </si>
  <si>
    <t>สุวรรณา สูทอก</t>
  </si>
  <si>
    <t>ดารภา เลิศอยู่พิบูลย์</t>
  </si>
  <si>
    <t>เสาวรัตน์ งามบัว</t>
  </si>
  <si>
    <t>สุวิทย์ แก้วหนัก</t>
  </si>
  <si>
    <t>ไพริน กันพล</t>
  </si>
  <si>
    <t>อาภาภัทร สมบัติทอง</t>
  </si>
  <si>
    <t>1622621813911658496</t>
  </si>
  <si>
    <t>1525171319845436416</t>
  </si>
  <si>
    <t>1618360927797714945</t>
  </si>
  <si>
    <t>1542822364436281344</t>
  </si>
  <si>
    <t>จรรยวรรธน์ น้อยวัน</t>
  </si>
  <si>
    <t>สุดารัตน์ ไกรยนุช</t>
  </si>
  <si>
    <t>1629587534226992129</t>
  </si>
  <si>
    <t>12223364456677346</t>
  </si>
  <si>
    <t>1608206804527941632</t>
  </si>
  <si>
    <t>1520743395947976704</t>
  </si>
  <si>
    <t>จิณห์นิภา ภู่ประสาท</t>
  </si>
  <si>
    <t>ชัยณรงค์ บุญมา</t>
  </si>
  <si>
    <t>1634883616305654784</t>
  </si>
  <si>
    <t>1569562281338007552</t>
  </si>
  <si>
    <t>ทิพาพรรณ ศักดาเดช</t>
  </si>
  <si>
    <t>1622563813830236160</t>
  </si>
  <si>
    <t>1562017897906180096</t>
  </si>
  <si>
    <t>ผกามาศ สมบูรณ์</t>
  </si>
  <si>
    <t>1607401723792524288</t>
  </si>
  <si>
    <t>1547957935248814080</t>
  </si>
  <si>
    <t>พงศกร เสียงเอก</t>
  </si>
  <si>
    <t>1602645387879969792</t>
  </si>
  <si>
    <t>10669630776201124</t>
  </si>
  <si>
    <t>1622084328852887552</t>
  </si>
  <si>
    <t>1549227740283063296</t>
  </si>
  <si>
    <t>สุฑามาส จันทร์เพ็ญ</t>
  </si>
  <si>
    <t>นิติกาญจน์ ภิญโญยิ่ง</t>
  </si>
  <si>
    <t>1634774073890384896</t>
  </si>
  <si>
    <t>11873863563272666</t>
  </si>
  <si>
    <t>สมพร สุริยา</t>
  </si>
  <si>
    <t>1611171292164198400</t>
  </si>
  <si>
    <t>1554766480879444992</t>
  </si>
  <si>
    <t>1636028932929172480</t>
  </si>
  <si>
    <t>1558668303138876416</t>
  </si>
  <si>
    <t>รัตนา โลหะรัตน์</t>
  </si>
  <si>
    <t>ธีระพงษ์ สุริยะ</t>
  </si>
  <si>
    <t>1629599700288090112</t>
  </si>
  <si>
    <t>12340092401720548</t>
  </si>
  <si>
    <t>อิศรา ดอกพุฒ</t>
  </si>
  <si>
    <t>1601510876416900096</t>
  </si>
  <si>
    <t>10836307035032803</t>
  </si>
  <si>
    <t>จันทร์จิรา ลีรัตนชัย</t>
  </si>
  <si>
    <t>1609146132389237760</t>
  </si>
  <si>
    <t>1546935108760547328</t>
  </si>
  <si>
    <t>เขตตะวัน นามวงษ์</t>
  </si>
  <si>
    <t>1622205678741429248</t>
  </si>
  <si>
    <t>1531932700464661504</t>
  </si>
  <si>
    <t>มณีรัตน์ เพ็ชรแก้ว</t>
  </si>
  <si>
    <t>1574771001630148608</t>
  </si>
  <si>
    <t>149178</t>
  </si>
  <si>
    <t>พสิษฐ์ ยอดวิเศษ</t>
  </si>
  <si>
    <t>1599595478125706240</t>
  </si>
  <si>
    <t>10916939729314719</t>
  </si>
  <si>
    <t>ปิยาพัชร อินทสิทธิ์</t>
  </si>
  <si>
    <t>1578574565615889408</t>
  </si>
  <si>
    <t>11863217943244220</t>
  </si>
  <si>
    <t>เพียงใจ วรรณพงษ์</t>
  </si>
  <si>
    <t>1599990257632211968</t>
  </si>
  <si>
    <t>1556881311904359424</t>
  </si>
  <si>
    <t>จรูญ นุชม่วง</t>
  </si>
  <si>
    <t>1595861740862633984</t>
  </si>
  <si>
    <t>1554769182388709376</t>
  </si>
  <si>
    <t>จันทร์จิรา อภัยวงศ์</t>
  </si>
  <si>
    <t>1610489462494662656</t>
  </si>
  <si>
    <t>10892634079890659</t>
  </si>
  <si>
    <t>รักษ์สุดา ภานะสิทธิ์</t>
  </si>
  <si>
    <t>1615564305049133056</t>
  </si>
  <si>
    <t>1517438338653494272</t>
  </si>
  <si>
    <t>ธิดารัตน์ พึ่งผล</t>
  </si>
  <si>
    <t>1629606391050219520</t>
  </si>
  <si>
    <t>1555038984055351296</t>
  </si>
  <si>
    <t>ธนาวดี ฉัตร์กรด</t>
  </si>
  <si>
    <t>1598234178732751872</t>
  </si>
  <si>
    <t>1550532003948975104</t>
  </si>
  <si>
    <t>สินี บัวหลวง</t>
  </si>
  <si>
    <t>1611059039754586112</t>
  </si>
  <si>
    <t>10394543996273364</t>
  </si>
  <si>
    <t>สุจิตรา โพธิทัย</t>
  </si>
  <si>
    <t>1586775779428041728</t>
  </si>
  <si>
    <t>1557996859216161792</t>
  </si>
  <si>
    <t>หัทยา รัตนสุภา</t>
  </si>
  <si>
    <t>1629478896917359616</t>
  </si>
  <si>
    <t>12704075351065418</t>
  </si>
  <si>
    <t>ณัฐธยาน์ ลีนะภูติวัฒน์</t>
  </si>
  <si>
    <t>1602575093999925248</t>
  </si>
  <si>
    <t>1563615423461598208</t>
  </si>
  <si>
    <t>รวีวรรณ พรหมภักดี</t>
  </si>
  <si>
    <t>1622264275907189760</t>
  </si>
  <si>
    <t>1552435562793721856</t>
  </si>
  <si>
    <t>กัญณภัทร พุทไธสง</t>
  </si>
  <si>
    <t>1612126997155222528</t>
  </si>
  <si>
    <t>1558266279847063552</t>
  </si>
  <si>
    <t>ภัทรภร จิตจักร</t>
  </si>
  <si>
    <t>1584883971618016256</t>
  </si>
  <si>
    <t>9689790370808951</t>
  </si>
  <si>
    <t>สิริพร ถุงแก้ว</t>
  </si>
  <si>
    <t>1592171227282202624</t>
  </si>
  <si>
    <t>12704520673743908</t>
  </si>
  <si>
    <t>สุวิญชา พรหมยศ</t>
  </si>
  <si>
    <t>1594247562729160704</t>
  </si>
  <si>
    <t>1546760489961308160</t>
  </si>
  <si>
    <t>โสภิตา แก้วชิน</t>
  </si>
  <si>
    <t>1613052392729808896</t>
  </si>
  <si>
    <t>60059</t>
  </si>
  <si>
    <t>นฤพนธ์ ฉางชูโต</t>
  </si>
  <si>
    <t>1589202203816532992</t>
  </si>
  <si>
    <t>1555163174959899648</t>
  </si>
  <si>
    <t>วรรณกานต์ สอยโว</t>
  </si>
  <si>
    <t>1610976030544171008</t>
  </si>
  <si>
    <t>1519679129912350720</t>
  </si>
  <si>
    <t>สุธาสินี ทรายเป็ง</t>
  </si>
  <si>
    <t>1583198688560319488</t>
  </si>
  <si>
    <t>101313</t>
  </si>
  <si>
    <t>พรนภัส จินดา</t>
  </si>
  <si>
    <t>1629615271582969856</t>
  </si>
  <si>
    <t>1565652075398871040</t>
  </si>
  <si>
    <t>มาลิษา เสือแก้ว</t>
  </si>
  <si>
    <t>1595807750867189760</t>
  </si>
  <si>
    <t>1568232642728492032</t>
  </si>
  <si>
    <t>สุชาตา คล้ายทอง</t>
  </si>
  <si>
    <t>1575371316708530176</t>
  </si>
  <si>
    <t>1554740008626221056</t>
  </si>
  <si>
    <t>ลลิลทิพย์ นิทรัพย์</t>
  </si>
  <si>
    <t>1621363503635963904</t>
  </si>
  <si>
    <t>1560927724971814912</t>
  </si>
  <si>
    <t>ณัฏฐา ไตรสุวรรณ</t>
  </si>
  <si>
    <t>1629701884635852800</t>
  </si>
  <si>
    <t>1521399832961358848</t>
  </si>
  <si>
    <t>ปรัญชัย จันทร์มณี</t>
  </si>
  <si>
    <t>1588376864873812992</t>
  </si>
  <si>
    <t>1555909633174988800</t>
  </si>
  <si>
    <t>นารีรัตน์ ดนตรี</t>
  </si>
  <si>
    <t>1618357824172138496</t>
  </si>
  <si>
    <t>1534928278488372224</t>
  </si>
  <si>
    <t>อนุสรณ์ สายสลำ</t>
  </si>
  <si>
    <t>1620735556226982912</t>
  </si>
  <si>
    <t>1544625110948818944</t>
  </si>
  <si>
    <t>1573566216830732288</t>
  </si>
  <si>
    <t>1533514211806695424</t>
  </si>
  <si>
    <t>พัชรพรรณ สุขเอียด</t>
  </si>
  <si>
    <t>กรุณา ชูนอง</t>
  </si>
  <si>
    <t>1621391741036864512</t>
  </si>
  <si>
    <t>12688710474663767</t>
  </si>
  <si>
    <t>เอกชลิต ชุ่มมะโน</t>
  </si>
  <si>
    <t>1628233476538971136</t>
  </si>
  <si>
    <t>1554856901869629440</t>
  </si>
  <si>
    <t>กัลยารัตน์ นูรักษา</t>
  </si>
  <si>
    <t>1629611592628908032</t>
  </si>
  <si>
    <t>1564339948381819904</t>
  </si>
  <si>
    <t>นครินทร์ สีลา</t>
  </si>
  <si>
    <t>1578296013834186752</t>
  </si>
  <si>
    <t>1542539166825363456</t>
  </si>
  <si>
    <t>ไพฑูรย์ ภูโสภา</t>
  </si>
  <si>
    <t>1611599392467390464</t>
  </si>
  <si>
    <t>1541623813697997824</t>
  </si>
  <si>
    <t>นัญสดา แก้วสว่าง</t>
  </si>
  <si>
    <t>1618365808533118976</t>
  </si>
  <si>
    <t>1557069887472460800</t>
  </si>
  <si>
    <t>กานต์สินี อะนันตะบุตร</t>
  </si>
  <si>
    <t>1637830856372463616</t>
  </si>
  <si>
    <t>1552219637964398592</t>
  </si>
  <si>
    <t>ภาณุกานต์ เรือริรักษ์</t>
  </si>
  <si>
    <t>1603343641424755712</t>
  </si>
  <si>
    <t>71446</t>
  </si>
  <si>
    <t>เทพอิศรา สีพาย</t>
  </si>
  <si>
    <t>1633050619117905920</t>
  </si>
  <si>
    <t>11414398660775319</t>
  </si>
  <si>
    <t>ศุภลักษณ์ ศรีบุตรตา</t>
  </si>
  <si>
    <t>1615605296229590016</t>
  </si>
  <si>
    <t>1522835622992027648</t>
  </si>
  <si>
    <t>บุษบาพรรณ เพชรสังฆาต</t>
  </si>
  <si>
    <t>1604384367503799296</t>
  </si>
  <si>
    <t>12562497387941106</t>
  </si>
  <si>
    <t>อาริยา วงศิลา</t>
  </si>
  <si>
    <t>1589940521172773888</t>
  </si>
  <si>
    <t>1561348176185718784</t>
  </si>
  <si>
    <t>1577776042926436352</t>
  </si>
  <si>
    <t>1545296861747786752</t>
  </si>
  <si>
    <t>1584959582894065664</t>
  </si>
  <si>
    <t>1531174764364707840</t>
  </si>
  <si>
    <t>แสงเดือน ทัพภูธร</t>
  </si>
  <si>
    <t>ดำรงค์ศักดิ์ มั่นเหมาะ</t>
  </si>
  <si>
    <t>ศศิกานต์ กิ่งไทรย์</t>
  </si>
  <si>
    <t>1566684544206121984</t>
  </si>
  <si>
    <t>1535300400385644544</t>
  </si>
  <si>
    <t>พรรณิภา ศรัญยูนิกร</t>
  </si>
  <si>
    <t>1626797377916577792</t>
  </si>
  <si>
    <t>1534405645602674688</t>
  </si>
  <si>
    <t>กุลธิดา เจริญผล</t>
  </si>
  <si>
    <t>1621039336541723648</t>
  </si>
  <si>
    <t>9744142660173795</t>
  </si>
  <si>
    <t>วาสนา ม่วงแก้ว</t>
  </si>
  <si>
    <t>1563110045602812928</t>
  </si>
  <si>
    <t>1533504936095011840</t>
  </si>
  <si>
    <t>ชาลิสา จินดาศรี</t>
  </si>
  <si>
    <t>1565149493727342592</t>
  </si>
  <si>
    <t>12818856932702922</t>
  </si>
  <si>
    <t>จิราภรณ์ จักรแก้ว</t>
  </si>
  <si>
    <t>1622445135021286400</t>
  </si>
  <si>
    <t>1554743177775211520</t>
  </si>
  <si>
    <t>สายพิน อินทวงค์</t>
  </si>
  <si>
    <t>1581122608995265536</t>
  </si>
  <si>
    <t>1555180935111042048</t>
  </si>
  <si>
    <t>นภา ธงดาไชย</t>
  </si>
  <si>
    <t>1607085132974456832</t>
  </si>
  <si>
    <t>1567751660481084416</t>
  </si>
  <si>
    <t>รัชนก ปรากฏ</t>
  </si>
  <si>
    <t>1570418201618034688</t>
  </si>
  <si>
    <t>1546155433234840576</t>
  </si>
  <si>
    <t>มนัสวี ระดิ่งหิน</t>
  </si>
  <si>
    <t>1622951452643236864</t>
  </si>
  <si>
    <t>1603383234350149632</t>
  </si>
  <si>
    <t>1600355068853417984</t>
  </si>
  <si>
    <t>1519992301164695552</t>
  </si>
  <si>
    <t>1614709882706008064</t>
  </si>
  <si>
    <t>1554721615277779968</t>
  </si>
  <si>
    <t>อทิตญา บุญมาเลิศ</t>
  </si>
  <si>
    <t>ผดุงเกียรติ โมหาญ</t>
  </si>
  <si>
    <t>จิราพร ศรีบัว</t>
  </si>
  <si>
    <t>1583373164098913280</t>
  </si>
  <si>
    <t>1557621192662246400</t>
  </si>
  <si>
    <t>ทิชา หมัดอะด้ำ</t>
  </si>
  <si>
    <t>1589111507357048832</t>
  </si>
  <si>
    <t>1560030000479005696</t>
  </si>
  <si>
    <t>ทิพวรรณ สีดำเดช</t>
  </si>
  <si>
    <t>1610846995579211776</t>
  </si>
  <si>
    <t>1564943000780450816</t>
  </si>
  <si>
    <t>วิศรุต เพ็ชรรัตน์</t>
  </si>
  <si>
    <t>1605790167807885312</t>
  </si>
  <si>
    <t>11133365505336825</t>
  </si>
  <si>
    <t>วีณา ใบหวัง</t>
  </si>
  <si>
    <t>1599615120965696512</t>
  </si>
  <si>
    <t>11906347417628092</t>
  </si>
  <si>
    <t>ประเสริฐ รัตนวร</t>
  </si>
  <si>
    <t>1601067039789743104</t>
  </si>
  <si>
    <t>1533437860898691072</t>
  </si>
  <si>
    <t>วาสนา คงผล</t>
  </si>
  <si>
    <t>1578126315519766528</t>
  </si>
  <si>
    <t>1530530976080343040</t>
  </si>
  <si>
    <t>ฉัตรฑริกา เนืองอนันต์</t>
  </si>
  <si>
    <t>1566029099556679680</t>
  </si>
  <si>
    <t>1532427485398981632</t>
  </si>
  <si>
    <t>จุฬาลักษณ์ เจริญสุข</t>
  </si>
  <si>
    <t>1604136065151598592</t>
  </si>
  <si>
    <t>1540184273015836672</t>
  </si>
  <si>
    <t>สมเจตน์ ยางสง่า</t>
  </si>
  <si>
    <t>1575006374436291584</t>
  </si>
  <si>
    <t>1546834634556355584</t>
  </si>
  <si>
    <t>พรพิมล โปร่งจิต</t>
  </si>
  <si>
    <t>1583814088117488640</t>
  </si>
  <si>
    <t>1526151498419942400</t>
  </si>
  <si>
    <t>สุรัตน์ติญา การะบูรณ์</t>
  </si>
  <si>
    <t>1600390223097820160</t>
  </si>
  <si>
    <t>10504111376881362</t>
  </si>
  <si>
    <t>รัชตา สังข์คีรี</t>
  </si>
  <si>
    <t>1616877822570207232</t>
  </si>
  <si>
    <t>12113401964240401</t>
  </si>
  <si>
    <t>อัครเดช สิงหแพทย์</t>
  </si>
  <si>
    <t>1628328881914194944</t>
  </si>
  <si>
    <t>1539985875788663808</t>
  </si>
  <si>
    <t>ร่มฉัตร ผ่องสำอางค์</t>
  </si>
  <si>
    <t>1585505088728764416</t>
  </si>
  <si>
    <t>1569627436268711936</t>
  </si>
  <si>
    <t>วิจิตรา ลำจวน</t>
  </si>
  <si>
    <t>1600087367052491776</t>
  </si>
  <si>
    <t>1557588475736286208</t>
  </si>
  <si>
    <t>1609229066618079232</t>
  </si>
  <si>
    <t>12860236212943498</t>
  </si>
  <si>
    <t>ปาลิตา ด้วงนิล</t>
  </si>
  <si>
    <t>รัชดา ผองสุข</t>
  </si>
  <si>
    <t>1601425519046361088</t>
  </si>
  <si>
    <t>11066074821613266</t>
  </si>
  <si>
    <t>ริณวรา ทับทิมชัย</t>
  </si>
  <si>
    <t>1598011589166955520</t>
  </si>
  <si>
    <t>1555252049573111808</t>
  </si>
  <si>
    <t>จิรายุส จันทาทุม</t>
  </si>
  <si>
    <t>1599712835078780928</t>
  </si>
  <si>
    <t>1531129649835291648</t>
  </si>
  <si>
    <t>อรทัย สิงหนิล</t>
  </si>
  <si>
    <t>1638777755988473856</t>
  </si>
  <si>
    <t>12816060783160766</t>
  </si>
  <si>
    <t>ลูกน้ำ ทองชัยภูมิ</t>
  </si>
  <si>
    <t>1575893286869029888</t>
  </si>
  <si>
    <t>1542885619254995968</t>
  </si>
  <si>
    <t>ธัญชนก สุขเกษม</t>
  </si>
  <si>
    <t>1603980074510517248</t>
  </si>
  <si>
    <t>1555593718776523776</t>
  </si>
  <si>
    <t>ณัฐกฤตา พรมนาม</t>
  </si>
  <si>
    <t>1611380485341120512</t>
  </si>
  <si>
    <t>10525711470375904</t>
  </si>
  <si>
    <t>ปาณิสรา เชื้อรอด</t>
  </si>
  <si>
    <t>1600668530062195712</t>
  </si>
  <si>
    <t>118829</t>
  </si>
  <si>
    <t>ธนวรรษ งาผักแว่น</t>
  </si>
  <si>
    <t>1610596157656992768</t>
  </si>
  <si>
    <t>1562672391639800832</t>
  </si>
  <si>
    <t>ศุภลักษณ์ เหล่าอาจ</t>
  </si>
  <si>
    <t>1575139556141848576</t>
  </si>
  <si>
    <t>1554842826175475712</t>
  </si>
  <si>
    <t>สุนทร แตงเส็ง</t>
  </si>
  <si>
    <t>1614574080185410560</t>
  </si>
  <si>
    <t>1548593481193145344</t>
  </si>
  <si>
    <t>นันทัชพร คำวงศ์</t>
  </si>
  <si>
    <t>1564457417658342400</t>
  </si>
  <si>
    <t>1524348428878880768</t>
  </si>
  <si>
    <t>อนุสรา ไทยเจริญ</t>
  </si>
  <si>
    <t>1580887566540893184</t>
  </si>
  <si>
    <t>1532634872470851584</t>
  </si>
  <si>
    <t>วรนุช สุภารี</t>
  </si>
  <si>
    <t>1594169839398745088</t>
  </si>
  <si>
    <t>1533470633889912832</t>
  </si>
  <si>
    <t>สุดารัตน์ ปานพงษา</t>
  </si>
  <si>
    <t>1585876046354351104</t>
  </si>
  <si>
    <t>1557019348038642688</t>
  </si>
  <si>
    <t>สัญญาณ เฉลยญาณ</t>
  </si>
  <si>
    <t>1632317983797881856</t>
  </si>
  <si>
    <t>1547504980724853760</t>
  </si>
  <si>
    <t>ทิพย์ศิริ จันทร์อ่อน</t>
  </si>
  <si>
    <t>1595075386289484800</t>
  </si>
  <si>
    <t>9980874405709653</t>
  </si>
  <si>
    <t>จตุรงค์ อมรพงษ์กูล</t>
  </si>
  <si>
    <t>1595741532697198592</t>
  </si>
  <si>
    <t>1562048999609866240</t>
  </si>
  <si>
    <t>รุ่งรัตน์ เฮงประยูร</t>
  </si>
  <si>
    <t>1602397565385503744</t>
  </si>
  <si>
    <t>1558177617742455808</t>
  </si>
  <si>
    <t>ปารณีย์ ผาทอง</t>
  </si>
  <si>
    <t>1611632866247117824</t>
  </si>
  <si>
    <t>10532974558710277</t>
  </si>
  <si>
    <t>พรสวรรค์ ปันโนปกรณ์</t>
  </si>
  <si>
    <t>1617218450244051968</t>
  </si>
  <si>
    <t>12857685826130980</t>
  </si>
  <si>
    <t>สุปัญญา สุขธูป</t>
  </si>
  <si>
    <t>1562867682095668224</t>
  </si>
  <si>
    <t>1538586731543027712</t>
  </si>
  <si>
    <t>อัญมณี สุขราช</t>
  </si>
  <si>
    <t>1583370750314713088</t>
  </si>
  <si>
    <t>1551208548262795264</t>
  </si>
  <si>
    <t>เนตรนภา อินทนู</t>
  </si>
  <si>
    <t>1589532020579538944</t>
  </si>
  <si>
    <t>1570819261335662592</t>
  </si>
  <si>
    <t>กัญญารัตน์ แตงกระโทก</t>
  </si>
  <si>
    <t>1563835458637536256</t>
  </si>
  <si>
    <t>1527297361527715840</t>
  </si>
  <si>
    <t>ยลดา พัฒนจักร์</t>
  </si>
  <si>
    <t>1625094351401070592</t>
  </si>
  <si>
    <t>13118</t>
  </si>
  <si>
    <t>สิวะภัค หงษ์ยิ้ม</t>
  </si>
  <si>
    <t>1585634540695618560</t>
  </si>
  <si>
    <t>1556169269614538752</t>
  </si>
  <si>
    <t>ศุภกิจ รักหวาน</t>
  </si>
  <si>
    <t>1620792426903967744</t>
  </si>
  <si>
    <t>11779554490190297</t>
  </si>
  <si>
    <t>1607780401386947584</t>
  </si>
  <si>
    <t>1536776408993389568</t>
  </si>
  <si>
    <t>ชัชฎาภรณ์ เมตตะธำรงค์</t>
  </si>
  <si>
    <t>บุญธิดา ปกาสิทธิ์</t>
  </si>
  <si>
    <t>1585447948676795392</t>
  </si>
  <si>
    <t>1530501259411338240</t>
  </si>
  <si>
    <t>ธันยวีย์ โซ้ะพิทักษ์</t>
  </si>
  <si>
    <t>1591025979508179968</t>
  </si>
  <si>
    <t>1542116273268237312</t>
  </si>
  <si>
    <t>มนัสชนก รัตนนิ่มนวล</t>
  </si>
  <si>
    <t>1566777019948084224</t>
  </si>
  <si>
    <t>1534729907060365312</t>
  </si>
  <si>
    <t>1617456232040307712</t>
  </si>
  <si>
    <t>1520789740486398976</t>
  </si>
  <si>
    <t>กาญจนา สุขสาย</t>
  </si>
  <si>
    <t>ปรางค์ทิวา มณีศรี</t>
  </si>
  <si>
    <t>1598643531595969536</t>
  </si>
  <si>
    <t>1544027436449049600</t>
  </si>
  <si>
    <t>ภัทริศวร์ จินณะบุตร</t>
  </si>
  <si>
    <t>1599545793570734080</t>
  </si>
  <si>
    <t>1527642434429793280</t>
  </si>
  <si>
    <t>กลอยใจ สมฤาแสน</t>
  </si>
  <si>
    <t>1613939162250024960</t>
  </si>
  <si>
    <t>1574118875635720192</t>
  </si>
  <si>
    <t>สุวัฒน์ วิไลลักษณ์</t>
  </si>
  <si>
    <t>1563492307217421312</t>
  </si>
  <si>
    <t>12735306611766909</t>
  </si>
  <si>
    <t>หัสดินทร์ ชีพสาทิศ</t>
  </si>
  <si>
    <t>1601570611564444672</t>
  </si>
  <si>
    <t>1537479468631744512</t>
  </si>
  <si>
    <t>วิชเวช แก้วฉาย</t>
  </si>
  <si>
    <t>1575400815047235584</t>
  </si>
  <si>
    <t>1554905775053267968</t>
  </si>
  <si>
    <t>พีรณัฐ ปัดซัง</t>
  </si>
  <si>
    <t>1609470356005916672</t>
  </si>
  <si>
    <t>12228813594090974</t>
  </si>
  <si>
    <t>คัทลียา พึ่งไพฑูรย์</t>
  </si>
  <si>
    <t>1599440834640540672</t>
  </si>
  <si>
    <t>1550076016582515712</t>
  </si>
  <si>
    <t>จุฬาภรณ์ เกตุแก้ว</t>
  </si>
  <si>
    <t>1601840501152084992</t>
  </si>
  <si>
    <t>1536726617097788416</t>
  </si>
  <si>
    <t>ธนกฤต วิลาจันทร์</t>
  </si>
  <si>
    <t>1608206317971900416</t>
  </si>
  <si>
    <t>1548943085432522752</t>
  </si>
  <si>
    <t>เจนจิรา บัวคำทุม</t>
  </si>
  <si>
    <t>1608210971837401088</t>
  </si>
  <si>
    <t>1556543497048221696</t>
  </si>
  <si>
    <t>1609392443470448640</t>
  </si>
  <si>
    <t>10440043000763661</t>
  </si>
  <si>
    <t>1579508508083120128</t>
  </si>
  <si>
    <t>1525760795844032512</t>
  </si>
  <si>
    <t>สุรสิทธิ์ นาอุดม</t>
  </si>
  <si>
    <t>วรพรรณ กวงแหวน</t>
  </si>
  <si>
    <t>ชนิดา นินนาทโยธิน</t>
  </si>
  <si>
    <t>1609598753436665856</t>
  </si>
  <si>
    <t>12282119203272318</t>
  </si>
  <si>
    <t>วาสนา ศุภเมธี</t>
  </si>
  <si>
    <t>1585376176359115776</t>
  </si>
  <si>
    <t>1566100549797984256</t>
  </si>
  <si>
    <t>ศุภโชค เกิดสุข</t>
  </si>
  <si>
    <t>1573939460305866752</t>
  </si>
  <si>
    <t>11438714155071351</t>
  </si>
  <si>
    <t>สลักจิตร ศรีคำ</t>
  </si>
  <si>
    <t>1611266733170037760</t>
  </si>
  <si>
    <t>1559394467981617152</t>
  </si>
  <si>
    <t>กรจนา ครุกุล</t>
  </si>
  <si>
    <t>1587535096238346240</t>
  </si>
  <si>
    <t>1552008602590437376</t>
  </si>
  <si>
    <t>นภษร ทวีวาณิชย์</t>
  </si>
  <si>
    <t>1606601444658578432</t>
  </si>
  <si>
    <t>1544674576317853696</t>
  </si>
  <si>
    <t>ณัฐมล แก่นจันทร์</t>
  </si>
  <si>
    <t>1595697024227931136</t>
  </si>
  <si>
    <t>12785475128185892</t>
  </si>
  <si>
    <t>ทิวาพร ศรีทอง</t>
  </si>
  <si>
    <t>1609962718918414336</t>
  </si>
  <si>
    <t>1592177984096286720</t>
  </si>
  <si>
    <t>จเร เณรแตง</t>
  </si>
  <si>
    <t>1591115551197939712</t>
  </si>
  <si>
    <t>1550369505148982272</t>
  </si>
  <si>
    <t>สมฤทัย สายใจ</t>
  </si>
  <si>
    <t>1609125318478599168</t>
  </si>
  <si>
    <t>1544595327766540288</t>
  </si>
  <si>
    <t>โชติกา จำนงวัตร์</t>
  </si>
  <si>
    <t>1618354940621693952</t>
  </si>
  <si>
    <t>11804128355290207</t>
  </si>
  <si>
    <t>เอริน พิมพ์ทอง</t>
  </si>
  <si>
    <t>1607507072788791296</t>
  </si>
  <si>
    <t>11397184384875788</t>
  </si>
  <si>
    <t>กิตติวรรณ สุลัมลิ</t>
  </si>
  <si>
    <t>1609514619972422656</t>
  </si>
  <si>
    <t>1558347506696382464</t>
  </si>
  <si>
    <t>วนิดา โคตรมงคล</t>
  </si>
  <si>
    <t>1608154385043492864</t>
  </si>
  <si>
    <t>12311798353393528</t>
  </si>
  <si>
    <t>ธราพงศ์ แสงอรุณ</t>
  </si>
  <si>
    <t>1589907113797263360</t>
  </si>
  <si>
    <t>1555134528266235904</t>
  </si>
  <si>
    <t>กรวลัย เจริญไวย์</t>
  </si>
  <si>
    <t>1591144930699428864</t>
  </si>
  <si>
    <t>1518236350308946944</t>
  </si>
  <si>
    <t>เยาวดี ประทาย</t>
  </si>
  <si>
    <t>1608220153114331137</t>
  </si>
  <si>
    <t>1568136717989378048</t>
  </si>
  <si>
    <t>สุเมธา พาเจริญ</t>
  </si>
  <si>
    <t>1576508315716834304</t>
  </si>
  <si>
    <t>1554805559293702144</t>
  </si>
  <si>
    <t>ณัฐฐศศิ รัตน์ระบิล</t>
  </si>
  <si>
    <t>1593955741486612480</t>
  </si>
  <si>
    <t>1536972433322432512</t>
  </si>
  <si>
    <t>ภูวนาถ แทนนา</t>
  </si>
  <si>
    <t>1604035099244953600</t>
  </si>
  <si>
    <t>1521892492985773056</t>
  </si>
  <si>
    <t>เสาวณี สวนงาม</t>
  </si>
  <si>
    <t>1607367202334375936</t>
  </si>
  <si>
    <t>1530173489183470592</t>
  </si>
  <si>
    <t>ศรายุทธ บุตรพา</t>
  </si>
  <si>
    <t>1608218503242909696</t>
  </si>
  <si>
    <t>1556287897986984960</t>
  </si>
  <si>
    <t>จิตตราภรณ์ ลีลา</t>
  </si>
  <si>
    <t>1606886539575493632</t>
  </si>
  <si>
    <t>1557557526503943168</t>
  </si>
  <si>
    <t>1597158546699515904</t>
  </si>
  <si>
    <t>1567459000453233664</t>
  </si>
  <si>
    <t>ปาริชาติ ประกอบกิจ</t>
  </si>
  <si>
    <t>ธนวรรธน์ พูลรัตน์เกษมโชค</t>
  </si>
  <si>
    <t>1582698984982478848</t>
  </si>
  <si>
    <t>104041</t>
  </si>
  <si>
    <t>สุปราณี แสงฤทธิ์</t>
  </si>
  <si>
    <t>1562454034172877824</t>
  </si>
  <si>
    <t>1524358041036661760</t>
  </si>
  <si>
    <t>ศราวุธ อ่องใคร้</t>
  </si>
  <si>
    <t>1621222257009435648</t>
  </si>
  <si>
    <t>1566835909423325184</t>
  </si>
  <si>
    <t>อารีรัตน์ ปินธรรมมา</t>
  </si>
  <si>
    <t>1618366837987287040</t>
  </si>
  <si>
    <t>1566119714868997120</t>
  </si>
  <si>
    <t>ปริยากร เกตุคำ</t>
  </si>
  <si>
    <t>1568224548887733248</t>
  </si>
  <si>
    <t>10614576991181181</t>
  </si>
  <si>
    <t>สิโรชา เกตุคง</t>
  </si>
  <si>
    <t>1627726531415583744</t>
  </si>
  <si>
    <t>1567609398359030784</t>
  </si>
  <si>
    <t>กัญญาภัค ทองสุขดี</t>
  </si>
  <si>
    <t>1613835424642439168</t>
  </si>
  <si>
    <t>1533985760741445632</t>
  </si>
  <si>
    <t>วงศธร ไตรศัพท์</t>
  </si>
  <si>
    <t>1577957433429486592</t>
  </si>
  <si>
    <t>1555188221707610112</t>
  </si>
  <si>
    <t>จิราภรณ์ โคตรประดา</t>
  </si>
  <si>
    <t>1624403285618269184</t>
  </si>
  <si>
    <t>1567413475926408192</t>
  </si>
  <si>
    <t>ถาวร ศรีเกียรติ</t>
  </si>
  <si>
    <t>1595065427535396864</t>
  </si>
  <si>
    <t>26802</t>
  </si>
  <si>
    <t>1587689646282802176</t>
  </si>
  <si>
    <t>1560573366472076288</t>
  </si>
  <si>
    <t>นครินทร์ ศรีโคตร</t>
  </si>
  <si>
    <t>วิทยา ตำราเรียง</t>
  </si>
  <si>
    <t>1610684727633709056</t>
  </si>
  <si>
    <t>10948410748176902</t>
  </si>
  <si>
    <t>ภัทรภูมิ ภัททธนกุล</t>
  </si>
  <si>
    <t>1613784675061407744</t>
  </si>
  <si>
    <t>10528274935028965</t>
  </si>
  <si>
    <t>กานต์ดา สมปัญญา</t>
  </si>
  <si>
    <t>1589848298661912576</t>
  </si>
  <si>
    <t>10458477671485709</t>
  </si>
  <si>
    <t>เกตุนรงค์ มากัน</t>
  </si>
  <si>
    <t>1587700918197981184</t>
  </si>
  <si>
    <t>1562060838070653952</t>
  </si>
  <si>
    <t>จิราพร ทองชื่นจิตร์</t>
  </si>
  <si>
    <t>1597074533116868608</t>
  </si>
  <si>
    <t>1551122406117006336</t>
  </si>
  <si>
    <t>จันทร์ธิดา โชติ</t>
  </si>
  <si>
    <t>1618352751257918465</t>
  </si>
  <si>
    <t>11497517082480913</t>
  </si>
  <si>
    <t>วิชิตรา ศรีภูมิ</t>
  </si>
  <si>
    <t>1608836187160644608</t>
  </si>
  <si>
    <t>11940723859395035</t>
  </si>
  <si>
    <t>กันตชาติ ใจทา</t>
  </si>
  <si>
    <t>1618370775855734784</t>
  </si>
  <si>
    <t>1550135480257929216</t>
  </si>
  <si>
    <t>รัตนาภรณ์ ภู่เพ็ชร</t>
  </si>
  <si>
    <t>1575004347475969024</t>
  </si>
  <si>
    <t>1557235417814721536</t>
  </si>
  <si>
    <t>1581093513284578304</t>
  </si>
  <si>
    <t>1543823411086667776</t>
  </si>
  <si>
    <t>ปนัดดา สุวรรณศรี</t>
  </si>
  <si>
    <t>ดริญญา มินอาวัง</t>
  </si>
  <si>
    <t>1575308643824328704</t>
  </si>
  <si>
    <t>1539998329071506432</t>
  </si>
  <si>
    <t>ฐิติพงษ์ รอดเลี้ยง</t>
  </si>
  <si>
    <t>1608683191529444352</t>
  </si>
  <si>
    <t>9672772418536148</t>
  </si>
  <si>
    <t>เบญจมาศ ศรีไชยอินทร์</t>
  </si>
  <si>
    <t>1581205496709279744</t>
  </si>
  <si>
    <t>1533897206396902400</t>
  </si>
  <si>
    <t>นพวรรณ ศิริธรวัฒน</t>
  </si>
  <si>
    <t>1598567291589555200</t>
  </si>
  <si>
    <t>1533516773939237888</t>
  </si>
  <si>
    <t>อัญญารัตน์ บุญญราศรี</t>
  </si>
  <si>
    <t>1588529870516822016</t>
  </si>
  <si>
    <t>12842819476313124</t>
  </si>
  <si>
    <t>สุภารัตน์ เดชานนท์</t>
  </si>
  <si>
    <t>1587368144966550528</t>
  </si>
  <si>
    <t>1562136296267188224</t>
  </si>
  <si>
    <t>นันท์ณรี ชมเชย</t>
  </si>
  <si>
    <t>1638975370818568192</t>
  </si>
  <si>
    <t>1532991077202547712</t>
  </si>
  <si>
    <t>วริษฐา แซ่เล้า</t>
  </si>
  <si>
    <t>1588171910284353536</t>
  </si>
  <si>
    <t>1555168626191950848</t>
  </si>
  <si>
    <t>สุจิตรา อารีย์เอื้อ</t>
  </si>
  <si>
    <t>1613131234546883584</t>
  </si>
  <si>
    <t>11457894823026142</t>
  </si>
  <si>
    <t>กฤษฎา ชนพิทักษ์</t>
  </si>
  <si>
    <t>1597923115806031872</t>
  </si>
  <si>
    <t>1555037843540209664</t>
  </si>
  <si>
    <t>ภูมิพัฒน์ นกแก้ว</t>
  </si>
  <si>
    <t>1604809075047068672</t>
  </si>
  <si>
    <t>1519577918647310336</t>
  </si>
  <si>
    <t>1613362639570805760</t>
  </si>
  <si>
    <t>1529141120372587520</t>
  </si>
  <si>
    <t>ตะวันฉาย ชัยศรี</t>
  </si>
  <si>
    <t>วิมพ์วิภา ทิปัญญา</t>
  </si>
  <si>
    <t>1608207850423783424</t>
  </si>
  <si>
    <t>12633718619378138</t>
  </si>
  <si>
    <t>รุ่งอรุณ แสงทอง</t>
  </si>
  <si>
    <t>1616161517609230336</t>
  </si>
  <si>
    <t>11054468697583724</t>
  </si>
  <si>
    <t>ศลิษา เปรมสมบัติ</t>
  </si>
  <si>
    <t>1581506079496366080</t>
  </si>
  <si>
    <t>1554783978135806976</t>
  </si>
  <si>
    <t>มนทกานต์ อินทร์เชื้อ</t>
  </si>
  <si>
    <t>1577594383925013504</t>
  </si>
  <si>
    <t>11368319594112505</t>
  </si>
  <si>
    <t>ทิพย์วิภา คำเล็ก</t>
  </si>
  <si>
    <t>1601807011283009536</t>
  </si>
  <si>
    <t>1525856769618754560</t>
  </si>
  <si>
    <t>นวพรรษ เคล้าคลึง</t>
  </si>
  <si>
    <t>1574281494942206976</t>
  </si>
  <si>
    <t>1519926831006882816</t>
  </si>
  <si>
    <t>อารียา สุดแสง</t>
  </si>
  <si>
    <t>1621828816190119936</t>
  </si>
  <si>
    <t>1563562967251819520</t>
  </si>
  <si>
    <t>ชนิดา สิงห์โพธิ์ศรี</t>
  </si>
  <si>
    <t>1598508780235060224</t>
  </si>
  <si>
    <t>10902799133339881</t>
  </si>
  <si>
    <t>1610225131177708544</t>
  </si>
  <si>
    <t>135146</t>
  </si>
  <si>
    <t>ศิริยา ยมนา</t>
  </si>
  <si>
    <t>นัฎฐิณี นามวงศ์</t>
  </si>
  <si>
    <t>1575315109847260160</t>
  </si>
  <si>
    <t>12743001944940848</t>
  </si>
  <si>
    <t>ปาหนัน แจงยอม</t>
  </si>
  <si>
    <t>1575440012407756800</t>
  </si>
  <si>
    <t>1557332657656885248</t>
  </si>
  <si>
    <t>1606964562769282048</t>
  </si>
  <si>
    <t>1555870940682842112</t>
  </si>
  <si>
    <t>กันยกร เสร็จกิจ</t>
  </si>
  <si>
    <t>อรุณี เหลืองอร่าม</t>
  </si>
  <si>
    <t>1602909878421092352</t>
  </si>
  <si>
    <t>1556653787941236736</t>
  </si>
  <si>
    <t>ราตรี คงภักดี</t>
  </si>
  <si>
    <t>1629591206864431104</t>
  </si>
  <si>
    <t>10224863709810593</t>
  </si>
  <si>
    <t>รสิตา แย้มบุญนาก</t>
  </si>
  <si>
    <t>1608330394539722752</t>
  </si>
  <si>
    <t>1555613568194375680</t>
  </si>
  <si>
    <t>นิษฐ์ธภัทร์ จันทราทิพย์</t>
  </si>
  <si>
    <t>1577299118844308480</t>
  </si>
  <si>
    <t>1560988734395048960</t>
  </si>
  <si>
    <t>กมลรัตน์ เทศนีย์</t>
  </si>
  <si>
    <t>1612104547285666816</t>
  </si>
  <si>
    <t>1542939194337307648</t>
  </si>
  <si>
    <t>ศิริกาญจน์ เข็มเพชร</t>
  </si>
  <si>
    <t>1611006466800553984</t>
  </si>
  <si>
    <t>1538199178344162304</t>
  </si>
  <si>
    <t>วรัชยา ใจมั่น</t>
  </si>
  <si>
    <t>1625821847700452352</t>
  </si>
  <si>
    <t>1567878155643978752</t>
  </si>
  <si>
    <t>สุภาพร พรหมจันทร์</t>
  </si>
  <si>
    <t>1585487820787581952</t>
  </si>
  <si>
    <t>1554817033323998208</t>
  </si>
  <si>
    <t>ชนากานต์ ปลาทอง</t>
  </si>
  <si>
    <t>1587892812454599680</t>
  </si>
  <si>
    <t>1550572654841354240</t>
  </si>
  <si>
    <t>ชาคริต ศรีพันธ์</t>
  </si>
  <si>
    <t>1606150131575485440</t>
  </si>
  <si>
    <t>11048438635639777</t>
  </si>
  <si>
    <t>รัชนู ปั้นเทียน</t>
  </si>
  <si>
    <t>1616299600463864832</t>
  </si>
  <si>
    <t>1536776644990096384</t>
  </si>
  <si>
    <t>อภิรัญญรัตน์ ปิ่นม่วง</t>
  </si>
  <si>
    <t>1608642974273573888</t>
  </si>
  <si>
    <t>10920371389729286</t>
  </si>
  <si>
    <t>ศิริพร สุจริต</t>
  </si>
  <si>
    <t>1609799470193641472</t>
  </si>
  <si>
    <t>11873318047061261</t>
  </si>
  <si>
    <t>ทิตย์ติมา ชัยสิทธิ์</t>
  </si>
  <si>
    <t>1598561588422441984</t>
  </si>
  <si>
    <t>1554888130023189504</t>
  </si>
  <si>
    <t>น้ำผึ้ง ขยายฤทธิ์</t>
  </si>
  <si>
    <t>1600891848098905088</t>
  </si>
  <si>
    <t>1554872573731336192</t>
  </si>
  <si>
    <t>ธนพร ยี่สุ่นแพร</t>
  </si>
  <si>
    <t>1628063996491935744</t>
  </si>
  <si>
    <t>1548897486138033152</t>
  </si>
  <si>
    <t>มะตายูดิง ขาเร็ง</t>
  </si>
  <si>
    <t>1629597392770772993</t>
  </si>
  <si>
    <t>1543157042565396480</t>
  </si>
  <si>
    <t>สกุลรัตน์ หมัดเดชา</t>
  </si>
  <si>
    <t>1610900817244655616</t>
  </si>
  <si>
    <t>1554889758663042048</t>
  </si>
  <si>
    <t>ทีปกร สุขแก่น</t>
  </si>
  <si>
    <t>1583739953836231680</t>
  </si>
  <si>
    <t>1551841786484283392</t>
  </si>
  <si>
    <t>ธิดาภรณ์ ศรีภักดี</t>
  </si>
  <si>
    <t>1600785511968996352</t>
  </si>
  <si>
    <t>1556147599541594112</t>
  </si>
  <si>
    <t>นงคราญ มูลแม่กุ้ง</t>
  </si>
  <si>
    <t>1604039069476647936</t>
  </si>
  <si>
    <t>1543172304664570880</t>
  </si>
  <si>
    <t>ยุภาพร ประสิทธิ์สุวรรณ</t>
  </si>
  <si>
    <t>1577666893685222400</t>
  </si>
  <si>
    <t>1561946685691664384</t>
  </si>
  <si>
    <t>สกุลวัฒน์ เทพเทพา</t>
  </si>
  <si>
    <t>1621184469929106432</t>
  </si>
  <si>
    <t>1534223473361049600</t>
  </si>
  <si>
    <t>สุริยา ดำสนิท</t>
  </si>
  <si>
    <t>1632827394387686400</t>
  </si>
  <si>
    <t>12675703615839910</t>
  </si>
  <si>
    <t>อภิชญา อีสา</t>
  </si>
  <si>
    <t>1602268162131295232</t>
  </si>
  <si>
    <t>1543223517716198400</t>
  </si>
  <si>
    <t>ธนิษฐา กาญจนานิจ</t>
  </si>
  <si>
    <t>1582232871228174336</t>
  </si>
  <si>
    <t>1560279364061422592</t>
  </si>
  <si>
    <t>อรีญา งับสันเทียะ</t>
  </si>
  <si>
    <t>1609515131367134208</t>
  </si>
  <si>
    <t>1555017334773575680</t>
  </si>
  <si>
    <t>สุกัญญา อินทรีย์</t>
  </si>
  <si>
    <t>1594855036653993984</t>
  </si>
  <si>
    <t>1549607468068291584</t>
  </si>
  <si>
    <t>พรสวรรค์ จันทรสุคนธ์</t>
  </si>
  <si>
    <t>1604353004633388032</t>
  </si>
  <si>
    <t>12802952667124772</t>
  </si>
  <si>
    <t>พีรวัส ฉิมนุตพาน</t>
  </si>
  <si>
    <t>1593098955829343232</t>
  </si>
  <si>
    <t>1559939139485362176</t>
  </si>
  <si>
    <t>ชิดชบา พ่อมี</t>
  </si>
  <si>
    <t>1611247595596875776</t>
  </si>
  <si>
    <t>1561364614753614848</t>
  </si>
  <si>
    <t>นิตทรา เจียวรัมย์</t>
  </si>
  <si>
    <t>1628263093962355712</t>
  </si>
  <si>
    <t>1537988752348046336</t>
  </si>
  <si>
    <t>กาญจนา แสงวงษ์</t>
  </si>
  <si>
    <t>1567029643557479424</t>
  </si>
  <si>
    <t>1541832805812572160</t>
  </si>
  <si>
    <t>พจนีย์ อุ่นไทย</t>
  </si>
  <si>
    <t>1600824066887973888</t>
  </si>
  <si>
    <t>1536301606855791616</t>
  </si>
  <si>
    <t>วรรณนิดา โกสีลา</t>
  </si>
  <si>
    <t>1612749540639708160</t>
  </si>
  <si>
    <t>1534844897943640064</t>
  </si>
  <si>
    <t>อัจฉรา แก้วหินลาย</t>
  </si>
  <si>
    <t>1622274662262184960</t>
  </si>
  <si>
    <t>1555817084091427840</t>
  </si>
  <si>
    <t>ภิณรฎา ใสยิ่ง</t>
  </si>
  <si>
    <t>1599776185980613632</t>
  </si>
  <si>
    <t>1556195636452323328</t>
  </si>
  <si>
    <t>กรณ์ภัสสร ไชยกรณ์ไพบูลย์</t>
  </si>
  <si>
    <t>1616085432594929664</t>
  </si>
  <si>
    <t>12831132996133168</t>
  </si>
  <si>
    <t>จิรวัฒน์ มานะเพียร</t>
  </si>
  <si>
    <t>1596094365585965056</t>
  </si>
  <si>
    <t>11090327837556150</t>
  </si>
  <si>
    <t>จักษณา หนึ่งด่านจาก</t>
  </si>
  <si>
    <t>1577383655351805952</t>
  </si>
  <si>
    <t>1543846681211091968</t>
  </si>
  <si>
    <t>รดา สงฆ์จันทร์</t>
  </si>
  <si>
    <t>1596107312920068096</t>
  </si>
  <si>
    <t>1566670681729461248</t>
  </si>
  <si>
    <t>นันท์สินี ภูบุญทน</t>
  </si>
  <si>
    <t>1577674887877650432</t>
  </si>
  <si>
    <t>1534822239990469632</t>
  </si>
  <si>
    <t>โสมนิสา บำรุงกิจ</t>
  </si>
  <si>
    <t>1583379580595506176</t>
  </si>
  <si>
    <t>1544002892975881216</t>
  </si>
  <si>
    <t>อัปสรา ลาพอร์ท</t>
  </si>
  <si>
    <t>1602525274526776320</t>
  </si>
  <si>
    <t>1602525274048686080</t>
  </si>
  <si>
    <t>รวีวรรณ อินทร์ชา</t>
  </si>
  <si>
    <t>1629443630211085312</t>
  </si>
  <si>
    <t>1557708541773538304</t>
  </si>
  <si>
    <t>พรนภา แก้วประเสริฐ</t>
  </si>
  <si>
    <t>1590942267693124608</t>
  </si>
  <si>
    <t>1543156833286402048</t>
  </si>
  <si>
    <t>มาเรียม อิเลาะ</t>
  </si>
  <si>
    <t>1618353335197312000</t>
  </si>
  <si>
    <t>11271233750857591</t>
  </si>
  <si>
    <t>นันท์นภัส เกตุโต</t>
  </si>
  <si>
    <t>1595984269241546752</t>
  </si>
  <si>
    <t>1554835264885548032</t>
  </si>
  <si>
    <t>รุ่งนภา ปานเรือง</t>
  </si>
  <si>
    <t>1611387105697666048</t>
  </si>
  <si>
    <t>12793823017882660</t>
  </si>
  <si>
    <t>พราวนภา วิพายา</t>
  </si>
  <si>
    <t>1608209106622023680</t>
  </si>
  <si>
    <t>1529544270157986816</t>
  </si>
  <si>
    <t>มงคล แสงสว่าง</t>
  </si>
  <si>
    <t>1611172685033834496</t>
  </si>
  <si>
    <t>11547160624708876</t>
  </si>
  <si>
    <t>สมคิด หนูม่วง</t>
  </si>
  <si>
    <t>1609853626669402112</t>
  </si>
  <si>
    <t>1554765949666652160</t>
  </si>
  <si>
    <t>อรรถสิทธิ์ มั่นคง</t>
  </si>
  <si>
    <t>1618356587422881792</t>
  </si>
  <si>
    <t>11967725577232858</t>
  </si>
  <si>
    <t>วันเสด็จ โรจนรัตน์</t>
  </si>
  <si>
    <t>1610199556136439808</t>
  </si>
  <si>
    <t>1557269663652572160</t>
  </si>
  <si>
    <t>สุดารัตน์ แก้วม่วง</t>
  </si>
  <si>
    <t>1612124584302151680</t>
  </si>
  <si>
    <t>11993816307340557</t>
  </si>
  <si>
    <t>บีลาน วารีศรี</t>
  </si>
  <si>
    <t>1610278623703536640</t>
  </si>
  <si>
    <t>1547009494515495936</t>
  </si>
  <si>
    <t>ราตรี เที่ยงธรรม</t>
  </si>
  <si>
    <t>1596118301233184768</t>
  </si>
  <si>
    <t>1536776264365396992</t>
  </si>
  <si>
    <t>วรรณา บุตวงษ์</t>
  </si>
  <si>
    <t>1601239175342915584</t>
  </si>
  <si>
    <t>1553716324822212608</t>
  </si>
  <si>
    <t>เกษรา ดอนม่วง</t>
  </si>
  <si>
    <t>ระงับ</t>
  </si>
  <si>
    <t>PTP</t>
  </si>
  <si>
    <t>Row Labels</t>
  </si>
  <si>
    <t>Grand Total</t>
  </si>
  <si>
    <t>Count of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</si>
</sst>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43" fontId="6" fillId="2" borderId="0" xfId="1" applyFont="1" applyFill="1"/>
    <xf numFmtId="0" fontId="3" fillId="3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5" fillId="0" borderId="0" xfId="0" quotePrefix="1" applyFont="1"/>
    <xf numFmtId="43" fontId="7" fillId="0" borderId="0" xfId="1" quotePrefix="1" applyFont="1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3" fontId="6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ienchai Asawason" refreshedDate="44790.633055787039" createdVersion="8" refreshedVersion="8" minRefreshableVersion="3" recordCount="2172" xr:uid="{DC8BE33B-29E3-42E4-92FA-8F5962EC8BF8}">
  <cacheSource type="worksheet">
    <worksheetSource ref="A1:S1048576" sheet="Sheet1"/>
  </cacheSource>
  <cacheFields count="19">
    <cacheField name="bill_id" numFmtId="0">
      <sharedItems containsBlank="1"/>
    </cacheField>
    <cacheField name="loan_type" numFmtId="0">
      <sharedItems containsBlank="1" count="2">
        <s v="BCL"/>
        <m/>
      </sharedItems>
    </cacheField>
    <cacheField name="user_id" numFmtId="0">
      <sharedItems containsBlank="1" count="2172">
        <s v="1518241600218599424"/>
        <s v="35403"/>
        <s v="9677740519615932"/>
        <s v="11358010580406545"/>
        <s v="1517928049809561600"/>
        <s v="12677325061624932"/>
        <s v="1527541923483498496"/>
        <s v="1554796548150322176"/>
        <s v="1537043692823537664"/>
        <s v="1543195666820413440"/>
        <s v="88433"/>
        <s v="12311780566191279"/>
        <s v="1542623642267988992"/>
        <s v="110975"/>
        <s v="55487"/>
        <s v="9715913531274760"/>
        <s v="1561323668720647168"/>
        <s v="1558497906271514624"/>
        <s v="11868715695998806"/>
        <s v="1537589686510316544"/>
        <s v="9778285138623112"/>
        <s v="11981644032800629"/>
        <s v="1533148418933807104"/>
        <s v="1533360952823534592"/>
        <s v="10426504059237896"/>
        <s v="11385528883822794"/>
        <s v="1521203221291340800"/>
        <s v="12700272484684250"/>
        <s v="1523383177681314816"/>
        <s v="1561188532519756800"/>
        <s v="14361"/>
        <s v="97915"/>
        <s v="11573240652632337"/>
        <s v="11474504464836401"/>
        <s v="10400981345271779"/>
        <s v="1535223047718460416"/>
        <s v="10904945648942518"/>
        <s v="65980"/>
        <s v="10248609357576106"/>
        <s v="35818"/>
        <s v="1532531033373693952"/>
        <s v="151194"/>
        <s v="49903"/>
        <s v="1531587536491661312"/>
        <s v="12719383760393252"/>
        <s v="9674676000051105"/>
        <s v="12106949004053679"/>
        <s v="32889"/>
        <s v="12803168365078961"/>
        <s v="1517782627266859008"/>
        <s v="9918164425408483"/>
        <s v="1548970836021528576"/>
        <s v="1524439760850925568"/>
        <s v="11518347772850239"/>
        <s v="11358517364737092"/>
        <s v="12322358637787000"/>
        <s v="22449"/>
        <s v="11064363325799862"/>
        <s v="74236"/>
        <s v="10409280426686378"/>
        <s v="10921629833602685"/>
        <s v="11815256365574825"/>
        <s v="1542778392586268672"/>
        <s v="1572900634473080832"/>
        <s v="9645574006296899"/>
        <s v="12674867269940861"/>
        <s v="118958"/>
        <s v="12657730823548350"/>
        <s v="1543957016551140352"/>
        <s v="1544018106001698816"/>
        <s v="11565449476259731"/>
        <s v="11959696258346663"/>
        <s v="1522491019399015424"/>
        <s v="44221"/>
        <s v="12799856801009687"/>
        <s v="12635870943250263"/>
        <s v="1550072822942982144"/>
        <s v="1524043013972568064"/>
        <s v="35512"/>
        <s v="1524377419283178496"/>
        <s v="1560140469139205120"/>
        <s v="1549602104933403648"/>
        <s v="1549010030576062464"/>
        <s v="11816617100133442"/>
        <s v="12018561466136440"/>
        <s v="1533365740273422336"/>
        <s v="1555916657212319744"/>
        <s v="12673401441223498"/>
        <s v="12533159422643442"/>
        <s v="10948504311355215"/>
        <s v="1550694812364103680"/>
        <s v="1519593233250785280"/>
        <s v="11804900026694924"/>
        <s v="1554785616741329920"/>
        <s v="1554847082576143360"/>
        <s v="1547193865763599360"/>
        <s v="12730364176477693"/>
        <s v="11105906182221887"/>
        <s v="12415111588846014"/>
        <s v="12673218116587994"/>
        <s v="12222279287889374"/>
        <s v="13044"/>
        <s v="12788803169158999"/>
        <s v="1568660989354769408"/>
        <s v="9611933404837802"/>
        <s v="1542764537386675200"/>
        <s v="11285059993812883"/>
        <s v="1518835893782190080"/>
        <s v="1521215852609803264"/>
        <s v="10904888941952438"/>
        <s v="1560915641802745856"/>
        <s v="1543272410004892672"/>
        <s v="44732"/>
        <s v="12872431665205271"/>
        <s v="1534897794215598080"/>
        <s v="12835364335833111"/>
        <s v="12178757797078600"/>
        <s v="55497"/>
        <s v="1536911705970334720"/>
        <s v="12249904994006654"/>
        <s v="10700297659750781"/>
        <s v="9879211399033623"/>
        <s v="10741851189831998"/>
        <s v="12743442796486897"/>
        <s v="51254"/>
        <s v="56116"/>
        <s v="10529020323247072"/>
        <s v="10441230383060237"/>
        <s v="10925869907522529"/>
        <s v="1534955034247188480"/>
        <s v="9597638740336091"/>
        <s v="12795776860581310"/>
        <s v="12214334328202824"/>
        <s v="11410513510533593"/>
        <s v="59827"/>
        <s v="1558348730996941824"/>
        <s v="127041"/>
        <s v="1529349507194565632"/>
        <s v="37834"/>
        <s v="47067"/>
        <s v="10076255499270058"/>
        <s v="10647752340302142"/>
        <s v="9660083591971893"/>
        <s v="15828"/>
        <s v="10250958337271370"/>
        <s v="11318046035546385"/>
        <s v="12486776299139928"/>
        <s v="1517921778238756864"/>
        <s v="12674503752972352"/>
        <s v="9759025911353668"/>
        <s v="12760455866592115"/>
        <s v="11151398098333759"/>
        <s v="10658770719870178"/>
        <s v="66677"/>
        <s v="9590753347400521"/>
        <s v="64819"/>
        <s v="1554877578609748992"/>
        <s v="11527728070344906"/>
        <s v="10626159318406243"/>
        <s v="112376"/>
        <s v="10892178407348047"/>
        <s v="10406121661112559"/>
        <s v="12482175614061060"/>
        <s v="1518048908025009152"/>
        <s v="9591618207850000"/>
        <s v="10861350246101985"/>
        <s v="10733071213003480"/>
        <s v="1517568587554887680"/>
        <s v="1551794594683868160"/>
        <s v="10922252308580870"/>
        <s v="123199"/>
        <s v="10963687807598006"/>
        <s v="11666"/>
        <s v="10904403201283919"/>
        <s v="1542861885190223872"/>
        <s v="1557632266270730240"/>
        <s v="60226"/>
        <s v="82924"/>
        <s v="99778"/>
        <s v="133287"/>
        <s v="9858577094364336"/>
        <s v="1525580578823353344"/>
        <s v="148446"/>
        <s v="9893470628375261"/>
        <s v="1520612432433649664"/>
        <s v="1561630720051386368"/>
        <s v="1566106991875635200"/>
        <s v="1543530406383498240"/>
        <s v="1521389169115404288"/>
        <s v="12818118881157361"/>
        <s v="1540939926017707008"/>
        <s v="11379503006119799"/>
        <s v="96155"/>
        <s v="12833815537072778"/>
        <s v="16678"/>
        <s v="146407"/>
        <s v="10532209081453014"/>
        <s v="12269554872039338"/>
        <s v="20997"/>
        <s v="39988"/>
        <s v="1575106355625286656"/>
        <s v="11897400395093027"/>
        <s v="10960981206449465"/>
        <s v="1524380973007905792"/>
        <s v="12833049590053514"/>
        <s v="1573295182755996672"/>
        <s v="1547803892115356672"/>
        <s v="10946554584107526"/>
        <s v="1526955206456129536"/>
        <s v="12310061948443876"/>
        <s v="16747"/>
        <s v="77193"/>
        <s v="12745750875004582"/>
        <s v="10916563307307935"/>
        <s v="12207921762508305"/>
        <s v="73998"/>
        <s v="1542874075884468224"/>
        <s v="12789025843083328"/>
        <s v="19871"/>
        <s v="1555554917832256512"/>
        <s v="149963"/>
        <s v="1520255556126776320"/>
        <s v="25904"/>
        <s v="1560848399962530816"/>
        <s v="12359326776899198"/>
        <s v="12691410947094141"/>
        <s v="1533660533843056640"/>
        <s v="126025"/>
        <s v="10214515494466327"/>
        <s v="11368138036113471"/>
        <s v="50270"/>
        <s v="1556218234611492864"/>
        <s v="11476604440441542"/>
        <s v="9843352250668066"/>
        <s v="10646242625748963"/>
        <s v="10120682518506940"/>
        <s v="23092"/>
        <s v="1568796832333626368"/>
        <s v="11024671919049955"/>
        <s v="1566725896092573696"/>
        <s v="65088"/>
        <s v="12822055228749437"/>
        <s v="1569946542469607424"/>
        <s v="1524725158302986240"/>
        <s v="9678521237296162"/>
        <s v="1598184166896299008"/>
        <s v="1563183946802404352"/>
        <s v="9688489525877870"/>
        <s v="1526940782936731648"/>
        <s v="33784"/>
        <s v="11068936554964756"/>
        <s v="11367827679428499"/>
        <s v="9774736223922491"/>
        <s v="11597368319281625"/>
        <s v="10647575562137084"/>
        <s v="9616868870875869"/>
        <s v="12022"/>
        <s v="62538"/>
        <s v="11485794043066231"/>
        <s v="11647089488012146"/>
        <s v="11656470662955210"/>
        <s v="72560"/>
        <s v="1555562430208208896"/>
        <s v="1576972099342400512"/>
        <s v="116803"/>
        <s v="10903510059479273"/>
        <s v="1566865132921872384"/>
        <s v="10997448243677702"/>
        <s v="12267888258634052"/>
        <s v="9616876684027517"/>
        <s v="1571054866632080384"/>
        <s v="11424262853442828"/>
        <s v="24989"/>
        <s v="150377"/>
        <s v="10340951186317551"/>
        <s v="10401432585267933"/>
        <s v="10907015110148118"/>
        <s v="111783"/>
        <s v="9646221130361565"/>
        <s v="154226"/>
        <s v="69206"/>
        <s v="10407978558345121"/>
        <s v="10441264281420504"/>
        <s v="110328"/>
        <s v="9632518698225987"/>
        <s v="11774421193933002"/>
        <s v="12684617068844132"/>
        <s v="1516746435486290944"/>
        <s v="1545032665537757184"/>
        <s v="1549704339956750336"/>
        <s v="11388308626921772"/>
        <s v="11777569560989969"/>
        <s v="1557466827934724096"/>
        <s v="9745818130266760"/>
        <s v="11414819830972307"/>
        <s v="12296317601789566"/>
        <s v="13257"/>
        <s v="10930119195494918"/>
        <s v="10428548505614250"/>
        <s v="10419544813004362"/>
        <s v="11384425322174118"/>
        <s v="10720126428204208"/>
        <s v="10460811598657395"/>
        <s v="11991191223328424"/>
        <s v="10397288985370129"/>
        <s v="10923202895570708"/>
        <s v="115330"/>
        <s v="10992628919595116"/>
        <s v="11385748202302122"/>
        <s v="43275"/>
        <s v="10181493965561361"/>
        <s v="111184"/>
        <s v="87586"/>
        <s v="11766138903150794"/>
        <s v="10706204680944329"/>
        <s v="10917230334184675"/>
        <s v="11875604454445327"/>
        <s v="11373346407058527"/>
        <s v="1570699534797962240"/>
        <s v="1533334046615032832"/>
        <s v="14192"/>
        <s v="12700281455457917"/>
        <s v="11382998869583353"/>
        <s v="11060348996028934"/>
        <s v="1543086367699941376"/>
        <s v="10417589915013444"/>
        <s v="9856253137892119"/>
        <s v="9832104855397962"/>
        <s v="9877267641114129"/>
        <s v="10910233941510787"/>
        <s v="11257847817545209"/>
        <s v="1556355609408889856"/>
        <s v="1524395310112060416"/>
        <s v="10945429571109037"/>
        <s v="1521329911057355776"/>
        <s v="10471567285607898"/>
        <s v="11019608894157793"/>
        <s v="1569561642860082176"/>
        <s v="1523745293344973824"/>
        <s v="95827"/>
        <s v="1534187923103045632"/>
        <s v="10888856511866644"/>
        <s v="1544898579754169344"/>
        <s v="105690"/>
        <s v="1568247004486763520"/>
        <s v="1520368950032994304"/>
        <s v="117267"/>
        <s v="10923266773145298"/>
        <s v="119106"/>
        <s v="10633331969155376"/>
        <s v="53981"/>
        <s v="80002"/>
        <s v="1521011483805228032"/>
        <s v="11430070249852311"/>
        <s v="1544684546832773120"/>
        <s v="1538164476648385536"/>
        <s v="10053451471074824"/>
        <s v="1523176331053901824"/>
        <s v="1560169124808681472"/>
        <s v="57481"/>
        <s v="10965957565273810"/>
        <s v="1542693195559777280"/>
        <s v="11678071409085847"/>
        <s v="12684250958110961"/>
        <s v="12256282074206232"/>
        <s v="10955741693637450"/>
        <s v="1554750991235081216"/>
        <s v="1550571152529743872"/>
        <s v="1518873693701282816"/>
        <s v="70296"/>
        <s v="12198398682521054"/>
        <s v="12749092097833610"/>
        <s v="10947801834222410"/>
        <s v="12126180277122936"/>
        <s v="1542491818124423168"/>
        <s v="12337723059527134"/>
        <s v="10474008843653389"/>
        <s v="1550490353126135808"/>
        <s v="17541"/>
        <s v="1525055085556546560"/>
        <s v="10540376530511635"/>
        <s v="1533526217506968576"/>
        <s v="10418234752348951"/>
        <s v="12684591616129738"/>
        <s v="114030"/>
        <s v="1528309925275513856"/>
        <s v="1527257180569350144"/>
        <s v="9585448683625947"/>
        <s v="11468693431128337"/>
        <s v="10167397763783037"/>
        <s v="1525207794096025600"/>
        <s v="12789012225017101"/>
        <s v="12602387671812612"/>
        <s v="10949684831770447"/>
        <s v="11256597034149681"/>
        <s v="1556198805534204928"/>
        <s v="15056"/>
        <s v="10399393076432048"/>
        <s v="9584409591784346"/>
        <s v="12731742595899696"/>
        <s v="1542328024429541376"/>
        <s v="9821069497284522"/>
        <s v="1556927221795447808"/>
        <s v="38525"/>
        <s v="10055617023785608"/>
        <s v="1523333556313530368"/>
        <s v="1550816403920050176"/>
        <s v="1524300593672232960"/>
        <s v="12139788933011835"/>
        <s v="11698018500531878"/>
        <s v="1542531216580850688"/>
        <s v="1526219034209564672"/>
        <s v="151450097852140748"/>
        <s v="9707298016467325"/>
        <s v="149970"/>
        <s v="1548499326097992704"/>
        <s v="12908029105777523"/>
        <s v="1542354936703005696"/>
        <s v="46739"/>
        <s v="1522026919518806016"/>
        <s v="1575446321924500480"/>
        <s v="1523134807016482816"/>
        <s v="1565056395450037248"/>
        <s v="11781048563352644"/>
        <s v="11992306742098803"/>
        <s v="1556360864431403008"/>
        <s v="1533832798060697600"/>
        <s v="12709773326471191"/>
        <s v="12590438099717214"/>
        <s v="11589372407189777"/>
        <s v="10048903377533576"/>
        <s v="1565228913808944128"/>
        <s v="12209053221314014"/>
        <s v="9780409300261998"/>
        <s v="1523001735080059904"/>
        <s v="1519604059806372864"/>
        <s v="11607841808426801"/>
        <s v="75144"/>
        <s v="10482910893179608"/>
        <s v="1565900054806445056"/>
        <s v="151535581741763891"/>
        <s v="1554416399454104576"/>
        <s v="9718357097554159"/>
        <s v="1575094254152271872"/>
        <s v="1575326901386433536"/>
        <s v="11194456096745265"/>
        <s v="11108553895342143"/>
        <s v="1523030018303729664"/>
        <s v="1557444772782729216"/>
        <s v="1524622372420729856"/>
        <s v="48189"/>
        <s v="10865471654778578"/>
        <s v="12256412334192504"/>
        <s v="1519577399501524992"/>
        <s v="1540257349548150784"/>
        <s v="10895385518148835"/>
        <s v="1518529030838554624"/>
        <s v="28297"/>
        <s v="10927644203810989"/>
        <s v="10906384162674511"/>
        <s v="11662081625007609"/>
        <s v="11479938747705137"/>
        <s v="12760051143099661"/>
        <s v="1575083839317953536"/>
        <s v="15041"/>
        <s v="1534781300987157504"/>
        <s v="1574008848195330048"/>
        <s v="1519206286980290560"/>
        <s v="1553417623448901632"/>
        <s v="1580171289048480768"/>
        <s v="11091772916210247"/>
        <s v="11765665980276190"/>
        <s v="40765"/>
        <s v="10823483816254023"/>
        <s v="12663406282251492"/>
        <s v="1575365468544389120"/>
        <s v="11000"/>
        <s v="10443954845228146"/>
        <s v="10891179577471818"/>
        <s v="10414075997587285"/>
        <s v="1547166773420274688"/>
        <s v="50092"/>
        <s v="10156103383914877"/>
        <s v="11440368175497418"/>
        <s v="1575696706928998400"/>
        <s v="10475054382978317"/>
        <s v="73517"/>
        <s v="1533365441483788288"/>
        <s v="138558"/>
        <s v="1565296942622223360"/>
        <s v="12211148880138264"/>
        <s v="107941"/>
        <s v="63068"/>
        <s v="48361"/>
        <s v="100903"/>
        <s v="11486334703949478"/>
        <s v="60139"/>
        <s v="1526953081701412864"/>
        <s v="10209424424778376"/>
        <s v="10442659835413208"/>
        <s v="138860"/>
        <s v="9586098899729715"/>
        <s v="11208"/>
        <s v="1530930863817111552"/>
        <s v="10039752312174088"/>
        <s v="1564866025776778240"/>
        <s v="35249"/>
        <s v="1556262959607506944"/>
        <s v="9841376860989755"/>
        <s v="37533"/>
        <s v="12743786145571120"/>
        <s v="9686821254884796"/>
        <s v="1577921159972875264"/>
        <s v="12717325840234109"/>
        <s v="11453890665280198"/>
        <s v="1534901973734675456"/>
        <s v="26641"/>
        <s v="137286"/>
        <s v="12687148762481933"/>
        <s v="1521487514429303808"/>
        <s v="10578280046396235"/>
        <s v="11544206777729226"/>
        <s v="1567354154307874816"/>
        <s v="1551254111570156544"/>
        <s v="98888"/>
        <s v="1524635337941334016"/>
        <s v="1554043131459070976"/>
        <s v="11488934110432351"/>
        <s v="9592109706461206"/>
        <s v="11477279740162111"/>
        <s v="69501"/>
        <s v="139853"/>
        <s v="134883"/>
        <s v="38820"/>
        <s v="1521400700024655872"/>
        <s v="11105960632677062"/>
        <s v="9843578672619759"/>
        <s v="1542922454106683392"/>
        <s v="11469902836875466"/>
        <s v="12832356330322570"/>
        <s v="11373446863994124"/>
        <s v="1541638967064041472"/>
        <s v="99419"/>
        <s v="12683377230904010"/>
        <s v="1525136713008035840"/>
        <s v="11939308540164979"/>
        <s v="1566455858987058176"/>
        <s v="10647077481824277"/>
        <s v="12498646808609860"/>
        <s v="1524352693773019136"/>
        <s v="11467455187021887"/>
        <s v="11818429640083286"/>
        <s v="11823100081475855"/>
        <s v="11060818979533793"/>
        <s v="117875"/>
        <s v="1569163857547556864"/>
        <s v="12047305143852561"/>
        <s v="11981559655145711"/>
        <s v="11891026401904704"/>
        <s v="1555630821904278528"/>
        <s v="10467874986110630"/>
        <s v="1576243791008987136"/>
        <s v="12630446721681303"/>
        <s v="1577914861516584960"/>
        <s v="1554764011147423744"/>
        <s v="1535203353577934848"/>
        <s v="11777539085177105"/>
        <s v="1565786947979361280"/>
        <s v="12067384006909156"/>
        <s v="42630"/>
        <s v="11513728262054770"/>
        <s v="1568464376959139840"/>
        <s v="11066805979395041"/>
        <s v="1531167850872454144"/>
        <s v="31732"/>
        <s v="11067414846376454"/>
        <s v="12689913350722660"/>
        <s v="11430656620261439"/>
        <s v="1535891026479175680"/>
        <s v="1558301417662377984"/>
        <s v="11557355434229651"/>
        <s v="94791"/>
        <s v="11874444286470825"/>
        <s v="12715889730677169"/>
        <s v="25820"/>
        <s v="1557319002399763456"/>
        <s v="1534124557013638144"/>
        <s v="10539487913524489"/>
        <s v="10458316217626278"/>
        <s v="1552325988933751808"/>
        <s v="1566333678102041600"/>
        <s v="29821"/>
        <s v="1538659158297962496"/>
        <s v="1525144920086558720"/>
        <s v="1522287509353014272"/>
        <s v="1550035711753773056"/>
        <s v="1555856181858201600"/>
        <s v="11241583824971569"/>
        <s v="12629753782394534"/>
        <s v="1538091913452740608"/>
        <s v="1534131617595936768"/>
        <s v="21538"/>
        <s v="1531253803163077632"/>
        <s v="1534067263286563840"/>
        <s v="12662171658671140"/>
        <s v="9860276681704148"/>
        <s v="1519197304957966336"/>
        <s v="1546940068713772032"/>
        <s v="11207715496292415"/>
        <s v="105961"/>
        <s v="1547142299492854784"/>
        <s v="11445917330286073"/>
        <s v="12876630809436464"/>
        <s v="10866438772359341"/>
        <s v="1571194740748122112"/>
        <s v="1534048348145733632"/>
        <s v="9633984280318275"/>
        <s v="10991152538008889"/>
        <s v="10934304501873977"/>
        <s v="1526101110371135488"/>
        <s v="1575326678178160640"/>
        <s v="1552221845296568320"/>
        <s v="1534041019060869120"/>
        <s v="10642667404373500"/>
        <s v="10458851130633659"/>
        <s v="10408637819048994"/>
        <s v="1558020728454965248"/>
        <s v="115623"/>
        <s v="12880846698999230"/>
        <s v="1545027767333076992"/>
        <s v="151450168442277171"/>
        <s v="1556240041301306368"/>
        <s v="1570292999785608192"/>
        <s v="1575062585982656512"/>
        <s v="108571"/>
        <s v="9626247574536214"/>
        <s v="10123655629086225"/>
        <s v="1550152819867180032"/>
        <s v="11702647228730775"/>
        <s v="1569293717456617472"/>
        <s v="11545591247014361"/>
        <s v="112214"/>
        <s v="117967"/>
        <s v="11979086213681627"/>
        <s v="1565269789037867008"/>
        <s v="10938377639142428"/>
        <s v="1524398172061840384"/>
        <s v="12039117453080190"/>
        <s v="1575168501495190528"/>
        <s v="11793483820750502"/>
        <s v="1582678031162508288"/>
        <s v="1556314799481088000"/>
        <s v="1523991445051025408"/>
        <s v="1537367637581915136"/>
        <s v="9966134019229525"/>
        <s v="1569346616182244352"/>
        <s v="1555163811592333312"/>
        <s v="1555183151364498432"/>
        <s v="1566146151126708224"/>
        <s v="12777168386291776"/>
        <s v="11019186792825005"/>
        <s v="10541852142026040"/>
        <s v="11066655823314966"/>
        <s v="1544189154940727296"/>
        <s v="11006528754129479"/>
        <s v="10905823432883513"/>
        <s v="1576703039425833984"/>
        <s v="10447883856145851"/>
        <s v="12084562585928773"/>
        <s v="1547172352423406592"/>
        <s v="1556178481413419008"/>
        <s v="1564134308497598464"/>
        <s v="108357"/>
        <s v="10906084050156857"/>
        <s v="1576901913268546560"/>
        <s v="1569640056333857792"/>
        <s v="1557318159382406144"/>
        <s v="12682535581727370"/>
        <s v="142917"/>
        <s v="10966689053569866"/>
        <s v="42227"/>
        <s v="10026688102118167"/>
        <s v="1575355840951570432"/>
        <s v="1554760357237551104"/>
        <s v="10056048765305556"/>
        <s v="97020"/>
        <s v="10470627754798523"/>
        <s v="11373406902343980"/>
        <s v="1530948315250703360"/>
        <s v="1575171565815945216"/>
        <s v="1576804643340645376"/>
        <s v="1542779498838145024"/>
        <s v="1576138327839567872"/>
        <s v="1572970960330500096"/>
        <s v="1573229158161522688"/>
        <s v="11405062504135948"/>
        <s v="74514"/>
        <s v="1575862789170358272"/>
        <s v="1537069706513508352"/>
        <s v="1533715034608260096"/>
        <s v="101101"/>
        <s v="1584366787489792000"/>
        <s v="1557576559634739200"/>
        <s v="10504407298447943"/>
        <s v="10063134766767214"/>
        <s v="11239491873909418"/>
        <s v="1558705398104515584"/>
        <s v="11054858697392150"/>
        <s v="129137"/>
        <s v="10236993408808874"/>
        <s v="145241"/>
        <s v="9829215931204727"/>
        <s v="11369063101606570"/>
        <s v="1555122514454179840"/>
        <s v="1565304805927203840"/>
        <s v="10941932274872553"/>
        <s v="152072"/>
        <s v="10612627681686295"/>
        <s v="1517374650860968960"/>
        <s v="1525302402285057024"/>
        <s v="1575292643234110464"/>
        <s v="10600117795871151"/>
        <s v="1585172148350190592"/>
        <s v="1554755638104483840"/>
        <s v="10048458212561954"/>
        <s v="19827"/>
        <s v="11369910931505043"/>
        <s v="10572082980692847"/>
        <s v="9647004386435994"/>
        <s v="12887962860864781"/>
        <s v="1555430296780859392"/>
        <s v="11322236561316452"/>
        <s v="9586931172118798"/>
        <s v="1542553630081595392"/>
        <s v="11503185231352081"/>
        <s v="1544152594245530624"/>
        <s v="80799"/>
        <s v="1524530886500955136"/>
        <s v="10053322439184289"/>
        <s v="153382"/>
        <s v="39205"/>
        <s v="1568244052762096640"/>
        <s v="10979792480373379"/>
        <s v="1538016249097776128"/>
        <s v="57483"/>
        <s v="122459"/>
        <s v="85797"/>
        <s v="10075663976582320"/>
        <s v="1564911360326794240"/>
        <s v="1536942270278816768"/>
        <s v="9714434779073712"/>
        <s v="1532342038631043072"/>
        <s v="9585777332506947"/>
        <s v="10412492312287613"/>
        <s v="11471539680788682"/>
        <s v="11605904633891935"/>
        <s v="11024581436167890"/>
        <s v="1561232537999698944"/>
        <s v="10905104267454077"/>
        <s v="1577431127470208000"/>
        <s v="10960472794726573"/>
        <s v="1547654664143548416"/>
        <s v="26923"/>
        <s v="100079"/>
        <s v="53746"/>
        <s v="12632502472541002"/>
        <s v="1563556057567994880"/>
        <s v="1543857738596003840"/>
        <s v="9696209966151594"/>
        <s v="1521849650724743168"/>
        <s v="1566732568764667904"/>
        <s v="1575249630805971968"/>
        <s v="1556489189053230080"/>
        <s v="1549746993646067712"/>
        <s v="1554122762312806400"/>
        <s v="11472012981151225"/>
        <s v="1524789108474392576"/>
        <s v="1533483249626534912"/>
        <s v="1543437836995311616"/>
        <s v="1550032657583234048"/>
        <s v="1533345265405156352"/>
        <s v="1550179075371357184"/>
        <s v="12679488713475341"/>
        <s v="93002"/>
        <s v="1559597212403559424"/>
        <s v="10446593228542221"/>
        <s v="11008536225201590"/>
        <s v="1540259616733042688"/>
        <s v="1518444919566375936"/>
        <s v="1564215758349674496"/>
        <s v="11033951679073658"/>
        <s v="1565226043680275456"/>
        <s v="12722998943420890"/>
        <s v="1575388426537095168"/>
        <s v="1555123611109484544"/>
        <s v="1555008364394639360"/>
        <s v="1569764731235921920"/>
        <s v="10327842171027427"/>
        <s v="12124484397542059"/>
        <s v="11817873238817651"/>
        <s v="1566821191627369472"/>
        <s v="1532786135246330880"/>
        <s v="1568811250714996736"/>
        <s v="1538874578674147328"/>
        <s v="1568650478181479424"/>
        <s v="1570133136002577408"/>
        <s v="1525111273488921600"/>
        <s v="10742333959258133"/>
        <s v="1532680258052971520"/>
        <s v="1558475043451757568"/>
        <s v="1516689060440053760"/>
        <s v="1555901668741147648"/>
        <s v="1543084533077816320"/>
        <s v="1547870486816404480"/>
        <s v="1567566037715579904"/>
        <s v="97994"/>
        <s v="1547065588784872448"/>
        <s v="1527479659187419136"/>
        <s v="1555955617535945728"/>
        <s v="1534611322019270656"/>
        <s v="1562333473077727232"/>
        <s v="9778182809354211"/>
        <s v="1525888890513142784"/>
        <s v="1527513403759800320"/>
        <s v="12208264547874730"/>
        <s v="1555581622441534464"/>
        <s v="1548945483647471616"/>
        <s v="1517866382207751168"/>
        <s v="1520462725455548416"/>
        <s v="10229679869710660"/>
        <s v="12097387302906289"/>
        <s v="1556685102828810240"/>
        <s v="10919810547531798"/>
        <s v="11589315569337412"/>
        <s v="12733273854081088"/>
        <s v="1558519119614111744"/>
        <s v="12677680156431396"/>
        <s v="11387566761917708"/>
        <s v="1556508808807772160"/>
        <s v="1566696805205334016"/>
        <s v="1542505754739649536"/>
        <s v="1559456120261634048"/>
        <s v="1551913974314883072"/>
        <s v="1543962767214556160"/>
        <s v="10996887993715331"/>
        <s v="1552033428503844864"/>
        <s v="10416568321809518"/>
        <s v="12345861536010264"/>
        <s v="10923815262276986"/>
        <s v="1567401788104048640"/>
        <s v="12849717074675607"/>
        <s v="145641"/>
        <s v="1569849187271503872"/>
        <s v="44400"/>
        <s v="11931679007235752"/>
        <s v="12857356215915620"/>
        <s v="1547847097552778240"/>
        <s v="151641209627790745"/>
        <s v="12693886125002775"/>
        <s v="9992222524678383"/>
        <s v="1534165501872200704"/>
        <s v="1533629760666620928"/>
        <s v="1574458813002621952"/>
        <s v="1564856655026358272"/>
        <s v="10991264442040342"/>
        <s v="1579681367262851072"/>
        <s v="12801865562251568"/>
        <s v="1552510941420114944"/>
        <s v="1580237208454001664"/>
        <s v="1579143434030119936"/>
        <s v="1569682798929836032"/>
        <s v="1584213798951158784"/>
        <s v="1554825733552008192"/>
        <s v="12672311121836096"/>
        <s v="1575483457218378752"/>
        <s v="1524682866921845760"/>
        <s v="1577124605292802048"/>
        <s v="1555186567281175552"/>
        <s v="1573570117269267456"/>
        <s v="1573207632313921536"/>
        <s v="1540424505443259392"/>
        <s v="12658161305099492"/>
        <s v="1575327695556927488"/>
        <s v="1550057519672516608"/>
        <s v="1524463436342245376"/>
        <s v="1555241485539011584"/>
        <s v="1582047760906023936"/>
        <s v="12671856318351191"/>
        <s v="122381"/>
        <s v="151429172591958528"/>
        <s v="1552699068071859200"/>
        <s v="113421"/>
        <s v="1532087985724478464"/>
        <s v="12323586832339218"/>
        <s v="12674540287038564"/>
        <s v="1539473064905958400"/>
        <s v="1576110858671583232"/>
        <s v="12279690988147012"/>
        <s v="151432377574568755"/>
        <s v="1565106663281703936"/>
        <s v="1554720669688720384"/>
        <s v="12699400314399603"/>
        <s v="151409"/>
        <s v="12640140380655639"/>
        <s v="11879320941656947"/>
        <s v="1542547433777575936"/>
        <s v="1576803057633686528"/>
        <s v="11980904687735259"/>
        <s v="1525019229441505280"/>
        <s v="1543579287221742592"/>
        <s v="1551397804285419520"/>
        <s v="1555178280108223488"/>
        <s v="10926809575902586"/>
        <s v="1554771948397980672"/>
        <s v="1529502094220868608"/>
        <s v="16013"/>
        <s v="1575115362406589440"/>
        <s v="1561735183508445184"/>
        <s v="1522807521364942848"/>
        <s v="1519366104315597824"/>
        <s v="1529436661232971776"/>
        <s v="10903197176142407"/>
        <s v="1554712258209179648"/>
        <s v="1542852327134770176"/>
        <s v="12850074573656087"/>
        <s v="1519654483569678336"/>
        <s v="1518901907920263168"/>
        <s v="11428963515633937"/>
        <s v="12628394842994301"/>
        <s v="1550778387453237248"/>
        <s v="1575122623405318144"/>
        <s v="1575308808220139520"/>
        <s v="1525194422780703744"/>
        <s v="1582341780144225280"/>
        <s v="1521924613053882368"/>
        <s v="9765186870817559"/>
        <s v="1538506583468697600"/>
        <s v="1551574421909592064"/>
        <s v="1542495652720719872"/>
        <s v="1571449031262008320"/>
        <s v="11458"/>
        <s v="1555092011780989952"/>
        <s v="1518537342657239040"/>
        <s v="1553202032100299776"/>
        <s v="12728866063359204"/>
        <s v="1558877335262913536"/>
        <s v="1536970578748005376"/>
        <s v="1547268602057505792"/>
        <s v="10084586061457723"/>
        <s v="1517790179606141952"/>
        <s v="1567561949552641024"/>
        <s v="1546082051130700800"/>
        <s v="12657033028935921"/>
        <s v="10890275798911619"/>
        <s v="1520817272304704512"/>
        <s v="1575069579032469504"/>
        <s v="12861511700792589"/>
        <s v="1535575665904997376"/>
        <s v="12874420458201329"/>
        <s v="10019344488182551"/>
        <s v="1534129809888663552"/>
        <s v="1560474185640242176"/>
        <s v="1525327821927363584"/>
        <s v="12674753137899584"/>
        <s v="9728388963401699"/>
        <s v="12294476401322667"/>
        <s v="1555587265168731136"/>
        <s v="1576914866051053568"/>
        <s v="21253"/>
        <s v="91356"/>
        <s v="10829585770246986"/>
        <s v="12852184367288343"/>
        <s v="1545033406868402176"/>
        <s v="9694535433905738"/>
        <s v="84886"/>
        <s v="1576432557908652032"/>
        <s v="12660512011164900"/>
        <s v="151564174721495961"/>
        <s v="1566827486975682560"/>
        <s v="1518241791034268672"/>
        <s v="12853885174341286"/>
        <s v="10091832179641520"/>
        <s v="10499957417050285"/>
        <s v="1558070881090069504"/>
        <s v="1533399754677966848"/>
        <s v="1557755660957970432"/>
        <s v="1533978852194278400"/>
        <s v="10474870633874496"/>
        <s v="53513"/>
        <s v="25545"/>
        <s v="37978"/>
        <s v="1568925488062197760"/>
        <s v="1524470890941657088"/>
        <s v="1552168808741919744"/>
        <s v="10528930885586298"/>
        <s v="12672323526905879"/>
        <s v="10511881378726061"/>
        <s v="11848019958201203"/>
        <s v="12106925155235454"/>
        <s v="11496042613495462"/>
        <s v="1575334519307854848"/>
        <s v="9596950889579585"/>
        <s v="12431670585279556"/>
        <s v="10383982319376765"/>
        <s v="11352150703187449"/>
        <s v="11960830758857385"/>
        <s v="11858997802334273"/>
        <s v="1524429825991782400"/>
        <s v="1537872911715559424"/>
        <s v="1550354028796369920"/>
        <s v="1547544387838323712"/>
        <s v="92564"/>
        <s v="11481778904632727"/>
        <s v="1522671415440976896"/>
        <s v="1531956145462205440"/>
        <s v="11584185066485623"/>
        <s v="10399300337015165"/>
        <s v="1565039513103805440"/>
        <s v="1530861987674730496"/>
        <s v="9717197011792663"/>
        <s v="1529723250945309696"/>
        <s v="17225"/>
        <s v="11417641057416189"/>
        <s v="1534151780147944448"/>
        <s v="1542926584460130304"/>
        <s v="1531880443022952448"/>
        <s v="1561696983251425280"/>
        <s v="11532079496327231"/>
        <s v="10691741454068030"/>
        <s v="1524519919452958720"/>
        <s v="1557302074952183808"/>
        <s v="10945986210617167"/>
        <s v="12051299569137528"/>
        <s v="1561725874879860736"/>
        <s v="11388357852950591"/>
        <s v="10907875088429164"/>
        <s v="1546033999854484480"/>
        <s v="12795406706541386"/>
        <s v="17155"/>
        <s v="1538758357958028288"/>
        <s v="1533345514400010240"/>
        <s v="1542784850073792512"/>
        <s v="10615465002507377"/>
        <s v="1554043365664812032"/>
        <s v="1533389916224904192"/>
        <s v="11721891047805201"/>
        <s v="11286555392372799"/>
        <s v="96282"/>
        <s v="12821011206089587"/>
        <s v="1534058295151581184"/>
        <s v="12793338951580298"/>
        <s v="10766073010223817"/>
        <s v="11401519536959551"/>
        <s v="1550047811473563648"/>
        <s v="12838463619470436"/>
        <s v="1534417445660416000"/>
        <s v="1554770768418630656"/>
        <s v="102926"/>
        <s v="1555077462105319424"/>
        <s v="1550070133135825920"/>
        <s v="10309481135505379"/>
        <s v="1564861467717567488"/>
        <s v="1523873268908435456"/>
        <s v="91203"/>
        <s v="12699425736915008"/>
        <s v="11367987262628722"/>
        <s v="1572260487645697024"/>
        <s v="11663766144736734"/>
        <s v="11488611266464863"/>
        <s v="12869090192397412"/>
        <s v="9888559331595298"/>
        <s v="10891142306885740"/>
        <s v="1567113865563533312"/>
        <s v="12352831207611620"/>
        <s v="1539131444117398528"/>
        <s v="1520030719722655744"/>
        <s v="1566687500221601792"/>
        <s v="10016377056684765"/>
        <s v="102121"/>
        <s v="1558674175642625024"/>
        <s v="1531901782807037952"/>
        <s v="98432"/>
        <s v="10904261609969487"/>
        <s v="1531231314122913792"/>
        <s v="9643146926990234"/>
        <s v="11413927135441606"/>
        <s v="1543914107520990208"/>
        <s v="1558409643502397440"/>
        <s v="1564835001822906368"/>
        <s v="1551474815150380032"/>
        <s v="9966099468230895"/>
        <s v="1575316856653304832"/>
        <s v="1563691788957393920"/>
        <s v="10790866324661884"/>
        <s v="12008280337842146"/>
        <s v="1560316468179038208"/>
        <s v="1570245522462145536"/>
        <s v="11383636576596031"/>
        <s v="1565737704036023296"/>
        <s v="1521178251160981504"/>
        <s v="1554827722579046400"/>
        <s v="1575513207504726016"/>
        <s v="1567099026430552064"/>
        <s v="1570585977091588096"/>
        <s v="1557630049581066240"/>
        <s v="1572082376618612736"/>
        <s v="1565541187761255424"/>
        <s v="1533798715930729472"/>
        <s v="1580043176440330240"/>
        <s v="1532785527604925440"/>
        <s v="1555207681055188992"/>
        <s v="1577308535614698496"/>
        <s v="11036744932867510"/>
        <s v="1575321103369326592"/>
        <s v="1554775264179840000"/>
        <s v="1575234673532036096"/>
        <s v="69714"/>
        <s v="1542746586252095488"/>
        <s v="1536199349011241984"/>
        <s v="1550137523068525568"/>
        <s v="10953629908548921"/>
        <s v="10966617913140127"/>
        <s v="10996853607134026"/>
        <s v="1528812815639395328"/>
        <s v="1524450081858663424"/>
        <s v="1564046502152644608"/>
        <s v="19039"/>
        <s v="1559481120691643392"/>
        <s v="11372071672508479"/>
        <s v="10962486775358367"/>
        <s v="111815"/>
        <s v="1557055170234345472"/>
        <s v="1567183421149607936"/>
        <s v="1564851806553541632"/>
        <s v="1556206077970803712"/>
        <s v="11372084718472287"/>
        <s v="1579095587205246976"/>
        <s v="1567169888529743872"/>
        <s v="10293289643988002"/>
        <s v="1554885509262667776"/>
        <s v="11921067535557082"/>
        <s v="11430176389231613"/>
        <s v="1558693354596789248"/>
        <s v="1565227191296372736"/>
        <s v="1577683429246466048"/>
        <s v="10955169208050591"/>
        <s v="11379896415056582"/>
        <s v="1574311912001319936"/>
        <s v="1519241013812533248"/>
        <s v="10527602755871599"/>
        <s v="1566110609630604288"/>
        <s v="11367763206264486"/>
        <s v="1543152579347788800"/>
        <s v="1525329623368350720"/>
        <s v="1574259132653972480"/>
        <s v="1525167379733035008"/>
        <s v="10662482329941515"/>
        <s v="10482988073407521"/>
        <s v="10772565928711267"/>
        <s v="1555462577402736640"/>
        <s v="1533712440443821056"/>
        <s v="1548535518067736576"/>
        <s v="104744"/>
        <s v="9598187768016998"/>
        <s v="9674431009077896"/>
        <s v="1542534781139466240"/>
        <s v="1578956200517659648"/>
        <s v="1563527340321939456"/>
        <s v="10598638379283979"/>
        <s v="11979468187268981"/>
        <s v="1575344839233462272"/>
        <s v="1557834535549332480"/>
        <s v="1538211988620993536"/>
        <s v="9661431955014926"/>
        <s v="11388168844190578"/>
        <s v="1535623694133517312"/>
        <s v="1521860001776280576"/>
        <s v="10935036721655916"/>
        <s v="1554697285017857024"/>
        <s v="10432778419255210"/>
        <s v="1550498824944932864"/>
        <s v="10801788790560591"/>
        <s v="11385352536828586"/>
        <s v="72201"/>
        <s v="10126424552558916"/>
        <s v="10979886491503843"/>
        <s v="11803411416196601"/>
        <s v="1558744501848172544"/>
        <s v="1565526371143301120"/>
        <s v="77560"/>
        <s v="10864983791792970"/>
        <s v="110231"/>
        <s v="1581338950520368128"/>
        <s v="10583811687451141"/>
        <s v="12155"/>
        <s v="12544295021264785"/>
        <s v="22589"/>
        <s v="10839153408845437"/>
        <s v="1537316236143124480"/>
        <s v="1538746261316853760"/>
        <s v="11708133473992906"/>
        <s v="11601188444390468"/>
        <s v="9627373087491190"/>
        <s v="1576525745558218752"/>
        <s v="1554736817431963648"/>
        <s v="10552315224260781"/>
        <s v="9669132051232617"/>
        <s v="9733294898179516"/>
        <s v="1525209205038919680"/>
        <s v="1587676990574535680"/>
        <s v="1516715522694061056"/>
        <s v="145050"/>
        <s v="11137323430108638"/>
        <s v="1554698104098319360"/>
        <s v="117200"/>
        <s v="11077722262890260"/>
        <s v="1542173451454815232"/>
        <s v="1563786362614718464"/>
        <s v="1575142750435762176"/>
        <s v="1552859530700837888"/>
        <s v="1564250377304432640"/>
        <s v="10823109090426169"/>
        <s v="12772042425028631"/>
        <s v="10615409386036337"/>
        <s v="12227735243567893"/>
        <s v="10425074405554090"/>
        <s v="1552226159528303616"/>
        <s v="1561388321882567680"/>
        <s v="11471428449523366"/>
        <s v="1533331060807457792"/>
        <s v="1542585671787523072"/>
        <s v="1575148576403708928"/>
        <s v="12387156312772632"/>
        <s v="1521910482951219200"/>
        <s v="1551068516189262848"/>
        <s v="10965868828900665"/>
        <s v="1558737113422291968"/>
        <s v="1562361691193219072"/>
        <s v="108284"/>
        <s v="1542920075462359040"/>
        <s v="26998"/>
        <s v="1536552702455076864"/>
        <s v="1562388468514955264"/>
        <s v="1552937547854830592"/>
        <s v="11266636201437866"/>
        <s v="1539999481276175360"/>
        <s v="11022985219960940"/>
        <s v="1555188096838985728"/>
        <s v="10932843806982317"/>
        <s v="1568537706709974016"/>
        <s v="10123765852040636"/>
        <s v="26974"/>
        <s v="1565707698903755776"/>
        <s v="1565322921059070976"/>
        <s v="1548175448876301312"/>
        <s v="1570737860653417472"/>
        <s v="1554754323366340608"/>
        <s v="10907002325908918"/>
        <s v="1527858221933409280"/>
        <s v="12230091605227434"/>
        <s v="1524715037304827904"/>
        <s v="1536966346682685440"/>
        <s v="12223668857445604"/>
        <s v="1568502984634072064"/>
        <s v="11908320143086861"/>
        <s v="1556913934634642432"/>
        <s v="1569894440607216640"/>
        <s v="1572033272874077184"/>
        <s v="1558164431651794944"/>
        <s v="1558136964354467840"/>
        <s v="1534539687908104192"/>
        <s v="1552479597424071680"/>
        <s v="118843"/>
        <s v="12599762163339536"/>
        <s v="1555413518986045440"/>
        <s v="151488126684600832"/>
        <s v="1552612774717215744"/>
        <s v="1562280212228477952"/>
        <s v="9728005847281084"/>
        <s v="1564891018644459520"/>
        <s v="1555849506610801664"/>
        <s v="1560966254896932864"/>
        <s v="9772951752252526"/>
        <s v="1554708495176101888"/>
        <s v="1546062749308600320"/>
        <s v="1556908257883252736"/>
        <s v="1549996618441350144"/>
        <s v="1563500909986586624"/>
        <s v="1559061032092102656"/>
        <s v="1526196631349768192"/>
        <s v="10395946729237948"/>
        <s v="1567461714922898432"/>
        <s v="1558390696774266880"/>
        <s v="1558451527541124096"/>
        <s v="1552519117355932672"/>
        <s v="1536779264785928192"/>
        <s v="1525889917207460864"/>
        <s v="11394711206813150"/>
        <s v="1550101435885083648"/>
        <s v="1568840872903111680"/>
        <s v="1557046717684182016"/>
        <s v="1533416738593462272"/>
        <s v="1524068148519642112"/>
        <s v="1555558853553221632"/>
        <s v="10346911000377992"/>
        <s v="1534962182222010368"/>
        <s v="1543824449466314752"/>
        <s v="12765585864449702"/>
        <s v="1523641569805085696"/>
        <s v="1554487468949041152"/>
        <s v="1532392106222441472"/>
        <s v="1553636411754733568"/>
        <s v="1541313866632301568"/>
        <s v="9791911897125188"/>
        <s v="1528198453488791552"/>
        <s v="11733158085844446"/>
        <s v="1572297946668535808"/>
        <s v="1554772052177643520"/>
        <s v="9786562976732194"/>
        <s v="12862171531920653"/>
        <s v="11186621047953062"/>
        <s v="12279453276806372"/>
        <s v="10459350118595443"/>
        <s v="1542383645375902720"/>
        <s v="1528448788706899968"/>
        <s v="1564281451195686912"/>
        <s v="1562067220186531840"/>
        <s v="11807556192179469"/>
        <s v="123886"/>
        <s v="1533377939066870784"/>
        <s v="1575180376823912448"/>
        <s v="12731995993936346"/>
        <s v="1525174039654448128"/>
        <s v="1556812985886896128"/>
        <s v="12713819746026765"/>
        <s v="12693163929611773"/>
        <s v="12645119334919027"/>
        <s v="1530182613111681024"/>
        <s v="1542519856346215424"/>
        <s v="1546423838177276928"/>
        <s v="9641401504289091"/>
        <s v="1567077542274328576"/>
        <s v="1579007058668252160"/>
        <s v="11834316321461517"/>
        <s v="11836643272663279"/>
        <s v="1550808999660673024"/>
        <s v="1534489509259923456"/>
        <s v="30127"/>
        <s v="1533769539538407424"/>
        <s v="1538471428708393984"/>
        <s v="1558362562209310720"/>
        <s v="1554749117350079488"/>
        <s v="1573173680433869824"/>
        <s v="12180918434058264"/>
        <s v="1534554316940006400"/>
        <s v="11397067845301245"/>
        <s v="11941176985155649"/>
        <s v="11524809557859806"/>
        <s v="1556312147661745152"/>
        <s v="1565279866180381696"/>
        <s v="10400499916342391"/>
        <s v="25027"/>
        <s v="49022"/>
        <s v="11729094058603517"/>
        <s v="1529858724103991296"/>
        <s v="84954"/>
        <s v="1543888300421459968"/>
        <s v="11200553901730474"/>
        <s v="11530196186723325"/>
        <s v="10515021278321223"/>
        <s v="1557018498696275968"/>
        <s v="10322119271389565"/>
        <s v="1549355233241518080"/>
        <s v="1542832895759004672"/>
        <s v="1564544009324493824"/>
        <s v="10930366679563702"/>
        <s v="115899"/>
        <s v="11117339935458372"/>
        <s v="1554841529279899648"/>
        <s v="11294806455723825"/>
        <s v="1567725666860859392"/>
        <s v="1563898357137546240"/>
        <s v="11023140894070607"/>
        <s v="10895116592797519"/>
        <s v="1565353346313796608"/>
        <s v="1540715598353307648"/>
        <s v="1557416811492864000"/>
        <s v="12404953445932260"/>
        <s v="1576204013894985728"/>
        <s v="1525770880783758336"/>
        <s v="1522432276917398528"/>
        <s v="1565566653285053440"/>
        <s v="1531233561917536256"/>
        <s v="1557545130859227136"/>
        <s v="1533511736856960000"/>
        <s v="1565983149329001472"/>
        <s v="1554087183239931904"/>
        <s v="1542480334359145472"/>
        <s v="1520991129611278336"/>
        <s v="130104"/>
        <s v="1575882961973246976"/>
        <s v="12683813948544036"/>
        <s v="1554855315827125248"/>
        <s v="1547554286056025088"/>
        <s v="1565998515803431936"/>
        <s v="10895375013933898"/>
        <s v="1558732728386514944"/>
        <s v="1538478855910615040"/>
        <s v="1544014958428204032"/>
        <s v="1556189480518479872"/>
        <s v="12744341172782935"/>
        <s v="10604451391031190"/>
        <s v="10635739630511740"/>
        <s v="1517105201696215040"/>
        <s v="1555793712980750336"/>
        <s v="12693732001109028"/>
        <s v="1558316613575437312"/>
        <s v="1542776847551475712"/>
        <s v="1536384050485287936"/>
        <s v="11369507204579219"/>
        <s v="12519130175373349"/>
        <s v="1543124741190103040"/>
        <s v="1526027948325354496"/>
        <s v="1567169235564692480"/>
        <s v="36351"/>
        <s v="11907036323674995"/>
        <s v="1555637517900899328"/>
        <s v="1525429129862724608"/>
        <s v="11602051518067709"/>
        <s v="10049333167869104"/>
        <s v="11241942791963716"/>
        <s v="1534193962854667264"/>
        <s v="11049904548245612"/>
        <s v="1547070084470584320"/>
        <s v="1554773723435821056"/>
        <s v="1546930891853442048"/>
        <s v="12532505943371882"/>
        <s v="151481575555045888"/>
        <s v="1521430107523126272"/>
        <s v="1525661323831029760"/>
        <s v="1522790646354552832"/>
        <s v="12234762664018763"/>
        <s v="11993437593566067"/>
        <s v="10931133233918060"/>
        <s v="1594994456157869056"/>
        <s v="12814852097155313"/>
        <s v="11004041682854815"/>
        <s v="1533445798149249024"/>
        <s v="1521137204670241792"/>
        <s v="1526173391910877184"/>
        <s v="12148474925554043"/>
        <s v="1542579175267807232"/>
        <s v="11814971672996521"/>
        <s v="1557965427181676544"/>
        <s v="9636026550690714"/>
        <s v="1530761581388904448"/>
        <s v="11078874936482375"/>
        <s v="1537776111704892416"/>
        <s v="1559464990224738304"/>
        <s v="1526261049009909760"/>
        <s v="1545097829930807296"/>
        <s v="1542166919052828672"/>
        <s v="11873375893220796"/>
        <s v="1554865820176280576"/>
        <s v="12498901532046020"/>
        <s v="10155499482986410"/>
        <s v="10533077624503608"/>
        <s v="1524358106119676928"/>
        <s v="1546365419378486272"/>
        <s v="12295398158349077"/>
        <s v="147687"/>
        <s v="1574254708330143744"/>
        <s v="1543546089599190016"/>
        <s v="12300171829947051"/>
        <s v="10951506555571427"/>
        <s v="12684656856011226"/>
        <s v="1554838847110574080"/>
        <s v="10201945695532552"/>
        <s v="12789240962220874"/>
        <s v="1529814832084169728"/>
        <s v="1569925213934645248"/>
        <s v="1529758301602987008"/>
        <s v="1558529909570200576"/>
        <s v="11575145163603859"/>
        <s v="1553295654913105920"/>
        <s v="38629"/>
        <s v="1567422868659174400"/>
        <s v="11383165930390596"/>
        <s v="1555244603597186048"/>
        <s v="1533846839562883072"/>
        <s v="1532211415782283264"/>
        <s v="1567987428923338752"/>
        <s v="12266657628030071"/>
        <s v="11797385902558615"/>
        <s v="12751761606238512"/>
        <s v="1559265164946107392"/>
        <s v="1533711177979285504"/>
        <s v="1553238510226432000"/>
        <s v="11989341437957389"/>
        <s v="1555749445151286272"/>
        <s v="10881743180320122"/>
        <s v="12720262670088906"/>
        <s v="1547859173788659712"/>
        <s v="1550412214991641600"/>
        <s v="1556986065380763648"/>
        <s v="12460456534872336"/>
        <s v="69661"/>
        <s v="12255103947900023"/>
        <s v="11646796118259575"/>
        <s v="12123261434127944"/>
        <s v="12688855099301542"/>
        <s v="12706752457869143"/>
        <s v="1537707267523109888"/>
        <s v="11139820581137066"/>
        <s v="12634477592106020"/>
        <s v="126723"/>
        <s v="1554922319648974848"/>
        <s v="1555149301036934144"/>
        <s v="11787776042417420"/>
        <s v="1521074928978238464"/>
        <s v="1551407912943934464"/>
        <s v="12571735978360721"/>
        <s v="1521581671407689728"/>
        <s v="1518311821595906048"/>
        <s v="1543604243401845760"/>
        <s v="11789570805232637"/>
        <s v="1533489312476191744"/>
        <s v="11469698049144695"/>
        <s v="1554874185203904512"/>
        <s v="12832308258564529"/>
        <s v="10454649448016550"/>
        <s v="11387976375969585"/>
        <s v="1555169440230860800"/>
        <s v="1534477635311128576"/>
        <s v="11401994639197252"/>
        <s v="10893917736560404"/>
        <s v="12659219368615140"/>
        <s v="1546936313830222848"/>
        <s v="23919"/>
        <s v="11412691901170756"/>
        <s v="11734789344621254"/>
        <s v="20972"/>
        <s v="1558361425062195200"/>
        <s v="1565915040761034752"/>
        <s v="1555462063403363328"/>
        <s v="1541257542343101440"/>
        <s v="12006341222179055"/>
        <s v="1576860038771865600"/>
        <s v="12836153354884196"/>
        <s v="1560887396650773504"/>
        <s v="1555246610093499392"/>
        <s v="12120805632220388"/>
        <s v="1543617123551588352"/>
        <s v="11681270215163795"/>
        <s v="1536775970487291904"/>
        <s v="1584245309045833728"/>
        <s v="10891009238397161"/>
        <s v="11400064361776196"/>
        <s v="12474266170062711"/>
        <s v="10925121553094354"/>
        <s v="1560221454191093760"/>
        <s v="1555046276469420032"/>
        <s v="10592698468040675"/>
        <s v="1546697169619172352"/>
        <s v="11444610573064492"/>
        <s v="1554765625430175744"/>
        <s v="1544294119642279936"/>
        <s v="1557315448712783872"/>
        <s v="1524594660297686016"/>
        <s v="1554314154813220864"/>
        <s v="12853492708279114"/>
        <s v="10991290362838454"/>
        <s v="12688762140099402"/>
        <s v="12700104563204337"/>
        <s v="1536666230218314752"/>
        <s v="11327581913196025"/>
        <s v="10559394538326533"/>
        <s v="1551196149115838464"/>
        <s v="1547660539793027072"/>
        <s v="1531972041744338944"/>
        <s v="11664742974650231"/>
        <s v="1542986807732382720"/>
        <s v="1556212355875007488"/>
        <s v="11788821251230815"/>
        <s v="1539934914873431040"/>
        <s v="10403300724913672"/>
        <s v="1544655911379842048"/>
        <s v="1567382132291076096"/>
        <s v="1549039898776882176"/>
        <s v="1566317414021382144"/>
        <s v="11459498573878950"/>
        <s v="1551408383301573632"/>
        <s v="1521207114100379648"/>
        <s v="1571816698959431680"/>
        <s v="1604779847928902656"/>
        <s v="1559472724538091520"/>
        <s v="1555115095875448832"/>
        <s v="11789083700576458"/>
        <s v="12507511186577104"/>
        <s v="1551461540954167296"/>
        <s v="1557736749877224448"/>
        <s v="1530420180428012544"/>
        <s v="1532106210885523456"/>
        <s v="1555054956745123840"/>
        <s v="132763"/>
        <s v="12909332012625342"/>
        <s v="1543280458337397760"/>
        <s v="77345"/>
        <s v="1535547456857594880"/>
        <s v="11387723625531865"/>
        <s v="1534091414411958272"/>
        <s v="1549636620502749184"/>
        <s v="1537349977964046336"/>
        <s v="12792600569526922"/>
        <s v="1575823782931688448"/>
        <s v="12707861888187018"/>
        <s v="1554721457257375744"/>
        <s v="1560207414232411136"/>
        <s v="151420801410452992"/>
        <s v="11386106922667415"/>
        <s v="11808733613842906"/>
        <s v="1554734229290542080"/>
        <s v="1551992746909160448"/>
        <s v="1556603292233033728"/>
        <s v="11540973544803423"/>
        <s v="12687950017148541"/>
        <s v="11412010714322598"/>
        <s v="1541426515424611328"/>
        <s v="12822125463209815"/>
        <s v="12430925856403562"/>
        <s v="12758032739996772"/>
        <s v="135593"/>
        <s v="1529365412230215680"/>
        <s v="1575367220471620608"/>
        <s v="1533440364466163712"/>
        <s v="1554712415168423936"/>
        <s v="1525707407563438080"/>
        <s v="1546936516641598464"/>
        <s v="12864640015720102"/>
        <s v="10453767968052257"/>
        <s v="1529110778248966144"/>
        <s v="1550333403667158016"/>
        <s v="1550005336457403392"/>
        <s v="1533471991288322048"/>
        <s v="1560330294953830400"/>
        <s v="1554325273216872448"/>
        <s v="1542780552493444096"/>
        <s v="1523919149372284928"/>
        <s v="1563034847247605760"/>
        <s v="12824438670518705"/>
        <s v="1524732982378639360"/>
        <s v="9611014050310877"/>
        <s v="1575293698437107712"/>
        <s v="10128078812905443"/>
        <s v="1524610573235401728"/>
        <s v="1525072249000835072"/>
        <s v="12772248244562803"/>
        <s v="1536653755825543168"/>
        <s v="1583373213650487296"/>
        <s v="1555274657853139968"/>
        <s v="10271910377240490"/>
        <s v="1542588443714958336"/>
        <s v="1543778173701895168"/>
        <s v="12628188657720548"/>
        <s v="10499107221565500"/>
        <s v="1533842784513970176"/>
        <s v="1554704010315883520"/>
        <s v="1565198848421311488"/>
        <s v="11801253059234265"/>
        <s v="1556955991877150720"/>
        <s v="1542781316704022528"/>
        <s v="1565676368048471040"/>
        <s v="1546931081167549440"/>
        <s v="12791683911097572"/>
        <s v="1538823265127000064"/>
        <s v="11454600358295415"/>
        <s v="1550405822901703680"/>
        <s v="1561679857568454656"/>
        <s v="1547415579810377728"/>
        <s v="1525919900256712704"/>
        <s v="1527707197516036096"/>
        <s v="1534491863384349696"/>
        <s v="1539233701479605248"/>
        <s v="10239158708182545"/>
        <s v="10969046430256355"/>
        <s v="10440377004930571"/>
        <s v="12853462779403492"/>
        <s v="1554584783823106048"/>
        <s v="1555227369097194496"/>
        <s v="1557306192311676928"/>
        <s v="12296419692830174"/>
        <s v="1564614038090974208"/>
        <s v="1534508673303336960"/>
        <s v="1560280000630940672"/>
        <s v="1531675613675405312"/>
        <s v="1573623467968900096"/>
        <s v="10916464011352647"/>
        <s v="1542917369381302272"/>
        <s v="1543201715065498624"/>
        <s v="12701526610098826"/>
        <s v="1546807789198819328"/>
        <s v="1554729384772955136"/>
        <s v="11388804952335218"/>
        <s v="129334"/>
        <s v="1549600245980120064"/>
        <s v="1542550191490509824"/>
        <s v="10897096076115382"/>
        <s v="12332216871184817"/>
        <s v="1542736558786918400"/>
        <s v="1560321737676089344"/>
        <s v="137405"/>
        <s v="1555570025958535168"/>
        <s v="1562812282994436096"/>
        <s v="1535301077186925568"/>
        <s v="11400762265439327"/>
        <s v="12808458848755366"/>
        <s v="12671990861560522"/>
        <s v="1544358674917534720"/>
        <s v="9677202222639837"/>
        <s v="1530589981247028224"/>
        <s v="74390"/>
        <s v="11634145966531442"/>
        <s v="1558477990281670656"/>
        <s v="12637374819338071"/>
        <s v="1538893189925070848"/>
        <s v="1557898033134363648"/>
        <s v="1543168185937736704"/>
        <s v="1550442612119360512"/>
        <s v="10409256795978376"/>
        <s v="12209977530152824"/>
        <s v="1565740157510924288"/>
        <s v="11039514277448323"/>
        <s v="1537414970793287680"/>
        <s v="1543275739451797504"/>
        <s v="12706983874397002"/>
        <s v="12732904476827952"/>
        <s v="12211949529151402"/>
        <s v="1562732014128339968"/>
        <s v="1549412470693612544"/>
        <s v="11454746529789815"/>
        <s v="1520306460129499136"/>
        <s v="10425065597515690"/>
        <s v="11472"/>
        <s v="146400"/>
        <s v="1521035287663219712"/>
        <s v="1572870288260018176"/>
        <s v="1551142398661287936"/>
        <s v="1541298310571137024"/>
        <s v="1543968987585491968"/>
        <s v="1538381337344370688"/>
        <s v="1555232047277075456"/>
        <s v="1555451951204854784"/>
        <s v="1542922659812127744"/>
        <s v="1568788995352097792"/>
        <s v="1547855045595278336"/>
        <s v="1565612310817454080"/>
        <s v="10903345639404513"/>
        <s v="1556542026307135488"/>
        <s v="1542766472655321088"/>
        <s v="1554729611198262272"/>
        <s v="1524869710674408448"/>
        <s v="1565195722381375488"/>
        <s v="1526278226568033280"/>
        <s v="1555369565293176832"/>
        <s v="12141271961725361"/>
        <s v="1556530936642859008"/>
        <s v="1554766135675644928"/>
        <s v="1550296262442540032"/>
        <s v="1556677758724141056"/>
        <s v="11895542236215157"/>
        <s v="1544917376233944064"/>
        <s v="1547583443087437824"/>
        <s v="1542502310905687040"/>
        <s v="1533827331418773504"/>
        <s v="1555567725152101376"/>
        <s v="1564990796166376448"/>
        <s v="1552915982144561152"/>
        <s v="1558505641310479360"/>
        <s v="1570632065479672832"/>
        <s v="1554738098825389056"/>
        <s v="1544252963747314688"/>
        <s v="1554718942939900928"/>
        <s v="12706567019299658"/>
        <s v="1554742025314691072"/>
        <s v="11385147970555287"/>
        <s v="11741857565589395"/>
        <s v="1534107049401538560"/>
        <s v="1562783271320822784"/>
        <s v="1533487425341380608"/>
        <s v="1568498847817199616"/>
        <s v="1550373953837520896"/>
        <s v="1521723769331130368"/>
        <s v="1552663226775297024"/>
        <s v="151459313204435558"/>
        <s v="1569010967788974080"/>
        <s v="1526523476834267136"/>
        <s v="1555906656326447104"/>
        <s v="12843763003456202"/>
        <s v="1556657285579730944"/>
        <s v="151603245939163238"/>
        <s v="1539541282689410048"/>
        <s v="1541975305890073600"/>
        <s v="1554815962983755776"/>
        <s v="12212992060320478"/>
        <s v="1526244204630521856"/>
        <s v="1534181622641872896"/>
        <s v="1533523696944174080"/>
        <s v="1543088689725352960"/>
        <s v="1556716823158776832"/>
        <s v="1526059268623579136"/>
        <s v="1552512900638233600"/>
        <s v="1542028033186111488"/>
        <s v="1565211365444992000"/>
        <s v="1551021575661212672"/>
        <s v="1546468394218339328"/>
        <s v="1558087298350901248"/>
        <s v="1567883930395275264"/>
        <s v="1543894115094148096"/>
        <s v="12805269062104701"/>
        <s v="11704168668886903"/>
        <s v="1555644304771311616"/>
        <s v="11601415881363729"/>
        <s v="1550252694290094080"/>
        <s v="1527896679485813760"/>
        <s v="1570058042542717952"/>
        <s v="1530110223719610368"/>
        <s v="1572963610420912128"/>
        <s v="1521153956498119680"/>
        <s v="79383"/>
        <s v="11470574198984087"/>
        <s v="1565946241097971712"/>
        <s v="1543836468684827648"/>
        <s v="1572944715937032192"/>
        <s v="1543632336187338752"/>
        <s v="1557398023598827520"/>
        <s v="1533335174190748672"/>
        <s v="10529528030324499"/>
        <s v="1558349680658671616"/>
        <s v="12642494378410826"/>
        <s v="1568269262156525568"/>
        <s v="1562838846935147520"/>
        <s v="12379424900200362"/>
        <s v="11517107916455827"/>
        <s v="1546937925831278592"/>
        <s v="1551676746707820544"/>
        <s v="12845152334775114"/>
        <s v="1521677791051917312"/>
        <s v="1565524283243930624"/>
        <s v="1533104855764194304"/>
        <s v="1562806942311653376"/>
        <s v="1563977283625035776"/>
        <s v="1588884503877757952"/>
        <s v="1554770783773978624"/>
        <s v="1560648537497202688"/>
        <s v="1557671472833556480"/>
        <s v="1542826845886526464"/>
        <s v="1552943219505943552"/>
        <s v="1589855246815964160"/>
        <s v="1535852419269809152"/>
        <s v="1569492438408559616"/>
        <s v="1554769633737762816"/>
        <s v="1559227548137744384"/>
        <s v="11584625007030335"/>
        <s v="1537444445702614016"/>
        <s v="1543171285696163840"/>
        <s v="1547082735565192192"/>
        <s v="1548803804529477632"/>
        <s v="1516734533305636864"/>
        <s v="1555335548485297152"/>
        <s v="10850910051342919"/>
        <s v="1561984670554396672"/>
        <s v="12672825546511460"/>
        <s v="1596714220714584064"/>
        <s v="1556330479802705920"/>
        <s v="143430"/>
        <s v="1533322664985251840"/>
        <s v="1534599548893156352"/>
        <s v="1560488127267663872"/>
        <s v="1555793668009421824"/>
        <s v="1530866828513915904"/>
        <s v="9598658731312246"/>
        <s v="10992501595625904"/>
        <s v="1546746820691014656"/>
        <s v="1575206550660801536"/>
        <s v="1533500602552701952"/>
        <s v="1565652073117170688"/>
        <s v="1569881904977604608"/>
        <s v="1551939581635517440"/>
        <s v="12499264260485976"/>
        <s v="1573548342015763456"/>
        <s v="1565190334311349248"/>
        <s v="1529175586868574208"/>
        <s v="1554847535493867520"/>
        <s v="12815793669748349"/>
        <s v="11498899327107274"/>
        <s v="1556098428214241280"/>
        <s v="1557624911399281664"/>
        <s v="11370034227266628"/>
        <s v="10674386306603389"/>
        <s v="1547288523982290944"/>
        <s v="12659011817676004"/>
        <s v="1533380093731167232"/>
        <s v="1524728653777221632"/>
        <s v="1544491622056637440"/>
        <s v="11524890729386257"/>
        <s v="1558398359008502784"/>
        <s v="1534239821122260992"/>
        <s v="1556208905716034560"/>
        <s v="1525171319845436416"/>
        <s v="1542822364436281344"/>
        <s v="12223364456677346"/>
        <s v="1520743395947976704"/>
        <s v="1569562281338007552"/>
        <s v="1562017897906180096"/>
        <s v="1547957935248814080"/>
        <s v="10669630776201124"/>
        <s v="1549227740283063296"/>
        <s v="11873863563272666"/>
        <s v="1554766480879444992"/>
        <s v="1558668303138876416"/>
        <s v="12340092401720548"/>
        <s v="10836307035032803"/>
        <s v="1546935108760547328"/>
        <s v="1531932700464661504"/>
        <s v="149178"/>
        <s v="10916939729314719"/>
        <s v="11863217943244220"/>
        <s v="1556881311904359424"/>
        <s v="1554769182388709376"/>
        <s v="10892634079890659"/>
        <s v="1517438338653494272"/>
        <s v="1555038984055351296"/>
        <s v="1550532003948975104"/>
        <s v="10394543996273364"/>
        <s v="1557996859216161792"/>
        <s v="12704075351065418"/>
        <s v="1563615423461598208"/>
        <s v="1552435562793721856"/>
        <s v="1558266279847063552"/>
        <s v="9689790370808951"/>
        <s v="12704520673743908"/>
        <s v="1546760489961308160"/>
        <s v="60059"/>
        <s v="1555163174959899648"/>
        <s v="1519679129912350720"/>
        <s v="101313"/>
        <s v="1565652075398871040"/>
        <s v="1568232642728492032"/>
        <s v="1554740008626221056"/>
        <s v="1560927724971814912"/>
        <s v="1521399832961358848"/>
        <s v="1555909633174988800"/>
        <s v="1534928278488372224"/>
        <s v="1544625110948818944"/>
        <s v="1533514211806695424"/>
        <s v="12688710474663767"/>
        <s v="1554856901869629440"/>
        <s v="1564339948381819904"/>
        <s v="1542539166825363456"/>
        <s v="1541623813697997824"/>
        <s v="1557069887472460800"/>
        <s v="1552219637964398592"/>
        <s v="71446"/>
        <s v="11414398660775319"/>
        <s v="1522835622992027648"/>
        <s v="12562497387941106"/>
        <s v="1561348176185718784"/>
        <s v="1545296861747786752"/>
        <s v="1531174764364707840"/>
        <s v="1535300400385644544"/>
        <s v="1534405645602674688"/>
        <s v="9744142660173795"/>
        <s v="1533504936095011840"/>
        <s v="12818856932702922"/>
        <s v="1554743177775211520"/>
        <s v="1555180935111042048"/>
        <s v="1567751660481084416"/>
        <s v="1546155433234840576"/>
        <s v="1603383234350149632"/>
        <s v="1519992301164695552"/>
        <s v="1554721615277779968"/>
        <s v="1557621192662246400"/>
        <s v="1560030000479005696"/>
        <s v="1564943000780450816"/>
        <s v="11133365505336825"/>
        <s v="11906347417628092"/>
        <s v="1533437860898691072"/>
        <s v="1530530976080343040"/>
        <s v="1532427485398981632"/>
        <s v="1540184273015836672"/>
        <s v="1546834634556355584"/>
        <s v="1526151498419942400"/>
        <s v="10504111376881362"/>
        <s v="12113401964240401"/>
        <s v="1539985875788663808"/>
        <s v="1569627436268711936"/>
        <s v="1557588475736286208"/>
        <s v="12860236212943498"/>
        <s v="11066074821613266"/>
        <s v="1555252049573111808"/>
        <s v="1531129649835291648"/>
        <s v="12816060783160766"/>
        <s v="1542885619254995968"/>
        <s v="1555593718776523776"/>
        <s v="10525711470375904"/>
        <s v="118829"/>
        <s v="1562672391639800832"/>
        <s v="1554842826175475712"/>
        <s v="1548593481193145344"/>
        <s v="1524348428878880768"/>
        <s v="1532634872470851584"/>
        <s v="1533470633889912832"/>
        <s v="1557019348038642688"/>
        <s v="1547504980724853760"/>
        <s v="9980874405709653"/>
        <s v="1562048999609866240"/>
        <s v="1558177617742455808"/>
        <s v="10532974558710277"/>
        <s v="12857685826130980"/>
        <s v="1538586731543027712"/>
        <s v="1551208548262795264"/>
        <s v="1570819261335662592"/>
        <s v="1527297361527715840"/>
        <s v="13118"/>
        <s v="1556169269614538752"/>
        <s v="11779554490190297"/>
        <s v="1536776408993389568"/>
        <s v="1530501259411338240"/>
        <s v="1542116273268237312"/>
        <s v="1534729907060365312"/>
        <s v="1520789740486398976"/>
        <s v="1544027436449049600"/>
        <s v="1527642434429793280"/>
        <s v="1574118875635720192"/>
        <s v="12735306611766909"/>
        <s v="1537479468631744512"/>
        <s v="1554905775053267968"/>
        <s v="12228813594090974"/>
        <s v="1550076016582515712"/>
        <s v="1536726617097788416"/>
        <s v="1548943085432522752"/>
        <s v="1556543497048221696"/>
        <s v="10440043000763661"/>
        <s v="1525760795844032512"/>
        <s v="12282119203272318"/>
        <s v="1566100549797984256"/>
        <s v="11438714155071351"/>
        <s v="1559394467981617152"/>
        <s v="1552008602590437376"/>
        <s v="1544674576317853696"/>
        <s v="12785475128185892"/>
        <s v="1592177984096286720"/>
        <s v="1550369505148982272"/>
        <s v="1544595327766540288"/>
        <s v="11804128355290207"/>
        <s v="11397184384875788"/>
        <s v="1558347506696382464"/>
        <s v="12311798353393528"/>
        <s v="1555134528266235904"/>
        <s v="1518236350308946944"/>
        <s v="1568136717989378048"/>
        <s v="1554805559293702144"/>
        <s v="1536972433322432512"/>
        <s v="1521892492985773056"/>
        <s v="1530173489183470592"/>
        <s v="1556287897986984960"/>
        <s v="1557557526503943168"/>
        <s v="1567459000453233664"/>
        <s v="104041"/>
        <s v="1524358041036661760"/>
        <s v="1566835909423325184"/>
        <s v="1566119714868997120"/>
        <s v="10614576991181181"/>
        <s v="1567609398359030784"/>
        <s v="1533985760741445632"/>
        <s v="1555188221707610112"/>
        <s v="1567413475926408192"/>
        <s v="26802"/>
        <s v="1560573366472076288"/>
        <s v="10948410748176902"/>
        <s v="10528274935028965"/>
        <s v="10458477671485709"/>
        <s v="1562060838070653952"/>
        <s v="1551122406117006336"/>
        <s v="11497517082480913"/>
        <s v="11940723859395035"/>
        <s v="1550135480257929216"/>
        <s v="1557235417814721536"/>
        <s v="1543823411086667776"/>
        <s v="1539998329071506432"/>
        <s v="9672772418536148"/>
        <s v="1533897206396902400"/>
        <s v="1533516773939237888"/>
        <s v="12842819476313124"/>
        <s v="1562136296267188224"/>
        <s v="1532991077202547712"/>
        <s v="1555168626191950848"/>
        <s v="11457894823026142"/>
        <s v="1555037843540209664"/>
        <s v="1519577918647310336"/>
        <s v="1529141120372587520"/>
        <s v="12633718619378138"/>
        <s v="11054468697583724"/>
        <s v="1554783978135806976"/>
        <s v="11368319594112505"/>
        <s v="1525856769618754560"/>
        <s v="1519926831006882816"/>
        <s v="1563562967251819520"/>
        <s v="10902799133339881"/>
        <s v="135146"/>
        <s v="12743001944940848"/>
        <s v="1557332657656885248"/>
        <s v="1555870940682842112"/>
        <s v="1556653787941236736"/>
        <s v="10224863709810593"/>
        <s v="1555613568194375680"/>
        <s v="1560988734395048960"/>
        <s v="1542939194337307648"/>
        <s v="1538199178344162304"/>
        <s v="1567878155643978752"/>
        <s v="1554817033323998208"/>
        <s v="1550572654841354240"/>
        <s v="11048438635639777"/>
        <s v="1536776644990096384"/>
        <s v="10920371389729286"/>
        <s v="11873318047061261"/>
        <s v="1554888130023189504"/>
        <s v="1554872573731336192"/>
        <s v="1548897486138033152"/>
        <s v="1543157042565396480"/>
        <s v="1554889758663042048"/>
        <s v="1551841786484283392"/>
        <s v="1556147599541594112"/>
        <s v="1543172304664570880"/>
        <s v="1561946685691664384"/>
        <s v="1534223473361049600"/>
        <s v="12675703615839910"/>
        <s v="1543223517716198400"/>
        <s v="1560279364061422592"/>
        <s v="1555017334773575680"/>
        <s v="1549607468068291584"/>
        <s v="12802952667124772"/>
        <s v="1559939139485362176"/>
        <s v="1561364614753614848"/>
        <s v="1537988752348046336"/>
        <s v="1541832805812572160"/>
        <s v="1536301606855791616"/>
        <s v="1534844897943640064"/>
        <s v="1555817084091427840"/>
        <s v="1556195636452323328"/>
        <s v="12831132996133168"/>
        <s v="11090327837556150"/>
        <s v="1543846681211091968"/>
        <s v="1566670681729461248"/>
        <s v="1534822239990469632"/>
        <s v="1544002892975881216"/>
        <s v="1602525274048686080"/>
        <s v="1557708541773538304"/>
        <s v="1543156833286402048"/>
        <s v="11271233750857591"/>
        <s v="1554835264885548032"/>
        <s v="12793823017882660"/>
        <s v="1529544270157986816"/>
        <s v="11547160624708876"/>
        <s v="1554765949666652160"/>
        <s v="11967725577232858"/>
        <s v="1557269663652572160"/>
        <s v="11993816307340557"/>
        <s v="1547009494515495936"/>
        <s v="1536776264365396992"/>
        <s v="1553716324822212608"/>
        <m/>
      </sharedItems>
    </cacheField>
    <cacheField name="Name" numFmtId="0">
      <sharedItems containsBlank="1"/>
    </cacheField>
    <cacheField name="user_type" numFmtId="0">
      <sharedItems containsBlank="1" count="3">
        <s v="M4"/>
        <s v="M3"/>
        <m/>
      </sharedItems>
    </cacheField>
    <cacheField name="assign_type" numFmtId="0">
      <sharedItems containsBlank="1"/>
    </cacheField>
    <cacheField name="assign_date" numFmtId="0">
      <sharedItems containsBlank="1"/>
    </cacheField>
    <cacheField name="return_date" numFmtId="0">
      <sharedItems containsBlank="1"/>
    </cacheField>
    <cacheField name="aging" numFmtId="0">
      <sharedItems containsBlank="1"/>
    </cacheField>
    <cacheField name="company_name" numFmtId="0">
      <sharedItems containsBlank="1"/>
    </cacheField>
    <cacheField name="bill_id2" numFmtId="0">
      <sharedItems containsBlank="1"/>
    </cacheField>
    <cacheField name="amount_to_pay(SUM)" numFmtId="0">
      <sharedItems containsString="0" containsBlank="1" containsNumber="1" minValue="483.77" maxValue="39202.620000000003"/>
    </cacheField>
    <cacheField name="bill_outstanding(SUM)" numFmtId="0">
      <sharedItems containsString="0" containsBlank="1" containsNumber="1" minValue="4.92" maxValue="14085.11"/>
    </cacheField>
    <cacheField name="รอบบิล" numFmtId="0">
      <sharedItems containsBlank="1"/>
    </cacheField>
    <cacheField name="Owner" numFmtId="0">
      <sharedItems containsBlank="1"/>
    </cacheField>
    <cacheField name="สถานะ" numFmtId="0">
      <sharedItems containsBlank="1"/>
    </cacheField>
    <cacheField name="loan_type2" numFmtId="0">
      <sharedItems containsBlank="1" count="2">
        <s v="BCL"/>
        <m/>
      </sharedItems>
    </cacheField>
    <cacheField name="ระงับ" numFmtId="0">
      <sharedItems containsBlank="1"/>
    </cacheField>
    <cacheField name="PT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s v="1619936721967847424"/>
    <x v="0"/>
    <x v="0"/>
    <s v="พัชราภรณ์ ทรัพย์ปราชญ์"/>
    <x v="0"/>
    <s v="Rotate Assign"/>
    <s v="2022-08-07"/>
    <s v="2022-10-05"/>
    <s v="DPD31-60"/>
    <s v="SMN"/>
    <s v="1619936721967847424"/>
    <n v="39202.620000000003"/>
    <n v="5470"/>
    <s v="5th"/>
    <s v="Thanchanok Kaiyasaun"/>
    <e v="#N/A"/>
    <x v="0"/>
    <e v="#N/A"/>
    <e v="#N/A"/>
  </r>
  <r>
    <s v="1596433909380349952"/>
    <x v="0"/>
    <x v="1"/>
    <s v="ธมลวรรณ จิวะนันทประวัติ"/>
    <x v="0"/>
    <s v="Rotate Assign"/>
    <s v="2022-08-07"/>
    <s v="2022-10-05"/>
    <s v="DPD61-90"/>
    <s v="SMN"/>
    <s v="1596433909380349952"/>
    <n v="39155.699999999997"/>
    <n v="9902.33"/>
    <s v="5th"/>
    <s v="Nareerat Yoomanthamma"/>
    <e v="#N/A"/>
    <x v="0"/>
    <e v="#N/A"/>
    <e v="#N/A"/>
  </r>
  <r>
    <s v="1600871690257102848"/>
    <x v="0"/>
    <x v="2"/>
    <s v="วริษฐา วงศ์แก้ว"/>
    <x v="0"/>
    <s v="Rotate Assign"/>
    <s v="2022-08-07"/>
    <s v="2022-10-05"/>
    <s v="DPD1-30"/>
    <s v="SMN"/>
    <s v="1600871690257102848"/>
    <n v="38389.01"/>
    <n v="4533.8100000000004"/>
    <s v="5th"/>
    <s v="Yada Pokhuan"/>
    <e v="#N/A"/>
    <x v="0"/>
    <e v="#N/A"/>
    <e v="#N/A"/>
  </r>
  <r>
    <s v="1572883224063919104"/>
    <x v="0"/>
    <x v="3"/>
    <s v="เกียรติกสิณา จันทร์เศรษฐี"/>
    <x v="0"/>
    <s v="Rotate Assign"/>
    <s v="2022-08-07"/>
    <s v="2022-10-05"/>
    <s v="DPD91-120"/>
    <s v="SMN"/>
    <s v="1572883224063919104"/>
    <n v="36638.629999999997"/>
    <n v="11280.89"/>
    <s v="5th"/>
    <s v="Agkaraj  Prompichai"/>
    <e v="#N/A"/>
    <x v="0"/>
    <e v="#N/A"/>
    <e v="#N/A"/>
  </r>
  <r>
    <s v="1592841448112317440"/>
    <x v="0"/>
    <x v="4"/>
    <s v="ภัคธร ศรีศักดิ์"/>
    <x v="0"/>
    <s v="Rotate Assign"/>
    <s v="2022-08-07"/>
    <s v="2022-10-05"/>
    <s v="DPD1-30"/>
    <s v="SMN"/>
    <s v="1592841448112317440"/>
    <n v="33815.94"/>
    <n v="4407.53"/>
    <s v="5th"/>
    <s v="Apatsara kaewmora"/>
    <e v="#N/A"/>
    <x v="0"/>
    <e v="#N/A"/>
    <e v="#N/A"/>
  </r>
  <r>
    <s v="1588515558989537280"/>
    <x v="0"/>
    <x v="5"/>
    <s v="บัณฑิต บัวหอม"/>
    <x v="0"/>
    <s v="Rotate Assign"/>
    <s v="2022-08-07"/>
    <s v="2022-10-05"/>
    <s v="DPD31-60"/>
    <s v="SMN"/>
    <s v="1588515558989537280"/>
    <n v="33742.410000000003"/>
    <n v="8357.31"/>
    <s v="5th"/>
    <s v="Arunrat Pakhamsee"/>
    <e v="#N/A"/>
    <x v="0"/>
    <e v="#N/A"/>
    <e v="#N/A"/>
  </r>
  <r>
    <s v="1569727698048135168"/>
    <x v="0"/>
    <x v="6"/>
    <s v="เปมิกา สุภศรี"/>
    <x v="0"/>
    <s v="Rotate Assign"/>
    <s v="2022-08-07"/>
    <s v="2022-10-05"/>
    <s v="DPD91-120"/>
    <s v="SMN"/>
    <s v="1569727698048135168"/>
    <n v="32112.14"/>
    <n v="9318.58"/>
    <s v="5th"/>
    <s v="Ranida Phuenthongkham"/>
    <e v="#N/A"/>
    <x v="0"/>
    <e v="#N/A"/>
    <e v="#N/A"/>
  </r>
  <r>
    <s v="1588460205350361088"/>
    <x v="0"/>
    <x v="7"/>
    <s v="สุภาพร ดีขามป้อม"/>
    <x v="1"/>
    <s v="New Assign"/>
    <s v="2022-08-06"/>
    <s v="2022-09-05"/>
    <s v="DPD31-60"/>
    <s v="SMN"/>
    <s v="1588460205350361088"/>
    <n v="32010.94"/>
    <n v="11711.15"/>
    <s v="5th"/>
    <s v="Thanchanok Kaiyasaun"/>
    <e v="#N/A"/>
    <x v="0"/>
    <e v="#N/A"/>
    <e v="#N/A"/>
  </r>
  <r>
    <s v="1603641682589450240"/>
    <x v="0"/>
    <x v="8"/>
    <s v="ยมลภัทร เจริญฐานะพันธุ์"/>
    <x v="0"/>
    <s v="Rotate Assign"/>
    <s v="2022-08-07"/>
    <s v="2022-10-05"/>
    <s v="DPD31-60"/>
    <s v="SMN"/>
    <s v="1603641682589450240"/>
    <n v="31907.93"/>
    <n v="7820.89"/>
    <s v="5th"/>
    <s v="Thanchanok Kaiyasaun"/>
    <e v="#N/A"/>
    <x v="0"/>
    <e v="#N/A"/>
    <e v="#N/A"/>
  </r>
  <r>
    <s v="1564464987886329856"/>
    <x v="0"/>
    <x v="9"/>
    <s v="ปัณณวิชญ์ หิรัญกิตติสุนทร"/>
    <x v="0"/>
    <s v="Rotate Assign"/>
    <s v="2022-08-07"/>
    <s v="2022-10-05"/>
    <s v="DPD91-120"/>
    <s v="SMN"/>
    <s v="1564464987886329856"/>
    <n v="31791.16"/>
    <n v="11641.6"/>
    <s v="5th"/>
    <s v="Nareerat Yoomanthamma"/>
    <e v="#N/A"/>
    <x v="0"/>
    <e v="#N/A"/>
    <e v="#N/A"/>
  </r>
  <r>
    <s v="1575726569245136896"/>
    <x v="0"/>
    <x v="10"/>
    <s v="ทัศนีย์ สุขสงกลาง"/>
    <x v="0"/>
    <s v="Rotate Assign"/>
    <s v="2022-08-07"/>
    <s v="2022-10-05"/>
    <s v="DPD91-120"/>
    <s v="SMN"/>
    <s v="1575726569245136896"/>
    <n v="31613.25"/>
    <n v="9710.91"/>
    <s v="5th"/>
    <s v="Yada Pokhuan"/>
    <e v="#N/A"/>
    <x v="0"/>
    <e v="#N/A"/>
    <e v="#N/A"/>
  </r>
  <r>
    <s v="1598154970853605376"/>
    <x v="0"/>
    <x v="11"/>
    <s v="ภารดา จันทะพันธ์"/>
    <x v="0"/>
    <s v="Rotate Assign"/>
    <s v="2022-08-07"/>
    <s v="2022-10-05"/>
    <s v="DPD31-60"/>
    <s v="SMN"/>
    <s v="1598154970853605376"/>
    <n v="31464.720000000001"/>
    <n v="5237.0200000000004"/>
    <s v="5th"/>
    <s v="Agkaraj  Prompichai"/>
    <e v="#N/A"/>
    <x v="0"/>
    <e v="#N/A"/>
    <e v="#N/A"/>
  </r>
  <r>
    <s v="1586067994109315072"/>
    <x v="0"/>
    <x v="12"/>
    <s v="ภัฌชาฬิกา แย้มเพ็ชร"/>
    <x v="0"/>
    <s v="Rotate Assign"/>
    <s v="2022-08-07"/>
    <s v="2022-10-05"/>
    <s v="DPD31-60"/>
    <s v="SMN"/>
    <s v="1586067994109315072"/>
    <n v="31335.3"/>
    <n v="7534"/>
    <s v="5th"/>
    <s v="Pattarapa Chenchai"/>
    <e v="#N/A"/>
    <x v="0"/>
    <e v="#N/A"/>
    <e v="#N/A"/>
  </r>
  <r>
    <s v="1589568010971028480"/>
    <x v="0"/>
    <x v="13"/>
    <s v="จิราพัชร เพียรคำ"/>
    <x v="0"/>
    <s v="Rotate Assign"/>
    <s v="2022-08-07"/>
    <s v="2022-10-05"/>
    <s v="DPD31-60"/>
    <s v="SMN"/>
    <s v="1589568010971028480"/>
    <n v="30398.14"/>
    <n v="6321.25"/>
    <s v="5th"/>
    <s v="Apatsara kaewmora"/>
    <e v="#N/A"/>
    <x v="0"/>
    <e v="#N/A"/>
    <e v="#N/A"/>
  </r>
  <r>
    <s v="1572447051206115328"/>
    <x v="0"/>
    <x v="14"/>
    <s v="ณัฐากาญจน์ มั่นคง"/>
    <x v="0"/>
    <s v="Rotate Assign"/>
    <s v="2022-08-07"/>
    <s v="2022-10-05"/>
    <s v="DPD91-120"/>
    <s v="SMN"/>
    <s v="1572447051206115328"/>
    <n v="30354.15"/>
    <n v="6823.75"/>
    <s v="5th"/>
    <s v="Arunrat Pakhamsee"/>
    <e v="#N/A"/>
    <x v="0"/>
    <e v="#N/A"/>
    <e v="#N/A"/>
  </r>
  <r>
    <s v="1576600630808566784"/>
    <x v="0"/>
    <x v="15"/>
    <s v="สิรีพร เนียมทอง"/>
    <x v="0"/>
    <s v="Rotate Assign"/>
    <s v="2022-08-07"/>
    <s v="2022-10-05"/>
    <s v="DPD61-90"/>
    <s v="SMN"/>
    <s v="1576600630808566784"/>
    <n v="29903.34"/>
    <n v="9033.18"/>
    <s v="5th"/>
    <s v="Ranida Phuenthongkham"/>
    <e v="#N/A"/>
    <x v="0"/>
    <e v="#N/A"/>
    <e v="#N/A"/>
  </r>
  <r>
    <s v="1584380355585017856"/>
    <x v="0"/>
    <x v="16"/>
    <s v="ธิดารัตน์ โพธิสารัตนะ"/>
    <x v="0"/>
    <s v="Rotate Assign"/>
    <s v="2022-08-07"/>
    <s v="2022-10-05"/>
    <s v="DPD31-60"/>
    <s v="SMN"/>
    <s v="1584380355585017856"/>
    <n v="29418.74"/>
    <n v="8477.61"/>
    <s v="5th"/>
    <s v="Thanchanok Kaiyasaun"/>
    <e v="#N/A"/>
    <x v="0"/>
    <e v="#N/A"/>
    <e v="#N/A"/>
  </r>
  <r>
    <s v="1617869803651932160"/>
    <x v="0"/>
    <x v="17"/>
    <s v="เกษราภรณ์ พระอังคาร"/>
    <x v="0"/>
    <s v="Rotate Assign"/>
    <s v="2022-08-07"/>
    <s v="2022-10-05"/>
    <s v="DPD61-90"/>
    <s v="SMN"/>
    <s v="1617869803651932160"/>
    <n v="29121.84"/>
    <n v="12232.23"/>
    <s v="5th"/>
    <s v="Nareerat Yoomanthamma"/>
    <e v="#N/A"/>
    <x v="0"/>
    <e v="#N/A"/>
    <e v="#N/A"/>
  </r>
  <r>
    <s v="1595381520288250880"/>
    <x v="0"/>
    <x v="18"/>
    <s v="นาวี สมถวิล"/>
    <x v="0"/>
    <s v="Rotate Assign"/>
    <s v="2022-08-07"/>
    <s v="2022-10-05"/>
    <s v="DPD61-90"/>
    <s v="SMN"/>
    <s v="1595381520288250880"/>
    <n v="28037.919999999998"/>
    <n v="7041.14"/>
    <s v="5th"/>
    <s v="Yada Pokhuan"/>
    <e v="#N/A"/>
    <x v="0"/>
    <e v="#N/A"/>
    <e v="#N/A"/>
  </r>
  <r>
    <s v="1610179704495605760"/>
    <x v="0"/>
    <x v="19"/>
    <s v="นฤพร แก้วดี"/>
    <x v="0"/>
    <s v="Rotate Assign"/>
    <s v="2022-08-07"/>
    <s v="2022-10-05"/>
    <s v="DPD1-30"/>
    <s v="SMN"/>
    <s v="1610179704495605760"/>
    <n v="28032.47"/>
    <n v="2926.58"/>
    <s v="5th"/>
    <s v="Agkaraj  Prompichai"/>
    <e v="#N/A"/>
    <x v="0"/>
    <e v="#N/A"/>
    <e v="#N/A"/>
  </r>
  <r>
    <s v="1596167730879330304"/>
    <x v="0"/>
    <x v="20"/>
    <s v="ศิรภัสสร ชัยไพร"/>
    <x v="0"/>
    <s v="Rotate Assign"/>
    <s v="2022-08-07"/>
    <s v="2022-10-05"/>
    <s v="DPD91-120"/>
    <s v="SMN"/>
    <s v="1596167730879330304"/>
    <n v="27913.7"/>
    <n v="8576.5300000000007"/>
    <s v="5th"/>
    <s v="Pattarapa Chenchai"/>
    <e v="#N/A"/>
    <x v="0"/>
    <e v="#N/A"/>
    <e v="#N/A"/>
  </r>
  <r>
    <s v="1572550490376390656"/>
    <x v="0"/>
    <x v="21"/>
    <s v="กฤติยาณี ราตรีวงษ์"/>
    <x v="1"/>
    <s v="New Assign"/>
    <s v="2022-08-06"/>
    <s v="2022-09-05"/>
    <s v="DPD61-90"/>
    <s v="SMN"/>
    <s v="1572550490376390656"/>
    <n v="27908.35"/>
    <n v="12060.34"/>
    <s v="5th"/>
    <s v="Nareerat Yoomanthamma"/>
    <e v="#N/A"/>
    <x v="0"/>
    <e v="#N/A"/>
    <e v="#N/A"/>
  </r>
  <r>
    <s v="1600688313247790080"/>
    <x v="0"/>
    <x v="22"/>
    <s v="รชานนท์ เลิงภูบัง"/>
    <x v="0"/>
    <s v="Rotate Assign"/>
    <s v="2022-08-07"/>
    <s v="2022-10-05"/>
    <s v="DPD1-30"/>
    <s v="SMN"/>
    <s v="1600688313247790080"/>
    <n v="27895.52"/>
    <n v="4978.78"/>
    <s v="5th"/>
    <s v="Apatsara kaewmora"/>
    <e v="#N/A"/>
    <x v="0"/>
    <e v="#N/A"/>
    <e v="#N/A"/>
  </r>
  <r>
    <s v="1600024444024193024"/>
    <x v="0"/>
    <x v="23"/>
    <s v="ชลธิดา สนิทดำรงค์"/>
    <x v="0"/>
    <s v="Rotate Assign"/>
    <s v="2022-08-07"/>
    <s v="2022-10-05"/>
    <s v="DPD1-30"/>
    <s v="SMN"/>
    <s v="1600024444024193024"/>
    <n v="27818.34"/>
    <n v="5788.07"/>
    <s v="5th"/>
    <s v="Arunrat Pakhamsee"/>
    <e v="#N/A"/>
    <x v="0"/>
    <e v="#N/A"/>
    <e v="#N/A"/>
  </r>
  <r>
    <s v="1583681335535371264"/>
    <x v="0"/>
    <x v="24"/>
    <s v="กาญจนา จีนโก๊ว"/>
    <x v="0"/>
    <s v="Rotate Assign"/>
    <s v="2022-08-07"/>
    <s v="2022-10-05"/>
    <s v="DPD31-60"/>
    <s v="SMN"/>
    <s v="1583681335535371264"/>
    <n v="27764.29"/>
    <n v="6301.95"/>
    <s v="5th"/>
    <s v="Ranida Phuenthongkham"/>
    <e v="#N/A"/>
    <x v="0"/>
    <e v="#N/A"/>
    <e v="#N/A"/>
  </r>
  <r>
    <s v="1589945065080398848"/>
    <x v="0"/>
    <x v="25"/>
    <s v="ธัญญภรณ์ แก้วทน"/>
    <x v="1"/>
    <s v="New Assign"/>
    <s v="2022-08-06"/>
    <s v="2022-09-05"/>
    <s v="DPD31-60"/>
    <s v="SMN"/>
    <s v="1589945065080398848"/>
    <n v="27541.38"/>
    <n v="9079.7999999999993"/>
    <s v="5th"/>
    <s v="Yada Pokhuan"/>
    <e v="#N/A"/>
    <x v="0"/>
    <e v="#N/A"/>
    <e v="#N/A"/>
  </r>
  <r>
    <s v="1593857480507585536"/>
    <x v="0"/>
    <x v="26"/>
    <s v="วุฒิชัย ทับสุข"/>
    <x v="1"/>
    <s v="New Assign"/>
    <s v="2022-08-06"/>
    <s v="2022-09-05"/>
    <s v="DPD61-90"/>
    <s v="SMN"/>
    <s v="1593857480507585536"/>
    <n v="27409.73"/>
    <n v="9285.7900000000009"/>
    <s v="5th"/>
    <s v="Agkaraj  Prompichai"/>
    <e v="#N/A"/>
    <x v="0"/>
    <e v="#N/A"/>
    <e v="#N/A"/>
  </r>
  <r>
    <s v="1597095375708158976"/>
    <x v="0"/>
    <x v="27"/>
    <s v="ศิราณี พฤษกลำมาศ"/>
    <x v="0"/>
    <s v="Rotate Assign"/>
    <s v="2022-08-07"/>
    <s v="2022-10-05"/>
    <s v="DPD31-60"/>
    <s v="SMN"/>
    <s v="1597095375708158976"/>
    <n v="27387.200000000001"/>
    <n v="5264.45"/>
    <s v="5th"/>
    <s v="Thanchanok Kaiyasaun"/>
    <e v="#N/A"/>
    <x v="0"/>
    <e v="#N/A"/>
    <e v="#N/A"/>
  </r>
  <r>
    <s v="1611615664978594816"/>
    <x v="0"/>
    <x v="28"/>
    <s v="ณัฐฐิญา คัง"/>
    <x v="1"/>
    <s v="New Assign"/>
    <s v="2022-08-06"/>
    <s v="2022-09-05"/>
    <s v="DPD1-30"/>
    <s v="SMN"/>
    <s v="1611615664978594816"/>
    <n v="27304.28"/>
    <n v="6467.22"/>
    <s v="5th"/>
    <s v="Pattarapa Chenchai"/>
    <e v="#N/A"/>
    <x v="0"/>
    <e v="#N/A"/>
    <e v="#N/A"/>
  </r>
  <r>
    <s v="1576128190420638720"/>
    <x v="0"/>
    <x v="29"/>
    <s v="บุญจีรา ภู่สุวรรณ"/>
    <x v="0"/>
    <s v="Rotate Assign"/>
    <s v="2022-08-07"/>
    <s v="2022-10-05"/>
    <s v="DPD91-120"/>
    <s v="SMN"/>
    <s v="1576128190420638720"/>
    <n v="27195.91"/>
    <n v="8617.1299999999992"/>
    <s v="5th"/>
    <s v="Nareerat Yoomanthamma"/>
    <e v="#N/A"/>
    <x v="0"/>
    <e v="#N/A"/>
    <e v="#N/A"/>
  </r>
  <r>
    <s v="1560520423391639552"/>
    <x v="0"/>
    <x v="30"/>
    <s v="ชลิดา คุ้มทรัพย์"/>
    <x v="0"/>
    <s v="Rotate Assign"/>
    <s v="2022-08-07"/>
    <s v="2022-10-05"/>
    <s v="DPD91-120"/>
    <s v="SMN"/>
    <s v="1560520423391639552"/>
    <n v="27172.33"/>
    <n v="8297.6"/>
    <s v="5th"/>
    <s v="Yada Pokhuan"/>
    <e v="#N/A"/>
    <x v="0"/>
    <e v="#N/A"/>
    <e v="#N/A"/>
  </r>
  <r>
    <s v="1597484360985015296"/>
    <x v="0"/>
    <x v="31"/>
    <s v="สุรวดี จันทร์พวง"/>
    <x v="0"/>
    <s v="Rotate Assign"/>
    <s v="2022-08-07"/>
    <s v="2022-10-05"/>
    <s v="DPD31-60"/>
    <s v="SMN"/>
    <s v="1597484360985015296"/>
    <n v="26727.599999999999"/>
    <n v="5961.65"/>
    <s v="5th"/>
    <s v="Agkaraj  Prompichai"/>
    <e v="#N/A"/>
    <x v="0"/>
    <e v="#N/A"/>
    <e v="#N/A"/>
  </r>
  <r>
    <s v="1599253434656158720"/>
    <x v="0"/>
    <x v="32"/>
    <s v="กฤตภาส สิงห์อยู่"/>
    <x v="0"/>
    <s v="Rotate Assign"/>
    <s v="2022-08-07"/>
    <s v="2022-10-05"/>
    <s v="DPD1-30"/>
    <s v="SMN"/>
    <s v="1599253434656158720"/>
    <n v="26622.48"/>
    <n v="5158.38"/>
    <s v="5th"/>
    <s v="Pattarapa Chenchai"/>
    <e v="#N/A"/>
    <x v="0"/>
    <e v="#N/A"/>
    <e v="#N/A"/>
  </r>
  <r>
    <s v="1582917165676262400"/>
    <x v="0"/>
    <x v="33"/>
    <s v="ปฐม จันทร์แกม"/>
    <x v="1"/>
    <s v="New Assign"/>
    <s v="2022-08-06"/>
    <s v="2022-09-05"/>
    <s v="DPD31-60"/>
    <s v="SMN"/>
    <s v="1582917165676262400"/>
    <n v="26390.14"/>
    <n v="10455.24"/>
    <s v="5th"/>
    <s v="Apatsara kaewmora"/>
    <e v="#N/A"/>
    <x v="0"/>
    <e v="#N/A"/>
    <e v="#N/A"/>
  </r>
  <r>
    <s v="1577214393052060672"/>
    <x v="0"/>
    <x v="34"/>
    <s v="วรพล ชัยศรี"/>
    <x v="1"/>
    <s v="New Assign"/>
    <s v="2022-08-06"/>
    <s v="2022-09-05"/>
    <s v="DPD61-90"/>
    <s v="SMN"/>
    <s v="1577214393052060672"/>
    <n v="26349.17"/>
    <n v="10994.41"/>
    <s v="5th"/>
    <s v="Arunrat Pakhamsee"/>
    <e v="#N/A"/>
    <x v="0"/>
    <e v="#N/A"/>
    <e v="#N/A"/>
  </r>
  <r>
    <s v="1614329314034131968"/>
    <x v="0"/>
    <x v="35"/>
    <s v="แป้งร่ำ สัตโกวิท"/>
    <x v="0"/>
    <s v="Rotate Assign"/>
    <s v="2022-08-07"/>
    <s v="2022-10-05"/>
    <s v="DPD61-90"/>
    <s v="SMN"/>
    <s v="1614329314034131968"/>
    <n v="26018.74"/>
    <n v="11402.58"/>
    <s v="5th"/>
    <s v="Apatsara kaewmora"/>
    <e v="#N/A"/>
    <x v="0"/>
    <e v="#N/A"/>
    <e v="#N/A"/>
  </r>
  <r>
    <s v="1588476949909512192"/>
    <x v="0"/>
    <x v="36"/>
    <s v="พันธ์ทิพย์ สิทธิพล"/>
    <x v="0"/>
    <s v="Rotate Assign"/>
    <s v="2022-08-07"/>
    <s v="2022-10-05"/>
    <s v="DPD31-60"/>
    <s v="SMN"/>
    <s v="1588476949909512192"/>
    <n v="25920.54"/>
    <n v="4241.71"/>
    <s v="5th"/>
    <s v="Arunrat Pakhamsee"/>
    <e v="#N/A"/>
    <x v="0"/>
    <e v="#N/A"/>
    <e v="#N/A"/>
  </r>
  <r>
    <s v="1588042721589762048"/>
    <x v="0"/>
    <x v="37"/>
    <s v="อมรรัตน์ ออกกิจวัตร"/>
    <x v="0"/>
    <s v="Rotate Assign"/>
    <s v="2022-08-07"/>
    <s v="2022-10-05"/>
    <s v="DPD1-30"/>
    <s v="SMN"/>
    <s v="1588042721589762048"/>
    <n v="25874.54"/>
    <n v="5017.17"/>
    <s v="5th"/>
    <s v="Ranida Phuenthongkham"/>
    <e v="#N/A"/>
    <x v="0"/>
    <e v="#N/A"/>
    <e v="#N/A"/>
  </r>
  <r>
    <s v="1600779481688111104"/>
    <x v="0"/>
    <x v="38"/>
    <s v="จีรวัฒน์ จันทร์ทอง"/>
    <x v="1"/>
    <s v="New Assign"/>
    <s v="2022-08-06"/>
    <s v="2022-09-05"/>
    <s v="DPD1-30"/>
    <s v="SMN"/>
    <s v="1600779481688111104"/>
    <n v="25829.99"/>
    <n v="5504.89"/>
    <s v="5th"/>
    <s v="Ranida Phuenthongkham"/>
    <e v="#N/A"/>
    <x v="0"/>
    <e v="#N/A"/>
    <e v="#N/A"/>
  </r>
  <r>
    <s v="1599174972473932800"/>
    <x v="0"/>
    <x v="39"/>
    <s v="กนกวรรณ สงวนพงษ์"/>
    <x v="1"/>
    <s v="New Assign"/>
    <s v="2022-08-06"/>
    <s v="2022-09-05"/>
    <s v="DPD1-30"/>
    <s v="SMN"/>
    <s v="1599174972473932800"/>
    <n v="25778.59"/>
    <n v="7645.56"/>
    <s v="5th"/>
    <s v="Thanchanok Kaiyasaun"/>
    <e v="#N/A"/>
    <x v="0"/>
    <e v="#N/A"/>
    <e v="#N/A"/>
  </r>
  <r>
    <s v="1611181952566629376"/>
    <x v="0"/>
    <x v="40"/>
    <s v="นันทิพร รุ่งอภิพนมเนตร"/>
    <x v="1"/>
    <s v="New Assign"/>
    <s v="2022-08-06"/>
    <s v="2022-09-05"/>
    <s v="DPD61-90"/>
    <s v="SMN"/>
    <s v="1611181952566629376"/>
    <n v="25443.63"/>
    <n v="8915.8799999999992"/>
    <s v="5th"/>
    <s v="Nareerat Yoomanthamma"/>
    <e v="#N/A"/>
    <x v="0"/>
    <e v="#N/A"/>
    <e v="#N/A"/>
  </r>
  <r>
    <s v="1589944179742519296"/>
    <x v="0"/>
    <x v="41"/>
    <s v="วิไลรัตน์ สาคร"/>
    <x v="0"/>
    <s v="Rotate Assign"/>
    <s v="2022-08-07"/>
    <s v="2022-10-05"/>
    <s v="DPD31-60"/>
    <s v="SMN"/>
    <s v="1589944179742519296"/>
    <n v="25084.03"/>
    <n v="5072.3900000000003"/>
    <s v="5th"/>
    <s v="Thanchanok Kaiyasaun"/>
    <e v="#N/A"/>
    <x v="0"/>
    <e v="#N/A"/>
    <e v="#N/A"/>
  </r>
  <r>
    <s v="1568496592070126592"/>
    <x v="0"/>
    <x v="42"/>
    <s v="กัญญาณัฐ อัตตะชีวะ"/>
    <x v="0"/>
    <s v="Rotate Assign"/>
    <s v="2022-08-07"/>
    <s v="2022-10-05"/>
    <s v="DPD91-120"/>
    <s v="SMN"/>
    <s v="1568496592070126592"/>
    <n v="24973.38"/>
    <n v="8540.98"/>
    <s v="5th"/>
    <s v="Nareerat Yoomanthamma"/>
    <e v="#N/A"/>
    <x v="0"/>
    <e v="#N/A"/>
    <e v="#N/A"/>
  </r>
  <r>
    <s v="1593618863717676032"/>
    <x v="0"/>
    <x v="43"/>
    <s v="พรรณธิภา บุญแสน"/>
    <x v="0"/>
    <s v="Rotate Assign"/>
    <s v="2022-08-07"/>
    <s v="2022-10-05"/>
    <s v="DPD91-120"/>
    <s v="SMN"/>
    <s v="1593618863717676032"/>
    <n v="24905.82"/>
    <n v="4492.1499999999996"/>
    <s v="5th"/>
    <s v="Yada Pokhuan"/>
    <e v="#N/A"/>
    <x v="0"/>
    <e v="#N/A"/>
    <e v="#N/A"/>
  </r>
  <r>
    <s v="1579029152894315520"/>
    <x v="0"/>
    <x v="44"/>
    <s v="ธีระวัฒน์ มุยสีทอง"/>
    <x v="1"/>
    <s v="New Assign"/>
    <s v="2022-08-06"/>
    <s v="2022-09-05"/>
    <s v="DPD61-90"/>
    <s v="SMN"/>
    <s v="1579029152894315520"/>
    <n v="24770.46"/>
    <n v="9804.44"/>
    <s v="5th"/>
    <s v="Yada Pokhuan"/>
    <e v="#N/A"/>
    <x v="0"/>
    <e v="#N/A"/>
    <e v="#N/A"/>
  </r>
  <r>
    <s v="1602932686891054080"/>
    <x v="0"/>
    <x v="45"/>
    <s v="นพรัตน์ วิทยาพร"/>
    <x v="1"/>
    <s v="New Assign"/>
    <s v="2022-08-06"/>
    <s v="2022-09-05"/>
    <s v="DPD1-30"/>
    <s v="SMN"/>
    <s v="1602932686891054080"/>
    <n v="24762.15"/>
    <n v="7996.43"/>
    <s v="5th"/>
    <s v="Agkaraj  Prompichai"/>
    <e v="#N/A"/>
    <x v="0"/>
    <e v="#N/A"/>
    <e v="#N/A"/>
  </r>
  <r>
    <s v="1590561284787587072"/>
    <x v="0"/>
    <x v="46"/>
    <s v="ชาตรี โอชา"/>
    <x v="0"/>
    <s v="Rotate Assign"/>
    <s v="2022-08-07"/>
    <s v="2022-10-05"/>
    <s v="DPD31-60"/>
    <s v="SMN"/>
    <s v="1590561284787587072"/>
    <n v="24642.15"/>
    <n v="4762.74"/>
    <s v="5th"/>
    <s v="Agkaraj  Prompichai"/>
    <e v="#N/A"/>
    <x v="0"/>
    <e v="#N/A"/>
    <e v="#N/A"/>
  </r>
  <r>
    <s v="1585722493954459648"/>
    <x v="0"/>
    <x v="47"/>
    <s v="สิริมล มะหะพันธุ์"/>
    <x v="0"/>
    <s v="Rotate Assign"/>
    <s v="2022-08-07"/>
    <s v="2022-10-05"/>
    <s v="DPD31-60"/>
    <s v="SMN"/>
    <s v="1585722493954459648"/>
    <n v="24541.9"/>
    <n v="5220.87"/>
    <s v="5th"/>
    <s v="Pattarapa Chenchai"/>
    <e v="#N/A"/>
    <x v="0"/>
    <e v="#N/A"/>
    <e v="#N/A"/>
  </r>
  <r>
    <s v="1586444028663073792"/>
    <x v="0"/>
    <x v="48"/>
    <s v="นุชจรี ยอดเพชร"/>
    <x v="0"/>
    <s v="Rotate Assign"/>
    <s v="2022-08-07"/>
    <s v="2022-10-05"/>
    <s v="DPD31-60"/>
    <s v="SMN"/>
    <s v="1586444028663073792"/>
    <n v="24259.95"/>
    <n v="6018.25"/>
    <s v="5th"/>
    <s v="Apatsara kaewmora"/>
    <e v="#N/A"/>
    <x v="0"/>
    <e v="#N/A"/>
    <e v="#N/A"/>
  </r>
  <r>
    <s v="1614288876434695168"/>
    <x v="0"/>
    <x v="49"/>
    <s v="ประวิทย์ ประทุมทอง"/>
    <x v="0"/>
    <s v="Rotate Assign"/>
    <s v="2022-08-07"/>
    <s v="2022-10-05"/>
    <s v="DPD61-90"/>
    <s v="SMN"/>
    <s v="1614288876434695168"/>
    <n v="23981.81"/>
    <n v="5485.85"/>
    <s v="5th"/>
    <s v="Arunrat Pakhamsee"/>
    <e v="#N/A"/>
    <x v="0"/>
    <e v="#N/A"/>
    <e v="#N/A"/>
  </r>
  <r>
    <s v="1618353072445137922"/>
    <x v="0"/>
    <x v="50"/>
    <s v="ธิดารัตน์ มวลประเสริฐพร"/>
    <x v="0"/>
    <s v="Rotate Assign"/>
    <s v="2022-08-07"/>
    <s v="2022-10-05"/>
    <s v="DPD61-90"/>
    <s v="SMN"/>
    <s v="1618353072445137922"/>
    <n v="23860.01"/>
    <n v="5908.26"/>
    <s v="5th"/>
    <s v="Ranida Phuenthongkham"/>
    <e v="#N/A"/>
    <x v="0"/>
    <e v="#N/A"/>
    <e v="#N/A"/>
  </r>
  <r>
    <s v="1596598126074983424"/>
    <x v="0"/>
    <x v="51"/>
    <s v="วิชยวัฒน์ ม่วงศิลา"/>
    <x v="0"/>
    <s v="Rotate Assign"/>
    <s v="2022-08-07"/>
    <s v="2022-10-05"/>
    <s v="DPD61-90"/>
    <s v="SMN"/>
    <s v="1596598126074983424"/>
    <n v="23544.31"/>
    <n v="5938.52"/>
    <s v="5th"/>
    <s v="Thanchanok Kaiyasaun"/>
    <e v="#N/A"/>
    <x v="0"/>
    <e v="#N/A"/>
    <e v="#N/A"/>
  </r>
  <r>
    <s v="1605646592591854592"/>
    <x v="0"/>
    <x v="52"/>
    <s v="ณัฐพล ผ่องใส"/>
    <x v="1"/>
    <s v="New Assign"/>
    <s v="2022-08-06"/>
    <s v="2022-09-05"/>
    <s v="DPD61-90"/>
    <s v="SMN"/>
    <s v="1605646592591854592"/>
    <n v="23525.94"/>
    <n v="7893.19"/>
    <s v="5th"/>
    <s v="Apatsara kaewmora"/>
    <e v="#N/A"/>
    <x v="0"/>
    <e v="#N/A"/>
    <e v="#N/A"/>
  </r>
  <r>
    <s v="1588504981361693696"/>
    <x v="0"/>
    <x v="53"/>
    <s v="รัชนี เย็นวนิช"/>
    <x v="1"/>
    <s v="New Assign"/>
    <s v="2022-08-06"/>
    <s v="2022-09-05"/>
    <s v="DPD31-60"/>
    <s v="SMN"/>
    <s v="1588504981361693696"/>
    <n v="23459.34"/>
    <n v="7462.45"/>
    <s v="5th"/>
    <s v="Arunrat Pakhamsee"/>
    <e v="#N/A"/>
    <x v="0"/>
    <e v="#N/A"/>
    <e v="#N/A"/>
  </r>
  <r>
    <s v="1588086784988848128"/>
    <x v="0"/>
    <x v="54"/>
    <s v="พิมชนิดา สายประเสริฐ"/>
    <x v="0"/>
    <s v="Rotate Assign"/>
    <s v="2022-08-07"/>
    <s v="2022-10-05"/>
    <s v="DPD1-30"/>
    <s v="SMN"/>
    <s v="1588086784988848128"/>
    <n v="23365.1"/>
    <n v="3988.23"/>
    <s v="5th"/>
    <s v="Nareerat Yoomanthamma"/>
    <e v="#N/A"/>
    <x v="0"/>
    <e v="#N/A"/>
    <e v="#N/A"/>
  </r>
  <r>
    <s v="1589455824831421440"/>
    <x v="0"/>
    <x v="55"/>
    <s v="เสาวภาคย์ ดัชถุยาวัตร"/>
    <x v="1"/>
    <s v="New Assign"/>
    <s v="2022-08-06"/>
    <s v="2022-09-05"/>
    <s v="DPD31-60"/>
    <s v="SMN"/>
    <s v="1589455824831421440"/>
    <n v="23344.639999999999"/>
    <n v="7980.21"/>
    <s v="5th"/>
    <s v="Ranida Phuenthongkham"/>
    <e v="#N/A"/>
    <x v="0"/>
    <e v="#N/A"/>
    <e v="#N/A"/>
  </r>
  <r>
    <s v="1585131809862093824"/>
    <x v="0"/>
    <x v="56"/>
    <s v="สิริยา ขันคู่"/>
    <x v="0"/>
    <s v="Rotate Assign"/>
    <s v="2022-08-07"/>
    <s v="2022-10-05"/>
    <s v="DPD1-30"/>
    <s v="SMN"/>
    <s v="1585131809862093824"/>
    <n v="23327.49"/>
    <n v="3891.78"/>
    <s v="5th"/>
    <s v="Yada Pokhuan"/>
    <e v="#N/A"/>
    <x v="0"/>
    <e v="#N/A"/>
    <e v="#N/A"/>
  </r>
  <r>
    <s v="1588224519774966784"/>
    <x v="0"/>
    <x v="57"/>
    <s v="วงศกร อินยาโส"/>
    <x v="0"/>
    <s v="Rotate Assign"/>
    <s v="2022-08-07"/>
    <s v="2022-10-05"/>
    <s v="DPD1-30"/>
    <s v="SMN"/>
    <s v="1588224519774966784"/>
    <n v="23307.82"/>
    <n v="4193.37"/>
    <s v="5th"/>
    <s v="Agkaraj  Prompichai"/>
    <e v="#N/A"/>
    <x v="0"/>
    <e v="#N/A"/>
    <e v="#N/A"/>
  </r>
  <r>
    <s v="1595723480458918912"/>
    <x v="0"/>
    <x v="58"/>
    <s v="พสุธร เกษมเนตร"/>
    <x v="1"/>
    <s v="New Assign"/>
    <s v="2022-08-06"/>
    <s v="2022-09-05"/>
    <s v="DPD61-90"/>
    <s v="SMN"/>
    <s v="1595723480458918912"/>
    <n v="23293.86"/>
    <n v="7809.86"/>
    <s v="5th"/>
    <s v="Thanchanok Kaiyasaun"/>
    <e v="#N/A"/>
    <x v="0"/>
    <e v="#N/A"/>
    <e v="#N/A"/>
  </r>
  <r>
    <s v="1580056165100843008"/>
    <x v="0"/>
    <x v="59"/>
    <s v="นพพร เรืองเดช"/>
    <x v="0"/>
    <s v="Rotate Assign"/>
    <s v="2022-08-07"/>
    <s v="2022-10-05"/>
    <s v="DPD91-120"/>
    <s v="SMN"/>
    <s v="1580056165100843008"/>
    <n v="23212.71"/>
    <n v="6458.29"/>
    <s v="5th"/>
    <s v="Pattarapa Chenchai"/>
    <e v="#N/A"/>
    <x v="0"/>
    <e v="#N/A"/>
    <e v="#N/A"/>
  </r>
  <r>
    <s v="1592466425308569600"/>
    <x v="0"/>
    <x v="60"/>
    <s v="วิภาส เขื่อนรัตน์"/>
    <x v="0"/>
    <s v="Rotate Assign"/>
    <s v="2022-08-07"/>
    <s v="2022-10-05"/>
    <s v="DPD31-60"/>
    <s v="SMN"/>
    <s v="1592466425308569600"/>
    <n v="23139.58"/>
    <n v="2200.88"/>
    <s v="5th"/>
    <s v="Apatsara kaewmora"/>
    <e v="#N/A"/>
    <x v="0"/>
    <e v="#N/A"/>
    <e v="#N/A"/>
  </r>
  <r>
    <s v="1575381961478789120"/>
    <x v="0"/>
    <x v="61"/>
    <s v="กิตติคุณ โพนทัน"/>
    <x v="1"/>
    <s v="New Assign"/>
    <s v="2022-08-06"/>
    <s v="2022-09-05"/>
    <s v="DPD61-90"/>
    <s v="SMN"/>
    <s v="1575381961478789120"/>
    <n v="23116.04"/>
    <n v="8696.33"/>
    <s v="5th"/>
    <s v="Yada Pokhuan"/>
    <e v="#N/A"/>
    <x v="0"/>
    <e v="#N/A"/>
    <e v="#N/A"/>
  </r>
  <r>
    <s v="1600896164109022208"/>
    <x v="0"/>
    <x v="62"/>
    <s v="วัลยา สีของทอง"/>
    <x v="1"/>
    <s v="New Assign"/>
    <s v="2022-08-06"/>
    <s v="2022-09-05"/>
    <s v="DPD31-60"/>
    <s v="SMN"/>
    <s v="1600896164109022208"/>
    <n v="23108.45"/>
    <n v="7758.99"/>
    <s v="5th"/>
    <s v="Agkaraj  Prompichai"/>
    <e v="#N/A"/>
    <x v="0"/>
    <e v="#N/A"/>
    <e v="#N/A"/>
  </r>
  <r>
    <s v="1610601042213406720"/>
    <x v="0"/>
    <x v="63"/>
    <s v="วรารัตน์ แก้วดี"/>
    <x v="0"/>
    <s v="Rotate Assign"/>
    <s v="2022-08-07"/>
    <s v="2022-10-05"/>
    <s v="DPD1-30"/>
    <s v="SMN"/>
    <s v="1610601042213406720"/>
    <n v="22996.560000000001"/>
    <n v="1410.57"/>
    <s v="5th"/>
    <s v="Arunrat Pakhamsee"/>
    <e v="#N/A"/>
    <x v="0"/>
    <e v="#N/A"/>
    <e v="#N/A"/>
  </r>
  <r>
    <s v="1608206678128399360"/>
    <x v="0"/>
    <x v="64"/>
    <s v="ศุภดา บุญนาจเสวี"/>
    <x v="0"/>
    <s v="Rotate Assign"/>
    <s v="2022-08-07"/>
    <s v="2022-10-05"/>
    <s v="DPD91-120"/>
    <s v="SMN"/>
    <s v="1608206678128399360"/>
    <n v="22840.639999999999"/>
    <n v="11479.69"/>
    <s v="5th"/>
    <s v="Ranida Phuenthongkham"/>
    <e v="#N/A"/>
    <x v="0"/>
    <e v="#N/A"/>
    <e v="#N/A"/>
  </r>
  <r>
    <s v="1608207989062306816"/>
    <x v="0"/>
    <x v="65"/>
    <s v="กนกพล สว่างวงศ์"/>
    <x v="0"/>
    <s v="Rotate Assign"/>
    <s v="2022-08-07"/>
    <s v="2022-10-05"/>
    <s v="DPD91-120"/>
    <s v="SMN"/>
    <s v="1608207989062306816"/>
    <n v="22822.65"/>
    <n v="5856.21"/>
    <s v="5th"/>
    <s v="Thanchanok Kaiyasaun"/>
    <e v="#N/A"/>
    <x v="0"/>
    <e v="#N/A"/>
    <e v="#N/A"/>
  </r>
  <r>
    <s v="1586559452146863104"/>
    <x v="0"/>
    <x v="66"/>
    <s v="สุนิสา คำเลิศ"/>
    <x v="1"/>
    <s v="New Assign"/>
    <s v="2022-08-06"/>
    <s v="2022-09-05"/>
    <s v="DPD31-60"/>
    <s v="SMN"/>
    <s v="1586559452146863104"/>
    <n v="22537.97"/>
    <n v="7444.97"/>
    <s v="5th"/>
    <s v="Pattarapa Chenchai"/>
    <e v="#N/A"/>
    <x v="0"/>
    <e v="#N/A"/>
    <e v="#N/A"/>
  </r>
  <r>
    <s v="1589683113657670656"/>
    <x v="0"/>
    <x v="67"/>
    <s v="ยลหทัย บุญเกตุ"/>
    <x v="1"/>
    <s v="New Assign"/>
    <s v="2022-08-06"/>
    <s v="2022-09-05"/>
    <s v="DPD31-60"/>
    <s v="SMN"/>
    <s v="1589683113657670656"/>
    <n v="22536.32"/>
    <n v="7978.01"/>
    <s v="5th"/>
    <s v="Apatsara kaewmora"/>
    <e v="#N/A"/>
    <x v="0"/>
    <e v="#N/A"/>
    <e v="#N/A"/>
  </r>
  <r>
    <s v="1594185049094291456"/>
    <x v="0"/>
    <x v="68"/>
    <s v="ทศพิธ ทองศรี"/>
    <x v="0"/>
    <s v="Rotate Assign"/>
    <s v="2022-08-07"/>
    <s v="2022-10-05"/>
    <s v="DPD31-60"/>
    <s v="SMN"/>
    <s v="1594185049094291456"/>
    <n v="22512.52"/>
    <n v="5479.97"/>
    <s v="5th"/>
    <s v="Nareerat Yoomanthamma"/>
    <e v="#N/A"/>
    <x v="0"/>
    <e v="#N/A"/>
    <e v="#N/A"/>
  </r>
  <r>
    <s v="1603824539802861568"/>
    <x v="0"/>
    <x v="69"/>
    <s v="ปัญญาสิริ วงศ์กิติพรชัย"/>
    <x v="1"/>
    <s v="New Assign"/>
    <s v="2022-08-06"/>
    <s v="2022-09-05"/>
    <s v="DPD61-90"/>
    <s v="SMN"/>
    <s v="1603824539802861568"/>
    <n v="22314.43"/>
    <n v="7635.53"/>
    <s v="5th"/>
    <s v="Ranida Phuenthongkham"/>
    <e v="#N/A"/>
    <x v="0"/>
    <e v="#N/A"/>
    <e v="#N/A"/>
  </r>
  <r>
    <s v="1587491751659080704"/>
    <x v="0"/>
    <x v="70"/>
    <s v="โคโคลา ชินฉัตร์"/>
    <x v="1"/>
    <s v="New Assign"/>
    <s v="2022-08-06"/>
    <s v="2022-09-05"/>
    <s v="DPD1-30"/>
    <s v="SMN"/>
    <s v="1587491751659080704"/>
    <n v="22297.63"/>
    <n v="7398.53"/>
    <s v="5th"/>
    <s v="Thanchanok Kaiyasaun"/>
    <e v="#N/A"/>
    <x v="0"/>
    <e v="#N/A"/>
    <e v="#N/A"/>
  </r>
  <r>
    <s v="1577233563986713600"/>
    <x v="0"/>
    <x v="71"/>
    <s v="ทรงวิทย์ ธัมสีโร"/>
    <x v="0"/>
    <s v="Rotate Assign"/>
    <s v="2022-08-07"/>
    <s v="2022-10-05"/>
    <s v="DPD61-90"/>
    <s v="SMN"/>
    <s v="1577233563986713600"/>
    <n v="22297.06"/>
    <n v="6349.91"/>
    <s v="5th"/>
    <s v="Yada Pokhuan"/>
    <e v="#N/A"/>
    <x v="0"/>
    <e v="#N/A"/>
    <e v="#N/A"/>
  </r>
  <r>
    <s v="1577576649971493888"/>
    <x v="0"/>
    <x v="72"/>
    <s v="ธิติวุฒิ สุทธิเดชานัย"/>
    <x v="0"/>
    <s v="Rotate Assign"/>
    <s v="2022-08-07"/>
    <s v="2022-10-05"/>
    <s v="DPD91-120"/>
    <s v="SMN"/>
    <s v="1577576649971493888"/>
    <n v="22187.57"/>
    <n v="7014.34"/>
    <s v="5th"/>
    <s v="Agkaraj  Prompichai"/>
    <e v="#N/A"/>
    <x v="0"/>
    <e v="#N/A"/>
    <e v="#N/A"/>
  </r>
  <r>
    <s v="1577165375194290176"/>
    <x v="0"/>
    <x v="73"/>
    <s v="ฉัตรวิมล ชัยภูวนารถ"/>
    <x v="1"/>
    <s v="New Assign"/>
    <s v="2022-08-06"/>
    <s v="2022-09-05"/>
    <s v="DPD61-90"/>
    <s v="SMN"/>
    <s v="1577165375194290176"/>
    <n v="22082.799999999999"/>
    <n v="9468.42"/>
    <s v="5th"/>
    <s v="Nareerat Yoomanthamma"/>
    <e v="#N/A"/>
    <x v="0"/>
    <e v="#N/A"/>
    <e v="#N/A"/>
  </r>
  <r>
    <s v="1628409179100229632"/>
    <x v="0"/>
    <x v="74"/>
    <s v="สมฤทธิ์ ม่วงยา"/>
    <x v="1"/>
    <s v="New Assign"/>
    <s v="2022-08-06"/>
    <s v="2022-09-05"/>
    <s v="DPD1-30"/>
    <s v="SMN"/>
    <s v="1628409179100229632"/>
    <n v="21999.66"/>
    <n v="7525.28"/>
    <s v="5th"/>
    <s v="Yada Pokhuan"/>
    <e v="#N/A"/>
    <x v="0"/>
    <e v="#N/A"/>
    <e v="#N/A"/>
  </r>
  <r>
    <s v="1588392200218122240"/>
    <x v="0"/>
    <x v="75"/>
    <s v="พิรุณ ขาวเลี้ยว"/>
    <x v="0"/>
    <s v="Rotate Assign"/>
    <s v="2022-08-07"/>
    <s v="2022-10-05"/>
    <s v="DPD31-60"/>
    <s v="SMN"/>
    <s v="1588392200218122240"/>
    <n v="21963.040000000001"/>
    <n v="5654.38"/>
    <s v="5th"/>
    <s v="Pattarapa Chenchai"/>
    <e v="#N/A"/>
    <x v="0"/>
    <e v="#N/A"/>
    <e v="#N/A"/>
  </r>
  <r>
    <s v="1601619630231712768"/>
    <x v="0"/>
    <x v="76"/>
    <s v="อริสรา อภิชาตมานนท์"/>
    <x v="0"/>
    <s v="Rotate Assign"/>
    <s v="2022-08-07"/>
    <s v="2022-10-05"/>
    <s v="DPD1-30"/>
    <s v="SMN"/>
    <s v="1601619630231712768"/>
    <n v="21690.38"/>
    <n v="2601.35"/>
    <s v="5th"/>
    <s v="Apatsara kaewmora"/>
    <e v="#N/A"/>
    <x v="0"/>
    <e v="#N/A"/>
    <e v="#N/A"/>
  </r>
  <r>
    <s v="1597536125138828288"/>
    <x v="0"/>
    <x v="77"/>
    <s v="สิทธิศักดิ์ ยะพลหา"/>
    <x v="0"/>
    <s v="Rotate Assign"/>
    <s v="2022-08-07"/>
    <s v="2022-10-05"/>
    <s v="DPD1-30"/>
    <s v="SMN"/>
    <s v="1597536125138828288"/>
    <n v="21473.43"/>
    <n v="3724.01"/>
    <s v="5th"/>
    <s v="Arunrat Pakhamsee"/>
    <e v="#N/A"/>
    <x v="0"/>
    <e v="#N/A"/>
    <e v="#N/A"/>
  </r>
  <r>
    <s v="1593594260924463104"/>
    <x v="0"/>
    <x v="78"/>
    <s v="มาลัย นันต๊ะ"/>
    <x v="1"/>
    <s v="New Assign"/>
    <s v="2022-08-06"/>
    <s v="2022-09-05"/>
    <s v="DPD31-60"/>
    <s v="SMN"/>
    <s v="1593594260924463104"/>
    <n v="21456.880000000001"/>
    <n v="6545.26"/>
    <s v="5th"/>
    <s v="Agkaraj  Prompichai"/>
    <e v="#N/A"/>
    <x v="0"/>
    <e v="#N/A"/>
    <e v="#N/A"/>
  </r>
  <r>
    <s v="1610881730015725568"/>
    <x v="0"/>
    <x v="79"/>
    <s v="นัฏฐ์สนันท์ ต่างสมบัติ"/>
    <x v="1"/>
    <s v="New Assign"/>
    <s v="2022-08-06"/>
    <s v="2022-09-05"/>
    <s v="DPD31-60"/>
    <s v="SMN"/>
    <s v="1610881730015725568"/>
    <n v="21441.77"/>
    <n v="5178.83"/>
    <s v="5th"/>
    <s v="Pattarapa Chenchai"/>
    <e v="#N/A"/>
    <x v="0"/>
    <e v="#N/A"/>
    <e v="#N/A"/>
  </r>
  <r>
    <s v="1638172344499382272"/>
    <x v="0"/>
    <x v="80"/>
    <s v="กฤติยาภรณ์ แก้วมงคล"/>
    <x v="1"/>
    <s v="New Assign"/>
    <s v="2022-08-06"/>
    <s v="2022-09-05"/>
    <s v="DPD1-30"/>
    <s v="SMN"/>
    <s v="1638172344499382272"/>
    <n v="21432.17"/>
    <n v="528.49"/>
    <s v="5th"/>
    <s v="Apatsara kaewmora"/>
    <e v="#N/A"/>
    <x v="0"/>
    <e v="#N/A"/>
    <e v="#N/A"/>
  </r>
  <r>
    <s v="1594336265589815296"/>
    <x v="0"/>
    <x v="81"/>
    <s v="วุฒินันท์ คำชัย"/>
    <x v="1"/>
    <s v="New Assign"/>
    <s v="2022-08-06"/>
    <s v="2022-09-05"/>
    <s v="DPD61-90"/>
    <s v="SMN"/>
    <s v="1594336265589815296"/>
    <n v="21412.1"/>
    <n v="7173.21"/>
    <s v="5th"/>
    <s v="Arunrat Pakhamsee"/>
    <e v="#N/A"/>
    <x v="0"/>
    <e v="#N/A"/>
    <e v="#N/A"/>
  </r>
  <r>
    <s v="1582926618370801664"/>
    <x v="0"/>
    <x v="82"/>
    <s v="ธีรพงษ์ คลังใหญ่"/>
    <x v="0"/>
    <s v="Rotate Assign"/>
    <s v="2022-08-07"/>
    <s v="2022-10-05"/>
    <s v="DPD31-60"/>
    <s v="SMN"/>
    <s v="1582926618370801664"/>
    <n v="21392.68"/>
    <n v="3581.71"/>
    <s v="5th"/>
    <s v="Ranida Phuenthongkham"/>
    <e v="#N/A"/>
    <x v="0"/>
    <e v="#N/A"/>
    <e v="#N/A"/>
  </r>
  <r>
    <s v="1621072711977608192"/>
    <x v="0"/>
    <x v="83"/>
    <s v="ธีรพล พวงมาลัย"/>
    <x v="1"/>
    <s v="New Assign"/>
    <s v="2022-08-06"/>
    <s v="2022-09-05"/>
    <s v="DPD31-60"/>
    <s v="SMN"/>
    <s v="1621072711977608192"/>
    <n v="21327.06"/>
    <n v="7087.49"/>
    <s v="5th"/>
    <s v="Ranida Phuenthongkham"/>
    <e v="#N/A"/>
    <x v="0"/>
    <e v="#N/A"/>
    <e v="#N/A"/>
  </r>
  <r>
    <s v="1626263626744672256"/>
    <x v="0"/>
    <x v="84"/>
    <s v="นันทนา กิมเฮง"/>
    <x v="0"/>
    <s v="Rotate Assign"/>
    <s v="2022-08-07"/>
    <s v="2022-10-05"/>
    <s v="DPD31-60"/>
    <s v="SMN"/>
    <s v="1626263626744672256"/>
    <n v="21281.55"/>
    <n v="3951.82"/>
    <s v="5th"/>
    <s v="Thanchanok Kaiyasaun"/>
    <e v="#N/A"/>
    <x v="0"/>
    <e v="#N/A"/>
    <e v="#N/A"/>
  </r>
  <r>
    <s v="1562846827118598144"/>
    <x v="0"/>
    <x v="85"/>
    <s v="จิราภรณ์ นิสัยกล้า"/>
    <x v="0"/>
    <s v="Rotate Assign"/>
    <s v="2022-08-07"/>
    <s v="2022-10-05"/>
    <s v="DPD91-120"/>
    <s v="SMN"/>
    <s v="1562846827118598144"/>
    <n v="21259.09"/>
    <n v="11333.04"/>
    <s v="5th"/>
    <s v="Nareerat Yoomanthamma"/>
    <e v="#N/A"/>
    <x v="0"/>
    <e v="#N/A"/>
    <e v="#N/A"/>
  </r>
  <r>
    <s v="1590905571521907712"/>
    <x v="0"/>
    <x v="86"/>
    <s v="ชัยพิทักษ์ เยาว์ธานี"/>
    <x v="0"/>
    <s v="Rotate Assign"/>
    <s v="2022-08-07"/>
    <s v="2022-10-05"/>
    <s v="DPD31-60"/>
    <s v="SMN"/>
    <s v="1590905571521907712"/>
    <n v="21247.11"/>
    <n v="5434.63"/>
    <s v="5th"/>
    <s v="Yada Pokhuan"/>
    <e v="#N/A"/>
    <x v="0"/>
    <e v="#N/A"/>
    <e v="#N/A"/>
  </r>
  <r>
    <s v="1635188066266196992"/>
    <x v="0"/>
    <x v="87"/>
    <s v="ณัฐมล เรือนนุช"/>
    <x v="1"/>
    <s v="New Assign"/>
    <s v="2022-08-06"/>
    <s v="2022-09-05"/>
    <s v="DPD1-30"/>
    <s v="SMN"/>
    <s v="1635188066266196992"/>
    <n v="21245.72"/>
    <n v="3423.67"/>
    <s v="5th"/>
    <s v="Thanchanok Kaiyasaun"/>
    <e v="#N/A"/>
    <x v="0"/>
    <e v="#N/A"/>
    <e v="#N/A"/>
  </r>
  <r>
    <s v="1622791658737312768"/>
    <x v="0"/>
    <x v="88"/>
    <s v="เกศดา ไสยรัตน์"/>
    <x v="1"/>
    <s v="New Assign"/>
    <s v="2022-08-06"/>
    <s v="2022-09-05"/>
    <s v="DPD31-60"/>
    <s v="SMN"/>
    <s v="1622791658737312768"/>
    <n v="21233.05"/>
    <n v="7967.93"/>
    <s v="5th"/>
    <s v="Nareerat Yoomanthamma"/>
    <e v="#N/A"/>
    <x v="0"/>
    <e v="#N/A"/>
    <e v="#N/A"/>
  </r>
  <r>
    <s v="1573635032445112320"/>
    <x v="0"/>
    <x v="89"/>
    <s v="รัชณี น้อยมณี"/>
    <x v="0"/>
    <s v="Rotate Assign"/>
    <s v="2022-08-07"/>
    <s v="2022-10-05"/>
    <s v="DPD91-120"/>
    <s v="SMN"/>
    <s v="1573635032445112320"/>
    <n v="21168.07"/>
    <n v="4288.1499999999996"/>
    <s v="5th"/>
    <s v="Agkaraj  Prompichai"/>
    <e v="#N/A"/>
    <x v="0"/>
    <e v="#N/A"/>
    <e v="#N/A"/>
  </r>
  <r>
    <s v="1575122594921734144"/>
    <x v="0"/>
    <x v="90"/>
    <s v="ฉันท์หทัย รัตนมังสังค์"/>
    <x v="0"/>
    <s v="Rotate Assign"/>
    <s v="2022-08-07"/>
    <s v="2022-10-05"/>
    <s v="DPD91-120"/>
    <s v="SMN"/>
    <s v="1575122594921734144"/>
    <n v="21042"/>
    <n v="8464.1299999999992"/>
    <s v="5th"/>
    <s v="Pattarapa Chenchai"/>
    <e v="#N/A"/>
    <x v="0"/>
    <e v="#N/A"/>
    <e v="#N/A"/>
  </r>
  <r>
    <s v="1562444158751218688"/>
    <x v="0"/>
    <x v="91"/>
    <s v="ทองพิพัฒน์ วัฒนพงศ์"/>
    <x v="0"/>
    <s v="Rotate Assign"/>
    <s v="2022-08-07"/>
    <s v="2022-10-05"/>
    <s v="DPD91-120"/>
    <s v="SMN"/>
    <s v="1562444158751218688"/>
    <n v="20967.580000000002"/>
    <n v="8995.2000000000007"/>
    <s v="5th"/>
    <s v="Apatsara kaewmora"/>
    <e v="#N/A"/>
    <x v="0"/>
    <e v="#N/A"/>
    <e v="#N/A"/>
  </r>
  <r>
    <s v="1589878727028807680"/>
    <x v="0"/>
    <x v="92"/>
    <s v="ชฎาภา ลุยทอง"/>
    <x v="1"/>
    <s v="New Assign"/>
    <s v="2022-08-06"/>
    <s v="2022-09-05"/>
    <s v="DPD1-30"/>
    <s v="SMN"/>
    <s v="1589878727028807680"/>
    <n v="20961.240000000002"/>
    <n v="7486.42"/>
    <s v="5th"/>
    <s v="Yada Pokhuan"/>
    <e v="#N/A"/>
    <x v="0"/>
    <e v="#N/A"/>
    <e v="#N/A"/>
  </r>
  <r>
    <s v="1595737216703853568"/>
    <x v="0"/>
    <x v="93"/>
    <s v="วันวิสา แก้วคง"/>
    <x v="0"/>
    <s v="Rotate Assign"/>
    <s v="2022-08-07"/>
    <s v="2022-10-05"/>
    <s v="DPD91-120"/>
    <s v="SMN"/>
    <s v="1595737216703853568"/>
    <n v="20878.14"/>
    <n v="5308.98"/>
    <s v="5th"/>
    <s v="Arunrat Pakhamsee"/>
    <e v="#N/A"/>
    <x v="0"/>
    <e v="#N/A"/>
    <e v="#N/A"/>
  </r>
  <r>
    <s v="1593674652201317376"/>
    <x v="0"/>
    <x v="94"/>
    <s v="สะมะแอ อาลีมามะ"/>
    <x v="0"/>
    <s v="Rotate Assign"/>
    <s v="2022-08-07"/>
    <s v="2022-10-05"/>
    <s v="DPD1-30"/>
    <s v="SMN"/>
    <s v="1593674652201317376"/>
    <n v="20857.91"/>
    <n v="4984.21"/>
    <s v="5th"/>
    <s v="Ranida Phuenthongkham"/>
    <e v="#N/A"/>
    <x v="0"/>
    <e v="#N/A"/>
    <e v="#N/A"/>
  </r>
  <r>
    <s v="1604405832299117568"/>
    <x v="0"/>
    <x v="95"/>
    <s v="สราวุธ จำรัสศรี"/>
    <x v="1"/>
    <s v="New Assign"/>
    <s v="2022-08-06"/>
    <s v="2022-09-05"/>
    <s v="DPD1-30"/>
    <s v="SMN"/>
    <s v="1604405832299117568"/>
    <n v="20713.599999999999"/>
    <n v="6165.45"/>
    <s v="5th"/>
    <s v="Agkaraj  Prompichai"/>
    <e v="#N/A"/>
    <x v="0"/>
    <e v="#N/A"/>
    <e v="#N/A"/>
  </r>
  <r>
    <s v="1597905222708033536"/>
    <x v="0"/>
    <x v="96"/>
    <s v="พัชริดา ชัยหงษา"/>
    <x v="1"/>
    <s v="New Assign"/>
    <s v="2022-08-06"/>
    <s v="2022-09-05"/>
    <s v="DPD1-30"/>
    <s v="SMN"/>
    <s v="1597905222708033536"/>
    <n v="20697.45"/>
    <n v="6294.84"/>
    <s v="5th"/>
    <s v="Pattarapa Chenchai"/>
    <e v="#N/A"/>
    <x v="0"/>
    <e v="#N/A"/>
    <e v="#N/A"/>
  </r>
  <r>
    <s v="1589171769648911360"/>
    <x v="0"/>
    <x v="97"/>
    <s v="สุนิตา กาญจนะจัย"/>
    <x v="1"/>
    <s v="New Assign"/>
    <s v="2022-08-06"/>
    <s v="2022-09-05"/>
    <s v="DPD31-60"/>
    <s v="SMN"/>
    <s v="1589171769648911360"/>
    <n v="20683.099999999999"/>
    <n v="5859.14"/>
    <s v="5th"/>
    <s v="Apatsara kaewmora"/>
    <e v="#N/A"/>
    <x v="0"/>
    <e v="#N/A"/>
    <e v="#N/A"/>
  </r>
  <r>
    <s v="1584410083142437888"/>
    <x v="0"/>
    <x v="98"/>
    <s v="ศิริพรนภา พัดหุ่น"/>
    <x v="0"/>
    <s v="Rotate Assign"/>
    <s v="2022-08-07"/>
    <s v="2022-10-05"/>
    <s v="DPD31-60"/>
    <s v="SMN"/>
    <s v="1584410083142437888"/>
    <n v="20671.02"/>
    <n v="4457.0600000000004"/>
    <s v="5th"/>
    <s v="Thanchanok Kaiyasaun"/>
    <e v="#N/A"/>
    <x v="0"/>
    <e v="#N/A"/>
    <e v="#N/A"/>
  </r>
  <r>
    <s v="1585205458220648448"/>
    <x v="0"/>
    <x v="99"/>
    <s v="ภัทรพล ณ สงขลา"/>
    <x v="0"/>
    <s v="Rotate Assign"/>
    <s v="2022-08-07"/>
    <s v="2022-10-05"/>
    <s v="DPD61-90"/>
    <s v="SMN"/>
    <s v="1585205458220648448"/>
    <n v="20623.990000000002"/>
    <n v="5033.54"/>
    <s v="5th"/>
    <s v="Nareerat Yoomanthamma"/>
    <e v="#N/A"/>
    <x v="0"/>
    <e v="#N/A"/>
    <e v="#N/A"/>
  </r>
  <r>
    <s v="1596088730773419008"/>
    <x v="0"/>
    <x v="100"/>
    <s v="วรรณกร ลอยมา"/>
    <x v="1"/>
    <s v="New Assign"/>
    <s v="2022-08-06"/>
    <s v="2022-09-05"/>
    <s v="DPD1-30"/>
    <s v="SMN"/>
    <s v="1596088730773419008"/>
    <n v="20623.57"/>
    <n v="6006.16"/>
    <s v="5th"/>
    <s v="Arunrat Pakhamsee"/>
    <e v="#N/A"/>
    <x v="0"/>
    <e v="#N/A"/>
    <e v="#N/A"/>
  </r>
  <r>
    <s v="1578706319366449152"/>
    <x v="0"/>
    <x v="101"/>
    <s v="ณัฐวุฒิ สุปันโน"/>
    <x v="1"/>
    <s v="New Assign"/>
    <s v="2022-08-06"/>
    <s v="2022-09-05"/>
    <s v="DPD61-90"/>
    <s v="SMN"/>
    <s v="1578706319366449152"/>
    <n v="20622.509999999998"/>
    <n v="8273.0300000000007"/>
    <s v="5th"/>
    <s v="Ranida Phuenthongkham"/>
    <e v="#N/A"/>
    <x v="0"/>
    <e v="#N/A"/>
    <e v="#N/A"/>
  </r>
  <r>
    <s v="1585327450705922048"/>
    <x v="0"/>
    <x v="102"/>
    <s v="สุนิษา ชูเชิด"/>
    <x v="0"/>
    <s v="Rotate Assign"/>
    <s v="2022-08-07"/>
    <s v="2022-10-05"/>
    <s v="DPD61-90"/>
    <s v="SMN"/>
    <s v="1585327450705922048"/>
    <n v="20565.16"/>
    <n v="6105.46"/>
    <s v="5th"/>
    <s v="Agkaraj  Prompichai"/>
    <e v="#N/A"/>
    <x v="0"/>
    <e v="#N/A"/>
    <e v="#N/A"/>
  </r>
  <r>
    <s v="1589601999735789568"/>
    <x v="0"/>
    <x v="103"/>
    <s v="กรองแก้ว บัวยิ้ม"/>
    <x v="0"/>
    <s v="Rotate Assign"/>
    <s v="2022-08-07"/>
    <s v="2022-10-05"/>
    <s v="DPD91-120"/>
    <s v="SMN"/>
    <s v="1589601999735789568"/>
    <n v="20393.2"/>
    <n v="8201.61"/>
    <s v="5th"/>
    <s v="Apatsara kaewmora"/>
    <e v="#N/A"/>
    <x v="0"/>
    <e v="#N/A"/>
    <e v="#N/A"/>
  </r>
  <r>
    <s v="1577634877124144128"/>
    <x v="0"/>
    <x v="104"/>
    <s v="มนต์ลภัส โฉมสุภาพรัศมี"/>
    <x v="1"/>
    <s v="New Assign"/>
    <s v="2022-08-06"/>
    <s v="2022-09-05"/>
    <s v="DPD61-90"/>
    <s v="SMN"/>
    <s v="1577634877124144128"/>
    <n v="20379.2"/>
    <n v="9373.43"/>
    <s v="5th"/>
    <s v="Thanchanok Kaiyasaun"/>
    <e v="#N/A"/>
    <x v="0"/>
    <e v="#N/A"/>
    <e v="#N/A"/>
  </r>
  <r>
    <s v="1613832240767244288"/>
    <x v="0"/>
    <x v="105"/>
    <s v="อัจจิมา โพธิ์ศรี"/>
    <x v="1"/>
    <s v="New Assign"/>
    <s v="2022-08-06"/>
    <s v="2022-09-05"/>
    <s v="DPD1-30"/>
    <s v="SMN"/>
    <s v="1613832240767244288"/>
    <n v="20344.93"/>
    <n v="6675.7"/>
    <s v="5th"/>
    <s v="Nareerat Yoomanthamma"/>
    <e v="#N/A"/>
    <x v="0"/>
    <e v="#N/A"/>
    <e v="#N/A"/>
  </r>
  <r>
    <s v="1589542263837465600"/>
    <x v="0"/>
    <x v="106"/>
    <s v="ธัตเทพ วรสิงห์"/>
    <x v="1"/>
    <s v="New Assign"/>
    <s v="2022-08-06"/>
    <s v="2022-09-05"/>
    <s v="DPD31-60"/>
    <s v="SMN"/>
    <s v="1589542263837465600"/>
    <n v="20297.189999999999"/>
    <n v="6809.58"/>
    <s v="5th"/>
    <s v="Yada Pokhuan"/>
    <e v="#N/A"/>
    <x v="0"/>
    <e v="#N/A"/>
    <e v="#N/A"/>
  </r>
  <r>
    <s v="1618349907050045440"/>
    <x v="0"/>
    <x v="107"/>
    <s v="ณัฏฐพัชร ธีรเจริญธนกิจ"/>
    <x v="1"/>
    <s v="New Assign"/>
    <s v="2022-08-06"/>
    <s v="2022-09-05"/>
    <s v="DPD61-90"/>
    <s v="SMN"/>
    <s v="1618349907050045440"/>
    <n v="20274.98"/>
    <n v="6855.24"/>
    <s v="5th"/>
    <s v="Agkaraj  Prompichai"/>
    <e v="#N/A"/>
    <x v="0"/>
    <e v="#N/A"/>
    <e v="#N/A"/>
  </r>
  <r>
    <s v="1587488863880776704"/>
    <x v="0"/>
    <x v="108"/>
    <s v="พนิดา นวมสำลี"/>
    <x v="0"/>
    <s v="Rotate Assign"/>
    <s v="2022-08-07"/>
    <s v="2022-10-05"/>
    <s v="DPD61-90"/>
    <s v="SMN"/>
    <s v="1587488863880776704"/>
    <n v="20266.8"/>
    <n v="5111.97"/>
    <s v="5th"/>
    <s v="Arunrat Pakhamsee"/>
    <e v="#N/A"/>
    <x v="0"/>
    <e v="#N/A"/>
    <e v="#N/A"/>
  </r>
  <r>
    <s v="1605944516718690304"/>
    <x v="0"/>
    <x v="109"/>
    <s v="กนกวรรณ อ่อนหลง"/>
    <x v="1"/>
    <s v="New Assign"/>
    <s v="2022-08-06"/>
    <s v="2022-09-05"/>
    <s v="DPD61-90"/>
    <s v="SMN"/>
    <s v="1605944516718690304"/>
    <n v="20192.2"/>
    <n v="11444.31"/>
    <s v="5th"/>
    <s v="Pattarapa Chenchai"/>
    <e v="#N/A"/>
    <x v="0"/>
    <e v="#N/A"/>
    <e v="#N/A"/>
  </r>
  <r>
    <s v="1576840528241122304"/>
    <x v="0"/>
    <x v="110"/>
    <s v="ชุติสรา วาวพรมราช"/>
    <x v="0"/>
    <s v="Rotate Assign"/>
    <s v="2022-08-07"/>
    <s v="2022-10-05"/>
    <s v="DPD61-90"/>
    <s v="SMN"/>
    <s v="1576840528241122304"/>
    <n v="20050.75"/>
    <n v="7341.65"/>
    <s v="5th"/>
    <s v="Ranida Phuenthongkham"/>
    <e v="#N/A"/>
    <x v="0"/>
    <e v="#N/A"/>
    <e v="#N/A"/>
  </r>
  <r>
    <s v="1588517035615232000"/>
    <x v="0"/>
    <x v="111"/>
    <s v="วิสุทธิ์ น้อยตั้ง"/>
    <x v="1"/>
    <s v="New Assign"/>
    <s v="2022-08-06"/>
    <s v="2022-09-05"/>
    <s v="DPD61-90"/>
    <s v="SMN"/>
    <s v="1588517035615232000"/>
    <n v="19978.509999999998"/>
    <n v="6962.76"/>
    <s v="5th"/>
    <s v="Apatsara kaewmora"/>
    <e v="#N/A"/>
    <x v="0"/>
    <e v="#N/A"/>
    <e v="#N/A"/>
  </r>
  <r>
    <s v="1587609299306186752"/>
    <x v="0"/>
    <x v="112"/>
    <s v="สุภาพร สายพราว"/>
    <x v="0"/>
    <s v="Rotate Assign"/>
    <s v="2022-08-07"/>
    <s v="2022-10-05"/>
    <s v="DPD1-30"/>
    <s v="SMN"/>
    <s v="1587609299306186752"/>
    <n v="19969.189999999999"/>
    <n v="3667.75"/>
    <s v="5th"/>
    <s v="Thanchanok Kaiyasaun"/>
    <e v="#N/A"/>
    <x v="0"/>
    <e v="#N/A"/>
    <e v="#N/A"/>
  </r>
  <r>
    <s v="1608206158173115393"/>
    <x v="0"/>
    <x v="113"/>
    <s v="สมเจตน์ จันทร์ขำ"/>
    <x v="0"/>
    <s v="Rotate Assign"/>
    <s v="2022-08-07"/>
    <s v="2022-10-05"/>
    <s v="DPD91-120"/>
    <s v="SMN"/>
    <s v="1608206158173115393"/>
    <n v="19881.740000000002"/>
    <n v="9251.33"/>
    <s v="5th"/>
    <s v="Nareerat Yoomanthamma"/>
    <e v="#N/A"/>
    <x v="0"/>
    <e v="#N/A"/>
    <e v="#N/A"/>
  </r>
  <r>
    <s v="1588108108608083968"/>
    <x v="0"/>
    <x v="114"/>
    <s v="เพียงดาว โพธิ์ดก"/>
    <x v="0"/>
    <s v="Rotate Assign"/>
    <s v="2022-08-07"/>
    <s v="2022-10-05"/>
    <s v="DPD61-90"/>
    <s v="SMN"/>
    <s v="1588108108608083968"/>
    <n v="19841.87"/>
    <n v="4414.2"/>
    <s v="5th"/>
    <s v="Yada Pokhuan"/>
    <e v="#N/A"/>
    <x v="0"/>
    <e v="#N/A"/>
    <e v="#N/A"/>
  </r>
  <r>
    <s v="1576799189050873856"/>
    <x v="0"/>
    <x v="115"/>
    <s v="บรรพต แย้มบุปผา"/>
    <x v="0"/>
    <s v="Rotate Assign"/>
    <s v="2022-08-07"/>
    <s v="2022-10-05"/>
    <s v="DPD61-90"/>
    <s v="SMN"/>
    <s v="1576799189050873856"/>
    <n v="19831.150000000001"/>
    <n v="5680.82"/>
    <s v="5th"/>
    <s v="Agkaraj  Prompichai"/>
    <e v="#N/A"/>
    <x v="0"/>
    <e v="#N/A"/>
    <e v="#N/A"/>
  </r>
  <r>
    <s v="1584946220252563456"/>
    <x v="0"/>
    <x v="116"/>
    <s v="ธนพล ลือเรื่อง"/>
    <x v="1"/>
    <s v="New Assign"/>
    <s v="2022-08-06"/>
    <s v="2022-09-05"/>
    <s v="DPD1-30"/>
    <s v="SMN"/>
    <s v="1584946220252563456"/>
    <n v="19827.55"/>
    <n v="4297.2299999999996"/>
    <s v="5th"/>
    <s v="Arunrat Pakhamsee"/>
    <e v="#N/A"/>
    <x v="0"/>
    <e v="#N/A"/>
    <e v="#N/A"/>
  </r>
  <r>
    <s v="1589185507814841344"/>
    <x v="0"/>
    <x v="117"/>
    <s v="กาญจนา อินทะสร้อย"/>
    <x v="1"/>
    <s v="New Assign"/>
    <s v="2022-08-06"/>
    <s v="2022-09-05"/>
    <s v="DPD1-30"/>
    <s v="SMN"/>
    <s v="1589185507814841344"/>
    <n v="19821.560000000001"/>
    <n v="6068.31"/>
    <s v="5th"/>
    <s v="Ranida Phuenthongkham"/>
    <e v="#N/A"/>
    <x v="0"/>
    <e v="#N/A"/>
    <e v="#N/A"/>
  </r>
  <r>
    <s v="1598153804438631424"/>
    <x v="0"/>
    <x v="118"/>
    <s v="กาญจนา เชื้อสุวรรณ"/>
    <x v="0"/>
    <s v="Rotate Assign"/>
    <s v="2022-08-07"/>
    <s v="2022-10-05"/>
    <s v="DPD1-30"/>
    <s v="SMN"/>
    <s v="1598153804438631424"/>
    <n v="19820.16"/>
    <n v="4832.67"/>
    <s v="5th"/>
    <s v="Pattarapa Chenchai"/>
    <e v="#N/A"/>
    <x v="0"/>
    <e v="#N/A"/>
    <e v="#N/A"/>
  </r>
  <r>
    <s v="1587060606433788928"/>
    <x v="0"/>
    <x v="119"/>
    <s v="นฤมล วงค์คม"/>
    <x v="1"/>
    <s v="New Assign"/>
    <s v="2022-08-06"/>
    <s v="2022-09-05"/>
    <s v="DPD1-30"/>
    <s v="SMN"/>
    <s v="1587060606433788928"/>
    <n v="19646.21"/>
    <n v="5565.3"/>
    <s v="5th"/>
    <s v="Nareerat Yoomanthamma"/>
    <e v="#N/A"/>
    <x v="0"/>
    <e v="#N/A"/>
    <e v="#N/A"/>
  </r>
  <r>
    <s v="1586739999351541760"/>
    <x v="0"/>
    <x v="120"/>
    <s v="ธนากร มูลประดับ"/>
    <x v="1"/>
    <s v="New Assign"/>
    <s v="2022-08-06"/>
    <s v="2022-09-05"/>
    <s v="DPD1-30"/>
    <s v="SMN"/>
    <s v="1586739999351541760"/>
    <n v="19614.32"/>
    <n v="6286.92"/>
    <s v="5th"/>
    <s v="Yada Pokhuan"/>
    <e v="#N/A"/>
    <x v="0"/>
    <e v="#N/A"/>
    <e v="#N/A"/>
  </r>
  <r>
    <s v="1619550539274592256"/>
    <x v="0"/>
    <x v="121"/>
    <s v="รติรส รุจิราธรรมธาดา"/>
    <x v="0"/>
    <s v="Rotate Assign"/>
    <s v="2022-08-07"/>
    <s v="2022-10-05"/>
    <s v="DPD31-60"/>
    <s v="SMN"/>
    <s v="1619550539274592256"/>
    <n v="19597.919999999998"/>
    <n v="6496.67"/>
    <s v="5th"/>
    <s v="Apatsara kaewmora"/>
    <e v="#N/A"/>
    <x v="0"/>
    <e v="#N/A"/>
    <e v="#N/A"/>
  </r>
  <r>
    <s v="1610867153353903104"/>
    <x v="0"/>
    <x v="122"/>
    <s v="เอมวิกา กิ่งจำปา"/>
    <x v="0"/>
    <s v="Rotate Assign"/>
    <s v="2022-08-07"/>
    <s v="2022-10-05"/>
    <s v="DPD61-90"/>
    <s v="SMN"/>
    <s v="1610867153353903104"/>
    <n v="19562.84"/>
    <n v="6755.53"/>
    <s v="5th"/>
    <s v="Arunrat Pakhamsee"/>
    <e v="#N/A"/>
    <x v="0"/>
    <e v="#N/A"/>
    <e v="#N/A"/>
  </r>
  <r>
    <s v="1612808712790021120"/>
    <x v="0"/>
    <x v="123"/>
    <s v="ธัญวรัตน์ ก้อนพล"/>
    <x v="0"/>
    <s v="Rotate Assign"/>
    <s v="2022-08-07"/>
    <s v="2022-10-05"/>
    <s v="DPD61-90"/>
    <s v="SMN"/>
    <s v="1612808712790021120"/>
    <n v="19550.86"/>
    <n v="6240.12"/>
    <s v="5th"/>
    <s v="Ranida Phuenthongkham"/>
    <e v="#N/A"/>
    <x v="0"/>
    <e v="#N/A"/>
    <e v="#N/A"/>
  </r>
  <r>
    <s v="1601095038647991296"/>
    <x v="0"/>
    <x v="124"/>
    <s v="ปณิดา ภานุมาศ"/>
    <x v="0"/>
    <s v="Rotate Assign"/>
    <s v="2022-08-07"/>
    <s v="2022-10-05"/>
    <s v="DPD91-120"/>
    <s v="SMN"/>
    <s v="1601095038647991296"/>
    <n v="19542.849999999999"/>
    <n v="9685.32"/>
    <s v="5th"/>
    <s v="Thanchanok Kaiyasaun"/>
    <e v="#N/A"/>
    <x v="0"/>
    <e v="#N/A"/>
    <e v="#N/A"/>
  </r>
  <r>
    <s v="1598916106590942208"/>
    <x v="0"/>
    <x v="125"/>
    <s v="กุลณัฐดา โยมเรือง"/>
    <x v="0"/>
    <s v="Rotate Assign"/>
    <s v="2022-08-07"/>
    <s v="2022-10-05"/>
    <s v="DPD91-120"/>
    <s v="SMN"/>
    <s v="1598916106590942208"/>
    <n v="19538.11"/>
    <n v="9884.0300000000007"/>
    <s v="5th"/>
    <s v="Nareerat Yoomanthamma"/>
    <e v="#N/A"/>
    <x v="0"/>
    <e v="#N/A"/>
    <e v="#N/A"/>
  </r>
  <r>
    <s v="1622604602870407168"/>
    <x v="0"/>
    <x v="126"/>
    <s v="วสุกิจจ์ เกิดโภคา"/>
    <x v="0"/>
    <s v="Rotate Assign"/>
    <s v="2022-08-07"/>
    <s v="2022-10-05"/>
    <s v="DPD31-60"/>
    <s v="SMN"/>
    <s v="1622604602870407168"/>
    <n v="19512.3"/>
    <n v="2871.82"/>
    <s v="5th"/>
    <s v="Agkaraj  Prompichai"/>
    <e v="#N/A"/>
    <x v="0"/>
    <e v="#N/A"/>
    <e v="#N/A"/>
  </r>
  <r>
    <s v="1611653520992308224"/>
    <x v="0"/>
    <x v="127"/>
    <s v="ยุทธนา นารี"/>
    <x v="0"/>
    <s v="Rotate Assign"/>
    <s v="2022-08-07"/>
    <s v="2022-10-05"/>
    <s v="DPD61-90"/>
    <s v="SMN"/>
    <s v="1611653520992308224"/>
    <n v="19478.03"/>
    <n v="6155.44"/>
    <s v="5th"/>
    <s v="Pattarapa Chenchai"/>
    <e v="#N/A"/>
    <x v="0"/>
    <e v="#N/A"/>
    <e v="#N/A"/>
  </r>
  <r>
    <s v="1587713829255547904"/>
    <x v="0"/>
    <x v="128"/>
    <s v="อุมาพร พลดร"/>
    <x v="1"/>
    <s v="New Assign"/>
    <s v="2022-08-06"/>
    <s v="2022-09-05"/>
    <s v="DPD1-30"/>
    <s v="SMN"/>
    <s v="1587713829255547904"/>
    <n v="19472.07"/>
    <n v="5289.83"/>
    <s v="5th"/>
    <s v="Agkaraj  Prompichai"/>
    <e v="#N/A"/>
    <x v="0"/>
    <e v="#N/A"/>
    <e v="#N/A"/>
  </r>
  <r>
    <s v="1585272889878286336"/>
    <x v="0"/>
    <x v="129"/>
    <s v="อาทิตยา สมนอก"/>
    <x v="0"/>
    <s v="Rotate Assign"/>
    <s v="2022-08-07"/>
    <s v="2022-10-05"/>
    <s v="DPD91-120"/>
    <s v="SMN"/>
    <s v="1585272889878286336"/>
    <n v="19470.12"/>
    <n v="5131.6899999999996"/>
    <s v="5th"/>
    <s v="Apatsara kaewmora"/>
    <e v="#N/A"/>
    <x v="0"/>
    <e v="#N/A"/>
    <e v="#N/A"/>
  </r>
  <r>
    <s v="1599619626944233472"/>
    <x v="0"/>
    <x v="130"/>
    <s v="ศลิษา ปะทะพันธ์"/>
    <x v="0"/>
    <s v="Rotate Assign"/>
    <s v="2022-08-07"/>
    <s v="2022-10-05"/>
    <s v="DPD91-120"/>
    <s v="SMN"/>
    <s v="1599619626944233472"/>
    <n v="19383.5"/>
    <n v="8831.06"/>
    <s v="5th"/>
    <s v="Arunrat Pakhamsee"/>
    <e v="#N/A"/>
    <x v="0"/>
    <e v="#N/A"/>
    <e v="#N/A"/>
  </r>
  <r>
    <s v="1594357218403218432"/>
    <x v="0"/>
    <x v="131"/>
    <s v="อัญมณี บุสบก"/>
    <x v="1"/>
    <s v="New Assign"/>
    <s v="2022-08-06"/>
    <s v="2022-09-05"/>
    <s v="DPD1-30"/>
    <s v="SMN"/>
    <s v="1594357218403218432"/>
    <n v="19333.66"/>
    <n v="5741.29"/>
    <s v="5th"/>
    <s v="Pattarapa Chenchai"/>
    <e v="#N/A"/>
    <x v="0"/>
    <e v="#N/A"/>
    <e v="#N/A"/>
  </r>
  <r>
    <s v="1597598822161252352"/>
    <x v="0"/>
    <x v="132"/>
    <s v="คนากร แย้มสุวรรณ"/>
    <x v="0"/>
    <s v="Rotate Assign"/>
    <s v="2022-08-07"/>
    <s v="2022-10-05"/>
    <s v="DPD91-120"/>
    <s v="SMN"/>
    <s v="1597598822161252352"/>
    <n v="19324.990000000002"/>
    <n v="8689.0300000000007"/>
    <s v="5th"/>
    <s v="Ranida Phuenthongkham"/>
    <e v="#N/A"/>
    <x v="0"/>
    <e v="#N/A"/>
    <e v="#N/A"/>
  </r>
  <r>
    <s v="1576100037711124480"/>
    <x v="0"/>
    <x v="133"/>
    <s v="เปรมจิตร เกลียวฝั้น"/>
    <x v="0"/>
    <s v="Rotate Assign"/>
    <s v="2022-08-07"/>
    <s v="2022-10-05"/>
    <s v="DPD61-90"/>
    <s v="SMN"/>
    <s v="1576100037711124480"/>
    <n v="19276.55"/>
    <n v="4849.22"/>
    <s v="5th"/>
    <s v="Thanchanok Kaiyasaun"/>
    <e v="#N/A"/>
    <x v="0"/>
    <e v="#N/A"/>
    <e v="#N/A"/>
  </r>
  <r>
    <s v="1582470965449746432"/>
    <x v="0"/>
    <x v="134"/>
    <s v="จิราพร บุตรเพชร"/>
    <x v="1"/>
    <s v="New Assign"/>
    <s v="2022-08-06"/>
    <s v="2022-09-05"/>
    <s v="DPD31-60"/>
    <s v="SMN"/>
    <s v="1582470965449746432"/>
    <n v="19269.419999999998"/>
    <n v="7620.03"/>
    <s v="5th"/>
    <s v="Apatsara kaewmora"/>
    <e v="#N/A"/>
    <x v="0"/>
    <e v="#N/A"/>
    <e v="#N/A"/>
  </r>
  <r>
    <s v="1588458328583870464"/>
    <x v="0"/>
    <x v="135"/>
    <s v="ปิยนันท์ ยาใจ"/>
    <x v="0"/>
    <s v="Rotate Assign"/>
    <s v="2022-08-07"/>
    <s v="2022-10-05"/>
    <s v="DPD1-30"/>
    <s v="SMN"/>
    <s v="1588458328583870464"/>
    <n v="19267.47"/>
    <n v="4632.1000000000004"/>
    <s v="5th"/>
    <s v="Nareerat Yoomanthamma"/>
    <e v="#N/A"/>
    <x v="0"/>
    <e v="#N/A"/>
    <e v="#N/A"/>
  </r>
  <r>
    <s v="1629815860254287872"/>
    <x v="0"/>
    <x v="136"/>
    <s v="เบญจวรรณ สินใช้"/>
    <x v="1"/>
    <s v="New Assign"/>
    <s v="2022-08-06"/>
    <s v="2022-09-05"/>
    <s v="DPD1-30"/>
    <s v="SMN"/>
    <s v="1629815860254287872"/>
    <n v="19267.46"/>
    <n v="2707.69"/>
    <s v="5th"/>
    <s v="Arunrat Pakhamsee"/>
    <e v="#N/A"/>
    <x v="0"/>
    <e v="#N/A"/>
    <e v="#N/A"/>
  </r>
  <r>
    <s v="1618361449598492672"/>
    <x v="0"/>
    <x v="137"/>
    <s v="กานต์ชนก ราชกรม"/>
    <x v="1"/>
    <s v="New Assign"/>
    <s v="2022-08-06"/>
    <s v="2022-09-05"/>
    <s v="DPD61-90"/>
    <s v="SMN"/>
    <s v="1618361449598492672"/>
    <n v="19255.05"/>
    <n v="13254.99"/>
    <s v="5th"/>
    <s v="Ranida Phuenthongkham"/>
    <e v="#N/A"/>
    <x v="0"/>
    <e v="#N/A"/>
    <e v="#N/A"/>
  </r>
  <r>
    <s v="1621351863649638400"/>
    <x v="0"/>
    <x v="138"/>
    <s v="นันทิกา ทิพย์ประทุม"/>
    <x v="0"/>
    <s v="Rotate Assign"/>
    <s v="2022-08-07"/>
    <s v="2022-10-05"/>
    <s v="DPD31-60"/>
    <s v="SMN"/>
    <s v="1621351863649638400"/>
    <n v="19240.3"/>
    <n v="5043.6099999999997"/>
    <s v="5th"/>
    <s v="Yada Pokhuan"/>
    <e v="#N/A"/>
    <x v="0"/>
    <e v="#N/A"/>
    <e v="#N/A"/>
  </r>
  <r>
    <s v="1606465118483313664"/>
    <x v="0"/>
    <x v="139"/>
    <s v="ภารดี บัวบานพร้อม"/>
    <x v="1"/>
    <s v="New Assign"/>
    <s v="2022-08-06"/>
    <s v="2022-09-05"/>
    <s v="DPD61-90"/>
    <s v="SMN"/>
    <s v="1606465118483313664"/>
    <n v="19240.009999999998"/>
    <n v="9144.7900000000009"/>
    <s v="5th"/>
    <s v="Thanchanok Kaiyasaun"/>
    <e v="#N/A"/>
    <x v="0"/>
    <e v="#N/A"/>
    <e v="#N/A"/>
  </r>
  <r>
    <s v="1628025622397790208"/>
    <x v="0"/>
    <x v="140"/>
    <s v="ธีรศักดิ์ เกียรติกำจรพัฒนา"/>
    <x v="1"/>
    <s v="New Assign"/>
    <s v="2022-08-06"/>
    <s v="2022-09-05"/>
    <s v="DPD1-30"/>
    <s v="SMN"/>
    <s v="1628025622397790208"/>
    <n v="19221.68"/>
    <n v="4939.96"/>
    <s v="5th"/>
    <s v="Nareerat Yoomanthamma"/>
    <e v="#N/A"/>
    <x v="0"/>
    <e v="#N/A"/>
    <e v="#N/A"/>
  </r>
  <r>
    <s v="1620944457073498112"/>
    <x v="0"/>
    <x v="141"/>
    <s v="วรนุช จันทะบูรณ์"/>
    <x v="1"/>
    <s v="New Assign"/>
    <s v="2022-08-06"/>
    <s v="2022-09-05"/>
    <s v="DPD31-60"/>
    <s v="SMN"/>
    <s v="1620944457073498112"/>
    <n v="19205.78"/>
    <n v="6352.33"/>
    <s v="5th"/>
    <s v="Yada Pokhuan"/>
    <e v="#N/A"/>
    <x v="0"/>
    <e v="#N/A"/>
    <e v="#N/A"/>
  </r>
  <r>
    <s v="1632346923186857984"/>
    <x v="0"/>
    <x v="142"/>
    <s v="ศุภิสรา ไพรหาญ"/>
    <x v="1"/>
    <s v="New Assign"/>
    <s v="2022-08-06"/>
    <s v="2022-09-05"/>
    <s v="DPD1-30"/>
    <s v="SMN"/>
    <s v="1632346923186857984"/>
    <n v="19181.669999999998"/>
    <n v="2641.39"/>
    <s v="5th"/>
    <s v="Agkaraj  Prompichai"/>
    <e v="#N/A"/>
    <x v="0"/>
    <e v="#N/A"/>
    <e v="#N/A"/>
  </r>
  <r>
    <s v="1632289498656222208"/>
    <x v="0"/>
    <x v="143"/>
    <s v="เจษฎาภรณ์ ปัสสาโก"/>
    <x v="1"/>
    <s v="New Assign"/>
    <s v="2022-08-06"/>
    <s v="2022-09-05"/>
    <s v="DPD1-30"/>
    <s v="SMN"/>
    <s v="1632289498656222208"/>
    <n v="19181.48"/>
    <n v="2840.63"/>
    <s v="5th"/>
    <s v="Pattarapa Chenchai"/>
    <e v="#N/A"/>
    <x v="0"/>
    <e v="#N/A"/>
    <e v="#N/A"/>
  </r>
  <r>
    <s v="1618355412900321280"/>
    <x v="0"/>
    <x v="144"/>
    <s v="อนุพงศ์ วงค์ฝั้น"/>
    <x v="1"/>
    <s v="New Assign"/>
    <s v="2022-08-06"/>
    <s v="2022-09-05"/>
    <s v="DPD61-90"/>
    <s v="SMN"/>
    <s v="1618355412900321280"/>
    <n v="19170.400000000001"/>
    <n v="9652.7999999999993"/>
    <s v="5th"/>
    <s v="Apatsara kaewmora"/>
    <e v="#N/A"/>
    <x v="0"/>
    <e v="#N/A"/>
    <e v="#N/A"/>
  </r>
  <r>
    <s v="1610095038891624448"/>
    <x v="0"/>
    <x v="145"/>
    <s v="พรพิมล ยากองโค"/>
    <x v="1"/>
    <s v="New Assign"/>
    <s v="2022-08-06"/>
    <s v="2022-09-05"/>
    <s v="DPD61-90"/>
    <s v="SMN"/>
    <s v="1610095038891624448"/>
    <n v="19168.55"/>
    <n v="8712.32"/>
    <s v="5th"/>
    <s v="Arunrat Pakhamsee"/>
    <e v="#N/A"/>
    <x v="0"/>
    <e v="#N/A"/>
    <e v="#N/A"/>
  </r>
  <r>
    <s v="1618353649644281857"/>
    <x v="0"/>
    <x v="146"/>
    <s v="ปฐวี คชมะเริง"/>
    <x v="1"/>
    <s v="New Assign"/>
    <s v="2022-08-06"/>
    <s v="2022-09-05"/>
    <s v="DPD61-90"/>
    <s v="SMN"/>
    <s v="1618353649644281857"/>
    <n v="19157.93"/>
    <n v="8227.1"/>
    <s v="5th"/>
    <s v="Ranida Phuenthongkham"/>
    <e v="#N/A"/>
    <x v="0"/>
    <e v="#N/A"/>
    <e v="#N/A"/>
  </r>
  <r>
    <s v="1633034124950320128"/>
    <x v="0"/>
    <x v="147"/>
    <s v="ณัฐชยา นนท์ตุลา"/>
    <x v="1"/>
    <s v="New Assign"/>
    <s v="2022-08-06"/>
    <s v="2022-09-05"/>
    <s v="DPD1-30"/>
    <s v="SMN"/>
    <s v="1633034124950320128"/>
    <n v="19156.349999999999"/>
    <n v="3080.42"/>
    <s v="5th"/>
    <s v="Thanchanok Kaiyasaun"/>
    <e v="#N/A"/>
    <x v="0"/>
    <e v="#N/A"/>
    <e v="#N/A"/>
  </r>
  <r>
    <s v="1600845768732767232"/>
    <x v="0"/>
    <x v="148"/>
    <s v="วิมลสิริ บุตรโท"/>
    <x v="0"/>
    <s v="Rotate Assign"/>
    <s v="2022-08-07"/>
    <s v="2022-10-05"/>
    <s v="DPD1-30"/>
    <s v="SMN"/>
    <s v="1600845768732767232"/>
    <n v="19145.009999999998"/>
    <n v="2753.38"/>
    <s v="5th"/>
    <s v="Agkaraj  Prompichai"/>
    <e v="#N/A"/>
    <x v="0"/>
    <e v="#N/A"/>
    <e v="#N/A"/>
  </r>
  <r>
    <s v="1610849184750048256"/>
    <x v="0"/>
    <x v="149"/>
    <s v="กมลชนก จันทร์มีศรี"/>
    <x v="1"/>
    <s v="New Assign"/>
    <s v="2022-08-06"/>
    <s v="2022-09-05"/>
    <s v="DPD61-90"/>
    <s v="SMN"/>
    <s v="1610849184750048256"/>
    <n v="19144.46"/>
    <n v="9699.98"/>
    <s v="5th"/>
    <s v="Nareerat Yoomanthamma"/>
    <e v="#N/A"/>
    <x v="0"/>
    <e v="#N/A"/>
    <e v="#N/A"/>
  </r>
  <r>
    <s v="1618437576312561664"/>
    <x v="0"/>
    <x v="150"/>
    <s v="นราธิป จิตรบุญ"/>
    <x v="1"/>
    <s v="New Assign"/>
    <s v="2022-08-06"/>
    <s v="2022-09-05"/>
    <s v="DPD31-60"/>
    <s v="SMN"/>
    <s v="1618437576312561664"/>
    <n v="19136.73"/>
    <n v="6388.04"/>
    <s v="5th"/>
    <s v="Yada Pokhuan"/>
    <e v="#N/A"/>
    <x v="0"/>
    <e v="#N/A"/>
    <e v="#N/A"/>
  </r>
  <r>
    <s v="1633797349660767232"/>
    <x v="0"/>
    <x v="151"/>
    <s v="กมลทิพย์ ทับขัน"/>
    <x v="1"/>
    <s v="New Assign"/>
    <s v="2022-08-06"/>
    <s v="2022-09-05"/>
    <s v="DPD1-30"/>
    <s v="SMN"/>
    <s v="1633797349660767232"/>
    <n v="19133.41"/>
    <n v="3093.7"/>
    <s v="5th"/>
    <s v="Pattarapa Chenchai"/>
    <e v="#N/A"/>
    <x v="0"/>
    <e v="#N/A"/>
    <e v="#N/A"/>
  </r>
  <r>
    <s v="1633885424692834304"/>
    <x v="0"/>
    <x v="152"/>
    <s v="สุชาริณี บุญเจริญ"/>
    <x v="1"/>
    <s v="New Assign"/>
    <s v="2022-08-06"/>
    <s v="2022-09-05"/>
    <s v="DPD1-30"/>
    <s v="SMN"/>
    <s v="1633885424692834304"/>
    <n v="19132.98"/>
    <n v="3635.7"/>
    <s v="5th"/>
    <s v="Apatsara kaewmora"/>
    <e v="#N/A"/>
    <x v="0"/>
    <e v="#N/A"/>
    <e v="#N/A"/>
  </r>
  <r>
    <s v="1634833858870454272"/>
    <x v="0"/>
    <x v="153"/>
    <s v="ขวัญกมล ไอริยะลาพงษ์"/>
    <x v="1"/>
    <s v="New Assign"/>
    <s v="2022-08-06"/>
    <s v="2022-09-05"/>
    <s v="DPD1-30"/>
    <s v="SMN"/>
    <s v="1634833858870454272"/>
    <n v="19123.599999999999"/>
    <n v="3085.45"/>
    <s v="5th"/>
    <s v="Arunrat Pakhamsee"/>
    <e v="#N/A"/>
    <x v="0"/>
    <e v="#N/A"/>
    <e v="#N/A"/>
  </r>
  <r>
    <s v="1620683242548043776"/>
    <x v="0"/>
    <x v="154"/>
    <s v="เชษฐา สามารถ"/>
    <x v="0"/>
    <s v="Rotate Assign"/>
    <s v="2022-08-07"/>
    <s v="2022-10-05"/>
    <s v="DPD1-30"/>
    <s v="SMN"/>
    <s v="1620683242548043776"/>
    <n v="19113.740000000002"/>
    <n v="1658.7"/>
    <s v="5th"/>
    <s v="Pattarapa Chenchai"/>
    <e v="#N/A"/>
    <x v="0"/>
    <e v="#N/A"/>
    <e v="#N/A"/>
  </r>
  <r>
    <s v="1583387235498100736"/>
    <x v="0"/>
    <x v="155"/>
    <s v="พิชญาภา สุรเสน"/>
    <x v="0"/>
    <s v="Rotate Assign"/>
    <s v="2022-08-07"/>
    <s v="2022-10-05"/>
    <s v="DPD31-60"/>
    <s v="SMN"/>
    <s v="1583387235498100736"/>
    <n v="19106.330000000002"/>
    <n v="3687.41"/>
    <s v="5th"/>
    <s v="Apatsara kaewmora"/>
    <e v="#N/A"/>
    <x v="0"/>
    <e v="#N/A"/>
    <e v="#N/A"/>
  </r>
  <r>
    <s v="1576885175260828672"/>
    <x v="0"/>
    <x v="156"/>
    <s v="ชาคริสร์ สิทธิกุล"/>
    <x v="0"/>
    <s v="Rotate Assign"/>
    <s v="2022-08-07"/>
    <s v="2022-10-05"/>
    <s v="DPD61-90"/>
    <s v="SMN"/>
    <s v="1576885175260828672"/>
    <n v="19035.12"/>
    <n v="6486.22"/>
    <s v="5th"/>
    <s v="Arunrat Pakhamsee"/>
    <e v="#N/A"/>
    <x v="0"/>
    <e v="#N/A"/>
    <e v="#N/A"/>
  </r>
  <r>
    <s v="1585872320054988800"/>
    <x v="0"/>
    <x v="157"/>
    <s v="มนัสนันท์ จิตตะพิพัฒนาบุญ"/>
    <x v="0"/>
    <s v="Rotate Assign"/>
    <s v="2022-08-07"/>
    <s v="2022-10-05"/>
    <s v="DPD31-60"/>
    <s v="SMN"/>
    <s v="1585872320054988800"/>
    <n v="18993.009999999998"/>
    <n v="4770.74"/>
    <s v="5th"/>
    <s v="Thanchanok Kaiyasaun"/>
    <e v="#N/A"/>
    <x v="0"/>
    <e v="#N/A"/>
    <e v="#N/A"/>
  </r>
  <r>
    <s v="1586739862654977024"/>
    <x v="0"/>
    <x v="158"/>
    <s v="พัทธนันท์ สุภา"/>
    <x v="0"/>
    <s v="Rotate Assign"/>
    <s v="2022-08-07"/>
    <s v="2022-10-05"/>
    <s v="DPD61-90"/>
    <s v="SMN"/>
    <s v="1586739862654977024"/>
    <n v="18987.82"/>
    <n v="5462.76"/>
    <s v="5th"/>
    <s v="Nareerat Yoomanthamma"/>
    <e v="#N/A"/>
    <x v="0"/>
    <e v="#N/A"/>
    <e v="#N/A"/>
  </r>
  <r>
    <s v="1588165434639687680"/>
    <x v="0"/>
    <x v="159"/>
    <s v="อธิวัฒน์ ศุภบวรรัตน์"/>
    <x v="0"/>
    <s v="Rotate Assign"/>
    <s v="2022-08-07"/>
    <s v="2022-10-05"/>
    <s v="DPD31-60"/>
    <s v="SMN"/>
    <s v="1588165434639687680"/>
    <n v="18944.3"/>
    <n v="3761.58"/>
    <s v="5th"/>
    <s v="Yada Pokhuan"/>
    <e v="#N/A"/>
    <x v="0"/>
    <e v="#N/A"/>
    <e v="#N/A"/>
  </r>
  <r>
    <s v="1601568877450425344"/>
    <x v="0"/>
    <x v="160"/>
    <s v="สีตีอาฉีฉะ ทวีโส๊ะ"/>
    <x v="0"/>
    <s v="Rotate Assign"/>
    <s v="2022-08-07"/>
    <s v="2022-10-05"/>
    <s v="DPD91-120"/>
    <s v="SMN"/>
    <s v="1601568877450425344"/>
    <n v="18921.080000000002"/>
    <n v="14085.11"/>
    <s v="5th"/>
    <s v="Agkaraj  Prompichai"/>
    <e v="#N/A"/>
    <x v="0"/>
    <e v="#N/A"/>
    <e v="#N/A"/>
  </r>
  <r>
    <s v="1587357768338148352"/>
    <x v="0"/>
    <x v="161"/>
    <s v="อารียา หมั่นบ่อแก"/>
    <x v="0"/>
    <s v="Rotate Assign"/>
    <s v="2022-08-07"/>
    <s v="2022-10-05"/>
    <s v="DPD31-60"/>
    <s v="SMN"/>
    <s v="1587357768338148352"/>
    <n v="18909.599999999999"/>
    <n v="4219.32"/>
    <s v="5th"/>
    <s v="Pattarapa Chenchai"/>
    <e v="#N/A"/>
    <x v="0"/>
    <e v="#N/A"/>
    <e v="#N/A"/>
  </r>
  <r>
    <s v="1579741394719763456"/>
    <x v="0"/>
    <x v="162"/>
    <s v="อภิชาติ เกิดนพคุณ"/>
    <x v="0"/>
    <s v="Rotate Assign"/>
    <s v="2022-08-07"/>
    <s v="2022-10-05"/>
    <s v="DPD91-120"/>
    <s v="SMN"/>
    <s v="1579741394719763456"/>
    <n v="18850.28"/>
    <n v="5512.54"/>
    <s v="5th"/>
    <s v="Apatsara kaewmora"/>
    <e v="#N/A"/>
    <x v="0"/>
    <e v="#N/A"/>
    <e v="#N/A"/>
  </r>
  <r>
    <s v="1618359594990510080"/>
    <x v="0"/>
    <x v="163"/>
    <s v="ก้าว ศรีมุข"/>
    <x v="1"/>
    <s v="New Assign"/>
    <s v="2022-08-06"/>
    <s v="2022-09-05"/>
    <s v="DPD61-90"/>
    <s v="SMN"/>
    <s v="1618359594990510080"/>
    <n v="18787.099999999999"/>
    <n v="9509.2099999999991"/>
    <s v="5th"/>
    <s v="Ranida Phuenthongkham"/>
    <e v="#N/A"/>
    <x v="0"/>
    <e v="#N/A"/>
    <e v="#N/A"/>
  </r>
  <r>
    <s v="1572430115508338688"/>
    <x v="0"/>
    <x v="164"/>
    <s v="ปนัดดา พลงาม"/>
    <x v="1"/>
    <s v="New Assign"/>
    <s v="2022-08-06"/>
    <s v="2022-09-05"/>
    <s v="DPD61-90"/>
    <s v="SMN"/>
    <s v="1572430115508338688"/>
    <n v="18776.740000000002"/>
    <n v="6739.76"/>
    <s v="5th"/>
    <s v="Thanchanok Kaiyasaun"/>
    <e v="#N/A"/>
    <x v="0"/>
    <e v="#N/A"/>
    <e v="#N/A"/>
  </r>
  <r>
    <s v="1599313487845192704"/>
    <x v="0"/>
    <x v="165"/>
    <s v="พัฒนพล แสงจันทร์"/>
    <x v="1"/>
    <s v="New Assign"/>
    <s v="2022-08-06"/>
    <s v="2022-09-05"/>
    <s v="DPD1-30"/>
    <s v="SMN"/>
    <s v="1599313487845192704"/>
    <n v="18759.39"/>
    <n v="5795.56"/>
    <s v="5th"/>
    <s v="Nareerat Yoomanthamma"/>
    <e v="#N/A"/>
    <x v="0"/>
    <e v="#N/A"/>
    <e v="#N/A"/>
  </r>
  <r>
    <s v="1585896666949520384"/>
    <x v="0"/>
    <x v="166"/>
    <s v="ปิยธิดา ศรีหาบุญมา"/>
    <x v="0"/>
    <s v="Rotate Assign"/>
    <s v="2022-08-07"/>
    <s v="2022-10-05"/>
    <s v="DPD91-120"/>
    <s v="SMN"/>
    <s v="1585896666949520384"/>
    <n v="18633.05"/>
    <n v="4913.59"/>
    <s v="5th"/>
    <s v="Arunrat Pakhamsee"/>
    <e v="#N/A"/>
    <x v="0"/>
    <e v="#N/A"/>
    <e v="#N/A"/>
  </r>
  <r>
    <s v="1601573773025280000"/>
    <x v="0"/>
    <x v="167"/>
    <s v="เอกสิทธิ์ ธารีสวัสดิ์"/>
    <x v="0"/>
    <s v="Rotate Assign"/>
    <s v="2022-08-07"/>
    <s v="2022-10-05"/>
    <s v="DPD1-30"/>
    <s v="SMN"/>
    <s v="1601573773025280000"/>
    <n v="18609.54"/>
    <n v="2856.1"/>
    <s v="5th"/>
    <s v="Ranida Phuenthongkham"/>
    <e v="#N/A"/>
    <x v="0"/>
    <e v="#N/A"/>
    <e v="#N/A"/>
  </r>
  <r>
    <s v="1608218454920333313"/>
    <x v="0"/>
    <x v="168"/>
    <s v="ฮัมดี ยูโซ๊ะ"/>
    <x v="0"/>
    <s v="Rotate Assign"/>
    <s v="2022-08-07"/>
    <s v="2022-10-05"/>
    <s v="DPD91-120"/>
    <s v="SMN"/>
    <s v="1608218454920333313"/>
    <n v="18594.32"/>
    <n v="4775.45"/>
    <s v="5th"/>
    <s v="Thanchanok Kaiyasaun"/>
    <e v="#N/A"/>
    <x v="0"/>
    <e v="#N/A"/>
    <e v="#N/A"/>
  </r>
  <r>
    <s v="1586872701853667328"/>
    <x v="0"/>
    <x v="169"/>
    <s v="อนุชิดา เมืองจันทร์"/>
    <x v="1"/>
    <s v="New Assign"/>
    <s v="2022-08-06"/>
    <s v="2022-09-05"/>
    <s v="DPD31-60"/>
    <s v="SMN"/>
    <s v="1586872701853667328"/>
    <n v="18528.87"/>
    <n v="5641.84"/>
    <s v="5th"/>
    <s v="Yada Pokhuan"/>
    <e v="#N/A"/>
    <x v="0"/>
    <e v="#N/A"/>
    <e v="#N/A"/>
  </r>
  <r>
    <s v="1560464839766194176"/>
    <x v="0"/>
    <x v="170"/>
    <s v="ศตวรรษ ถนนนอก"/>
    <x v="0"/>
    <s v="Rotate Assign"/>
    <s v="2022-08-07"/>
    <s v="2022-10-05"/>
    <s v="DPD91-120"/>
    <s v="SMN"/>
    <s v="1560464839766194176"/>
    <n v="18527.12"/>
    <n v="8041.37"/>
    <s v="5th"/>
    <s v="Nareerat Yoomanthamma"/>
    <e v="#N/A"/>
    <x v="0"/>
    <e v="#N/A"/>
    <e v="#N/A"/>
  </r>
  <r>
    <s v="1608204934409424896"/>
    <x v="0"/>
    <x v="171"/>
    <s v="เสาวภาคย์ จันทราช"/>
    <x v="0"/>
    <s v="Rotate Assign"/>
    <s v="2022-08-07"/>
    <s v="2022-10-05"/>
    <s v="DPD91-120"/>
    <s v="SMN"/>
    <s v="1608204934409424896"/>
    <n v="18523.27"/>
    <n v="13932.97"/>
    <s v="5th"/>
    <s v="Yada Pokhuan"/>
    <e v="#N/A"/>
    <x v="0"/>
    <e v="#N/A"/>
    <e v="#N/A"/>
  </r>
  <r>
    <s v="1589902368156196864"/>
    <x v="0"/>
    <x v="172"/>
    <s v="ศิวพร ยี่ชวน"/>
    <x v="0"/>
    <s v="Rotate Assign"/>
    <s v="2022-08-07"/>
    <s v="2022-10-05"/>
    <s v="DPD31-60"/>
    <s v="SMN"/>
    <s v="1589902368156196864"/>
    <n v="18484.39"/>
    <n v="3364.92"/>
    <s v="5th"/>
    <s v="Agkaraj  Prompichai"/>
    <e v="#N/A"/>
    <x v="0"/>
    <e v="#N/A"/>
    <e v="#N/A"/>
  </r>
  <r>
    <s v="1601159408224629760"/>
    <x v="0"/>
    <x v="173"/>
    <s v="กาญจนา จารุการ"/>
    <x v="1"/>
    <s v="New Assign"/>
    <s v="2022-08-06"/>
    <s v="2022-09-05"/>
    <s v="DPD1-30"/>
    <s v="SMN"/>
    <s v="1601159408224629760"/>
    <n v="18388.12"/>
    <n v="5116.1000000000004"/>
    <s v="5th"/>
    <s v="Agkaraj  Prompichai"/>
    <e v="#N/A"/>
    <x v="0"/>
    <e v="#N/A"/>
    <e v="#N/A"/>
  </r>
  <r>
    <s v="1608142532762473472"/>
    <x v="0"/>
    <x v="174"/>
    <s v="อรอนงค์ สายราม"/>
    <x v="1"/>
    <s v="New Assign"/>
    <s v="2022-08-06"/>
    <s v="2022-09-05"/>
    <s v="DPD31-60"/>
    <s v="SMN"/>
    <s v="1608142532762473472"/>
    <n v="18138.05"/>
    <n v="7693.84"/>
    <s v="5th"/>
    <s v="Apatsara kaewmora"/>
    <e v="#N/A"/>
    <x v="0"/>
    <e v="#N/A"/>
    <e v="#N/A"/>
  </r>
  <r>
    <s v="1629614412883111936"/>
    <x v="0"/>
    <x v="175"/>
    <s v="พลอยณภัส โภคินหิรัญนนท์"/>
    <x v="1"/>
    <s v="New Assign"/>
    <s v="2022-08-06"/>
    <s v="2022-09-05"/>
    <s v="DPD31-60"/>
    <s v="SMN"/>
    <s v="1629614412883111936"/>
    <n v="18117.439999999999"/>
    <n v="6024.68"/>
    <s v="5th"/>
    <s v="Arunrat Pakhamsee"/>
    <e v="#N/A"/>
    <x v="0"/>
    <e v="#N/A"/>
    <e v="#N/A"/>
  </r>
  <r>
    <s v="1572041427272085504"/>
    <x v="0"/>
    <x v="176"/>
    <s v="สุนันต์ นุชสายสวาท"/>
    <x v="0"/>
    <s v="Rotate Assign"/>
    <s v="2022-08-07"/>
    <s v="2022-10-05"/>
    <s v="DPD61-90"/>
    <s v="SMN"/>
    <s v="1572041427272085504"/>
    <n v="18108.2"/>
    <n v="5064.3900000000003"/>
    <s v="5th"/>
    <s v="Pattarapa Chenchai"/>
    <e v="#N/A"/>
    <x v="0"/>
    <e v="#N/A"/>
    <e v="#N/A"/>
  </r>
  <r>
    <s v="1589515941169894400"/>
    <x v="0"/>
    <x v="177"/>
    <s v="มนันยา สุทธา"/>
    <x v="0"/>
    <s v="Rotate Assign"/>
    <s v="2022-08-07"/>
    <s v="2022-10-05"/>
    <s v="DPD31-60"/>
    <s v="SMN"/>
    <s v="1589515941169894400"/>
    <n v="18072.669999999998"/>
    <n v="3637.11"/>
    <s v="5th"/>
    <s v="Apatsara kaewmora"/>
    <e v="#N/A"/>
    <x v="0"/>
    <e v="#N/A"/>
    <e v="#N/A"/>
  </r>
  <r>
    <s v="1600145298204721152"/>
    <x v="0"/>
    <x v="178"/>
    <s v="ศุภลักษ์ กิจกล้า"/>
    <x v="1"/>
    <s v="New Assign"/>
    <s v="2022-08-06"/>
    <s v="2022-09-05"/>
    <s v="DPD1-30"/>
    <s v="SMN"/>
    <s v="1600145298204721152"/>
    <n v="18070.29"/>
    <n v="5831.57"/>
    <s v="5th"/>
    <s v="Ranida Phuenthongkham"/>
    <e v="#N/A"/>
    <x v="0"/>
    <e v="#N/A"/>
    <e v="#N/A"/>
  </r>
  <r>
    <s v="1587305466587808768"/>
    <x v="0"/>
    <x v="179"/>
    <s v="อัญฌญา ใจหมั้น"/>
    <x v="0"/>
    <s v="Rotate Assign"/>
    <s v="2022-08-07"/>
    <s v="2022-10-05"/>
    <s v="DPD1-30"/>
    <s v="SMN"/>
    <s v="1587305466587808768"/>
    <n v="18035.46"/>
    <n v="3614.28"/>
    <s v="5th"/>
    <s v="Arunrat Pakhamsee"/>
    <e v="#N/A"/>
    <x v="0"/>
    <e v="#N/A"/>
    <e v="#N/A"/>
  </r>
  <r>
    <s v="1587722198716551168"/>
    <x v="0"/>
    <x v="180"/>
    <s v="ปานนุตา แซ่อึ้ง"/>
    <x v="0"/>
    <s v="Rotate Assign"/>
    <s v="2022-08-07"/>
    <s v="2022-10-05"/>
    <s v="DPD61-90"/>
    <s v="SMN"/>
    <s v="1587722198716551168"/>
    <n v="17999.650000000001"/>
    <n v="4482.6499999999996"/>
    <s v="5th"/>
    <s v="Ranida Phuenthongkham"/>
    <e v="#N/A"/>
    <x v="0"/>
    <e v="#N/A"/>
    <e v="#N/A"/>
  </r>
  <r>
    <s v="1590630183210107904"/>
    <x v="0"/>
    <x v="181"/>
    <s v="ศุภชัย พลายด้วง"/>
    <x v="1"/>
    <s v="New Assign"/>
    <s v="2022-08-06"/>
    <s v="2022-09-05"/>
    <s v="DPD61-90"/>
    <s v="SMN"/>
    <s v="1590630183210107904"/>
    <n v="17993.12"/>
    <n v="7510.02"/>
    <s v="5th"/>
    <s v="Thanchanok Kaiyasaun"/>
    <e v="#N/A"/>
    <x v="0"/>
    <e v="#N/A"/>
    <e v="#N/A"/>
  </r>
  <r>
    <s v="1577236636641547264"/>
    <x v="0"/>
    <x v="182"/>
    <s v="สุชาวลี ศุภณัฐนฤมล"/>
    <x v="1"/>
    <s v="New Assign"/>
    <s v="2022-08-06"/>
    <s v="2022-09-05"/>
    <s v="DPD61-90"/>
    <s v="SMN"/>
    <s v="1577236636641547264"/>
    <n v="17889.71"/>
    <n v="6856.2"/>
    <s v="5th"/>
    <s v="Nareerat Yoomanthamma"/>
    <e v="#N/A"/>
    <x v="0"/>
    <e v="#N/A"/>
    <e v="#N/A"/>
  </r>
  <r>
    <s v="1595669158681444352"/>
    <x v="0"/>
    <x v="183"/>
    <s v="พิชชาภัสส์ ศิริวรรณ์เพ็ญ"/>
    <x v="0"/>
    <s v="Rotate Assign"/>
    <s v="2022-08-07"/>
    <s v="2022-10-05"/>
    <s v="DPD1-30"/>
    <s v="SMN"/>
    <s v="1595669158681444352"/>
    <n v="17838.28"/>
    <n v="4330.3"/>
    <s v="5th"/>
    <s v="Thanchanok Kaiyasaun"/>
    <e v="#N/A"/>
    <x v="0"/>
    <e v="#N/A"/>
    <e v="#N/A"/>
  </r>
  <r>
    <s v="1612620983045263360"/>
    <x v="0"/>
    <x v="184"/>
    <s v="ภิญญาภัทร แดงใหญ่"/>
    <x v="1"/>
    <s v="New Assign"/>
    <s v="2022-08-06"/>
    <s v="2022-09-05"/>
    <s v="DPD1-30"/>
    <s v="SMN"/>
    <s v="1612620983045263360"/>
    <n v="17717.36"/>
    <n v="2984.93"/>
    <s v="5th"/>
    <s v="Yada Pokhuan"/>
    <e v="#N/A"/>
    <x v="0"/>
    <e v="#N/A"/>
    <e v="#N/A"/>
  </r>
  <r>
    <s v="1611375780502244352"/>
    <x v="0"/>
    <x v="185"/>
    <s v="วาทยุทธ์ แก้ววิลัย"/>
    <x v="0"/>
    <s v="Rotate Assign"/>
    <s v="2022-08-07"/>
    <s v="2022-10-05"/>
    <s v="DPD31-60"/>
    <s v="SMN"/>
    <s v="1611375780502244352"/>
    <n v="17710.810000000001"/>
    <n v="4356.22"/>
    <s v="5th"/>
    <s v="Nareerat Yoomanthamma"/>
    <e v="#N/A"/>
    <x v="0"/>
    <e v="#N/A"/>
    <e v="#N/A"/>
  </r>
  <r>
    <s v="1598613544335638528"/>
    <x v="0"/>
    <x v="186"/>
    <s v="ศิวกร ตันต๋า"/>
    <x v="0"/>
    <s v="Rotate Assign"/>
    <s v="2022-08-07"/>
    <s v="2022-10-05"/>
    <s v="DPD61-90"/>
    <s v="SMN"/>
    <s v="1598613544335638528"/>
    <n v="17672.419999999998"/>
    <n v="4550.63"/>
    <s v="5th"/>
    <s v="Yada Pokhuan"/>
    <e v="#N/A"/>
    <x v="0"/>
    <e v="#N/A"/>
    <e v="#N/A"/>
  </r>
  <r>
    <s v="1601425259435717632"/>
    <x v="0"/>
    <x v="187"/>
    <s v="วรัญญา เจริญรัตน์"/>
    <x v="1"/>
    <s v="New Assign"/>
    <s v="2022-08-06"/>
    <s v="2022-09-05"/>
    <s v="DPD61-90"/>
    <s v="SMN"/>
    <s v="1601425259435717632"/>
    <n v="17665.939999999999"/>
    <n v="6002.63"/>
    <s v="5th"/>
    <s v="Agkaraj  Prompichai"/>
    <e v="#N/A"/>
    <x v="0"/>
    <e v="#N/A"/>
    <e v="#N/A"/>
  </r>
  <r>
    <s v="1597562789386318848"/>
    <x v="0"/>
    <x v="188"/>
    <s v="ชญานภัส ใจดี"/>
    <x v="1"/>
    <s v="New Assign"/>
    <s v="2022-08-06"/>
    <s v="2022-09-05"/>
    <s v="DPD31-60"/>
    <s v="SMN"/>
    <s v="1597562789386318848"/>
    <n v="17639.189999999999"/>
    <n v="4446.57"/>
    <s v="5th"/>
    <s v="Pattarapa Chenchai"/>
    <e v="#N/A"/>
    <x v="0"/>
    <e v="#N/A"/>
    <e v="#N/A"/>
  </r>
  <r>
    <s v="1597484548386518016"/>
    <x v="0"/>
    <x v="189"/>
    <s v="สิริมา พัวพันธ์"/>
    <x v="1"/>
    <s v="New Assign"/>
    <s v="2022-08-06"/>
    <s v="2022-09-05"/>
    <s v="DPD61-90"/>
    <s v="SMN"/>
    <s v="1597484548386518016"/>
    <n v="17625.96"/>
    <n v="5815.59"/>
    <s v="5th"/>
    <s v="Apatsara kaewmora"/>
    <e v="#N/A"/>
    <x v="0"/>
    <e v="#N/A"/>
    <e v="#N/A"/>
  </r>
  <r>
    <s v="1607792049824793600"/>
    <x v="0"/>
    <x v="190"/>
    <s v="พิมท์หฤดา มีนบำรุง"/>
    <x v="0"/>
    <s v="Rotate Assign"/>
    <s v="2022-08-07"/>
    <s v="2022-10-05"/>
    <s v="DPD31-60"/>
    <s v="SMN"/>
    <s v="1607792049824793600"/>
    <n v="17621.57"/>
    <n v="4412.67"/>
    <s v="5th"/>
    <s v="Agkaraj  Prompichai"/>
    <e v="#N/A"/>
    <x v="0"/>
    <e v="#N/A"/>
    <e v="#N/A"/>
  </r>
  <r>
    <s v="1608769932726701056"/>
    <x v="0"/>
    <x v="191"/>
    <s v="ทิวากร สายสุวรรณ์"/>
    <x v="0"/>
    <s v="Rotate Assign"/>
    <s v="2022-08-07"/>
    <s v="2022-10-05"/>
    <s v="DPD61-90"/>
    <s v="SMN"/>
    <s v="1608769932726701056"/>
    <n v="17618.89"/>
    <n v="5466.77"/>
    <s v="5th"/>
    <s v="Pattarapa Chenchai"/>
    <e v="#N/A"/>
    <x v="0"/>
    <e v="#N/A"/>
    <e v="#N/A"/>
  </r>
  <r>
    <s v="1588089476666660864"/>
    <x v="0"/>
    <x v="192"/>
    <s v="นฤมล อินนะปุสะ"/>
    <x v="0"/>
    <s v="Rotate Assign"/>
    <s v="2022-08-07"/>
    <s v="2022-10-05"/>
    <s v="DPD1-30"/>
    <s v="SMN"/>
    <s v="1588089476666660864"/>
    <n v="17568.439999999999"/>
    <n v="4263.28"/>
    <s v="5th"/>
    <s v="Apatsara kaewmora"/>
    <e v="#N/A"/>
    <x v="0"/>
    <e v="#N/A"/>
    <e v="#N/A"/>
  </r>
  <r>
    <s v="1615362973252002816"/>
    <x v="0"/>
    <x v="193"/>
    <s v="จุฬารัตน์ สนิทมูล"/>
    <x v="0"/>
    <s v="Rotate Assign"/>
    <s v="2022-08-07"/>
    <s v="2022-10-05"/>
    <s v="DPD31-60"/>
    <s v="SMN"/>
    <s v="1615362973252002816"/>
    <n v="17562.14"/>
    <n v="3580.02"/>
    <s v="5th"/>
    <s v="Arunrat Pakhamsee"/>
    <e v="#N/A"/>
    <x v="0"/>
    <e v="#N/A"/>
    <e v="#N/A"/>
  </r>
  <r>
    <s v="1587798436999110656"/>
    <x v="0"/>
    <x v="194"/>
    <s v="อรรถพล ภารประดับ"/>
    <x v="0"/>
    <s v="Rotate Assign"/>
    <s v="2022-08-07"/>
    <s v="2022-10-05"/>
    <s v="DPD31-60"/>
    <s v="SMN"/>
    <s v="1587798436999110656"/>
    <n v="17552.189999999999"/>
    <n v="3479.1"/>
    <s v="5th"/>
    <s v="Ranida Phuenthongkham"/>
    <e v="#N/A"/>
    <x v="0"/>
    <e v="#N/A"/>
    <e v="#N/A"/>
  </r>
  <r>
    <s v="1600767895133027328"/>
    <x v="0"/>
    <x v="195"/>
    <s v="โชตินิพพิชฌน์ ว่องชิงชัย"/>
    <x v="0"/>
    <s v="Rotate Assign"/>
    <s v="2022-08-07"/>
    <s v="2022-10-05"/>
    <s v="DPD31-60"/>
    <s v="SMN"/>
    <s v="1600767895133027328"/>
    <n v="17460.54"/>
    <n v="2737.19"/>
    <s v="5th"/>
    <s v="Thanchanok Kaiyasaun"/>
    <e v="#N/A"/>
    <x v="0"/>
    <e v="#N/A"/>
    <e v="#N/A"/>
  </r>
  <r>
    <s v="1605061568578519040"/>
    <x v="0"/>
    <x v="196"/>
    <s v="ยศธร บาลี"/>
    <x v="0"/>
    <s v="Rotate Assign"/>
    <s v="2022-08-07"/>
    <s v="2022-10-05"/>
    <s v="DPD61-90"/>
    <s v="SMN"/>
    <s v="1605061568578519040"/>
    <n v="17411.79"/>
    <n v="5271.54"/>
    <s v="5th"/>
    <s v="Nareerat Yoomanthamma"/>
    <e v="#N/A"/>
    <x v="0"/>
    <e v="#N/A"/>
    <e v="#N/A"/>
  </r>
  <r>
    <s v="1601182669708787712"/>
    <x v="0"/>
    <x v="197"/>
    <s v="จิดาภา หนักแน่น"/>
    <x v="1"/>
    <s v="New Assign"/>
    <s v="2022-08-06"/>
    <s v="2022-09-05"/>
    <s v="DPD61-90"/>
    <s v="SMN"/>
    <s v="1601182669708787712"/>
    <n v="17379.95"/>
    <n v="5904.6"/>
    <s v="5th"/>
    <s v="Arunrat Pakhamsee"/>
    <e v="#N/A"/>
    <x v="0"/>
    <e v="#N/A"/>
    <e v="#N/A"/>
  </r>
  <r>
    <s v="1575753178895373312"/>
    <x v="0"/>
    <x v="198"/>
    <s v="แก้วตา ธงสันเทียะ"/>
    <x v="1"/>
    <s v="New Assign"/>
    <s v="2022-08-06"/>
    <s v="2022-09-05"/>
    <s v="DPD61-90"/>
    <s v="SMN"/>
    <s v="1575753178895373312"/>
    <n v="17373.59"/>
    <n v="6390.65"/>
    <s v="5th"/>
    <s v="Ranida Phuenthongkham"/>
    <e v="#N/A"/>
    <x v="0"/>
    <e v="#N/A"/>
    <e v="#N/A"/>
  </r>
  <r>
    <s v="1617501653987040256"/>
    <x v="0"/>
    <x v="199"/>
    <s v="สุธิดา กาสอน"/>
    <x v="0"/>
    <s v="Rotate Assign"/>
    <s v="2022-08-07"/>
    <s v="2022-10-05"/>
    <s v="DPD31-60"/>
    <s v="SMN"/>
    <s v="1617501653987040256"/>
    <n v="17358.29"/>
    <n v="2189.4499999999998"/>
    <s v="5th"/>
    <s v="Yada Pokhuan"/>
    <e v="#N/A"/>
    <x v="0"/>
    <e v="#N/A"/>
    <e v="#N/A"/>
  </r>
  <r>
    <s v="1608689485934039040"/>
    <x v="0"/>
    <x v="200"/>
    <s v="อุทัยวรรณ วัฒกาพัฒน์"/>
    <x v="1"/>
    <s v="New Assign"/>
    <s v="2022-08-06"/>
    <s v="2022-09-05"/>
    <s v="DPD1-30"/>
    <s v="SMN"/>
    <s v="1608689485934039040"/>
    <n v="17320.57"/>
    <n v="5666.07"/>
    <s v="5th"/>
    <s v="Thanchanok Kaiyasaun"/>
    <e v="#N/A"/>
    <x v="0"/>
    <e v="#N/A"/>
    <e v="#N/A"/>
  </r>
  <r>
    <s v="1585463661529436160"/>
    <x v="0"/>
    <x v="201"/>
    <s v="จุฑามาศ เกษจันทร์ทิวา"/>
    <x v="0"/>
    <s v="Rotate Assign"/>
    <s v="2022-08-07"/>
    <s v="2022-10-05"/>
    <s v="DPD91-120"/>
    <s v="SMN"/>
    <s v="1585463661529436160"/>
    <n v="17237.34"/>
    <n v="4631.1499999999996"/>
    <s v="5th"/>
    <s v="Agkaraj  Prompichai"/>
    <e v="#N/A"/>
    <x v="0"/>
    <e v="#N/A"/>
    <e v="#N/A"/>
  </r>
  <r>
    <s v="1583990214144066560"/>
    <x v="0"/>
    <x v="202"/>
    <s v="วราวุธ แซ่หลี"/>
    <x v="1"/>
    <s v="New Assign"/>
    <s v="2022-08-06"/>
    <s v="2022-09-05"/>
    <s v="DPD31-60"/>
    <s v="SMN"/>
    <s v="1583990214144066560"/>
    <n v="17204.8"/>
    <n v="6185.08"/>
    <s v="5th"/>
    <s v="Yada Pokhuan"/>
    <e v="#N/A"/>
    <x v="0"/>
    <e v="#N/A"/>
    <e v="#N/A"/>
  </r>
  <r>
    <s v="1590380722881872896"/>
    <x v="0"/>
    <x v="203"/>
    <s v="อมลภา ชนะสุทธิสุนทร"/>
    <x v="1"/>
    <s v="New Assign"/>
    <s v="2022-08-06"/>
    <s v="2022-09-05"/>
    <s v="DPD61-90"/>
    <s v="SMN"/>
    <s v="1590380722881872896"/>
    <n v="17194.990000000002"/>
    <n v="6183.31"/>
    <s v="5th"/>
    <s v="Agkaraj  Prompichai"/>
    <e v="#N/A"/>
    <x v="0"/>
    <e v="#N/A"/>
    <e v="#N/A"/>
  </r>
  <r>
    <s v="1588875238278470656"/>
    <x v="0"/>
    <x v="204"/>
    <s v="ศิริขวัญ อุรัตน์"/>
    <x v="1"/>
    <s v="New Assign"/>
    <s v="2022-08-06"/>
    <s v="2022-09-05"/>
    <s v="DPD31-60"/>
    <s v="SMN"/>
    <s v="1588875238278470656"/>
    <n v="17105.900000000001"/>
    <n v="6024.3"/>
    <s v="5th"/>
    <s v="Pattarapa Chenchai"/>
    <e v="#N/A"/>
    <x v="0"/>
    <e v="#N/A"/>
    <e v="#N/A"/>
  </r>
  <r>
    <s v="1600751899907260416"/>
    <x v="0"/>
    <x v="205"/>
    <s v="วริทธิ์ธร จำปาทิ"/>
    <x v="1"/>
    <s v="New Assign"/>
    <s v="2022-08-06"/>
    <s v="2022-09-05"/>
    <s v="DPD31-60"/>
    <s v="SMN"/>
    <s v="1600751899907260416"/>
    <n v="17066.689999999999"/>
    <n v="5695.71"/>
    <s v="5th"/>
    <s v="Apatsara kaewmora"/>
    <e v="#N/A"/>
    <x v="0"/>
    <e v="#N/A"/>
    <e v="#N/A"/>
  </r>
  <r>
    <s v="1594564971285511168"/>
    <x v="0"/>
    <x v="206"/>
    <s v="วิลาสิณี ศรีผดุงอำไพ"/>
    <x v="1"/>
    <s v="New Assign"/>
    <s v="2022-08-06"/>
    <s v="2022-09-05"/>
    <s v="DPD31-60"/>
    <s v="SMN"/>
    <s v="1594564971285511168"/>
    <n v="17044.39"/>
    <n v="5665.36"/>
    <s v="5th"/>
    <s v="Arunrat Pakhamsee"/>
    <e v="#N/A"/>
    <x v="0"/>
    <e v="#N/A"/>
    <e v="#N/A"/>
  </r>
  <r>
    <s v="1629585392887999488"/>
    <x v="0"/>
    <x v="207"/>
    <s v="ศิริจันทร์ โคตรวงษา"/>
    <x v="1"/>
    <s v="New Assign"/>
    <s v="2022-08-06"/>
    <s v="2022-09-05"/>
    <s v="DPD31-60"/>
    <s v="SMN"/>
    <s v="1629585392887999488"/>
    <n v="17039.11"/>
    <n v="2803.08"/>
    <s v="5th"/>
    <s v="Ranida Phuenthongkham"/>
    <e v="#N/A"/>
    <x v="0"/>
    <e v="#N/A"/>
    <e v="#N/A"/>
  </r>
  <r>
    <s v="1586304743284704256"/>
    <x v="0"/>
    <x v="208"/>
    <s v="วรรณนภา เนียมสกุล"/>
    <x v="1"/>
    <s v="New Assign"/>
    <s v="2022-08-06"/>
    <s v="2022-09-05"/>
    <s v="DPD31-60"/>
    <s v="SMN"/>
    <s v="1586304743284704256"/>
    <n v="17014.66"/>
    <n v="6166.67"/>
    <s v="5th"/>
    <s v="Thanchanok Kaiyasaun"/>
    <e v="#N/A"/>
    <x v="0"/>
    <e v="#N/A"/>
    <e v="#N/A"/>
  </r>
  <r>
    <s v="1561543729754409984"/>
    <x v="0"/>
    <x v="209"/>
    <s v="มารีน สุขเกษม"/>
    <x v="0"/>
    <s v="Rotate Assign"/>
    <s v="2022-08-07"/>
    <s v="2022-10-05"/>
    <s v="DPD91-120"/>
    <s v="SMN"/>
    <s v="1561543729754409984"/>
    <n v="16972.73"/>
    <n v="6490.53"/>
    <s v="5th"/>
    <s v="Pattarapa Chenchai"/>
    <e v="#N/A"/>
    <x v="0"/>
    <e v="#N/A"/>
    <e v="#N/A"/>
  </r>
  <r>
    <s v="1585483909875926016"/>
    <x v="0"/>
    <x v="210"/>
    <s v="สุรชัย กลิ่นเจริญกุล"/>
    <x v="1"/>
    <s v="New Assign"/>
    <s v="2022-08-06"/>
    <s v="2022-09-05"/>
    <s v="DPD31-60"/>
    <s v="SMN"/>
    <s v="1585483909875926016"/>
    <n v="16857.18"/>
    <n v="5621.61"/>
    <s v="5th"/>
    <s v="Nareerat Yoomanthamma"/>
    <e v="#N/A"/>
    <x v="0"/>
    <e v="#N/A"/>
    <e v="#N/A"/>
  </r>
  <r>
    <s v="1596702512545592320"/>
    <x v="0"/>
    <x v="211"/>
    <s v="ณัฐวุฒิ อารีชล"/>
    <x v="1"/>
    <s v="New Assign"/>
    <s v="2022-08-06"/>
    <s v="2022-09-05"/>
    <s v="DPD1-30"/>
    <s v="SMN"/>
    <s v="1596702512545592320"/>
    <n v="16855.62"/>
    <n v="5201.33"/>
    <s v="5th"/>
    <s v="Yada Pokhuan"/>
    <e v="#N/A"/>
    <x v="0"/>
    <e v="#N/A"/>
    <e v="#N/A"/>
  </r>
  <r>
    <s v="1572373483134924800"/>
    <x v="0"/>
    <x v="212"/>
    <s v="อาทิชา ยนตะพันธ์"/>
    <x v="1"/>
    <s v="New Assign"/>
    <s v="2022-08-06"/>
    <s v="2022-09-05"/>
    <s v="DPD61-90"/>
    <s v="SMN"/>
    <s v="1572373483134924800"/>
    <n v="16837.03"/>
    <n v="7839.52"/>
    <s v="5th"/>
    <s v="Agkaraj  Prompichai"/>
    <e v="#N/A"/>
    <x v="0"/>
    <e v="#N/A"/>
    <e v="#N/A"/>
  </r>
  <r>
    <s v="1566082026216367104"/>
    <x v="0"/>
    <x v="213"/>
    <s v="สุนทรี แก้วคำมี"/>
    <x v="0"/>
    <s v="Rotate Assign"/>
    <s v="2022-08-07"/>
    <s v="2022-10-05"/>
    <s v="DPD91-120"/>
    <s v="SMN"/>
    <s v="1566082026216367104"/>
    <n v="16832.41"/>
    <n v="4997.7"/>
    <s v="5th"/>
    <s v="Apatsara kaewmora"/>
    <e v="#N/A"/>
    <x v="0"/>
    <e v="#N/A"/>
    <e v="#N/A"/>
  </r>
  <r>
    <s v="1587342287430517760"/>
    <x v="0"/>
    <x v="214"/>
    <s v="ลูกน้ำ ฉิมงามขำ"/>
    <x v="1"/>
    <s v="New Assign"/>
    <s v="2022-08-06"/>
    <s v="2022-09-05"/>
    <s v="DPD31-60"/>
    <s v="SMN"/>
    <s v="1587342287430517760"/>
    <n v="16768.580000000002"/>
    <n v="5354.95"/>
    <s v="5th"/>
    <s v="Pattarapa Chenchai"/>
    <e v="#N/A"/>
    <x v="0"/>
    <e v="#N/A"/>
    <e v="#N/A"/>
  </r>
  <r>
    <s v="1586000742722864128"/>
    <x v="0"/>
    <x v="215"/>
    <s v="โสภา สมศรี"/>
    <x v="1"/>
    <s v="New Assign"/>
    <s v="2022-08-06"/>
    <s v="2022-09-05"/>
    <s v="DPD31-60"/>
    <s v="SMN"/>
    <s v="1586000742722864128"/>
    <n v="16690.38"/>
    <n v="5467.07"/>
    <s v="5th"/>
    <s v="Apatsara kaewmora"/>
    <e v="#N/A"/>
    <x v="0"/>
    <e v="#N/A"/>
    <e v="#N/A"/>
  </r>
  <r>
    <s v="1595702636433175552"/>
    <x v="0"/>
    <x v="216"/>
    <s v="ศุภวัฒน์ อาดหมัน"/>
    <x v="0"/>
    <s v="Old Assign"/>
    <s v="2022-07-06"/>
    <s v="2022-09-05"/>
    <s v="DPD31-60"/>
    <s v="SMN"/>
    <s v="1595702636433175552"/>
    <n v="16638.07"/>
    <n v="3767.34"/>
    <s v="5th"/>
    <s v="Ranida Phuenthongkham"/>
    <e v="#N/A"/>
    <x v="0"/>
    <e v="#N/A"/>
    <e v="#N/A"/>
  </r>
  <r>
    <s v="1594389514426579968"/>
    <x v="0"/>
    <x v="217"/>
    <s v="ภรณ์ทิพย์ จัยสิทธิ์"/>
    <x v="1"/>
    <s v="New Assign"/>
    <s v="2022-08-06"/>
    <s v="2022-09-05"/>
    <s v="DPD31-60"/>
    <s v="SMN"/>
    <s v="1594389514426579968"/>
    <n v="16608.27"/>
    <n v="5274.6"/>
    <s v="5th"/>
    <s v="Arunrat Pakhamsee"/>
    <e v="#N/A"/>
    <x v="0"/>
    <e v="#N/A"/>
    <e v="#N/A"/>
  </r>
  <r>
    <s v="1566632352682092544"/>
    <x v="0"/>
    <x v="218"/>
    <s v="เมธี ยศจังหรีด"/>
    <x v="0"/>
    <s v="Rotate Assign"/>
    <s v="2022-08-07"/>
    <s v="2022-10-05"/>
    <s v="DPD91-120"/>
    <s v="SMN"/>
    <s v="1566632352682092544"/>
    <n v="16600.57"/>
    <n v="5824.66"/>
    <s v="5th"/>
    <s v="Thanchanok Kaiyasaun"/>
    <e v="#N/A"/>
    <x v="0"/>
    <e v="#N/A"/>
    <e v="#N/A"/>
  </r>
  <r>
    <s v="1585537529396888576"/>
    <x v="0"/>
    <x v="219"/>
    <s v="สุดารัตน์ ชูแก้ว"/>
    <x v="0"/>
    <s v="Rotate Assign"/>
    <s v="2022-08-07"/>
    <s v="2022-10-05"/>
    <s v="DPD61-90"/>
    <s v="SMN"/>
    <s v="1585537529396888576"/>
    <n v="16580.259999999998"/>
    <n v="6085.89"/>
    <s v="5th"/>
    <s v="Nareerat Yoomanthamma"/>
    <e v="#N/A"/>
    <x v="0"/>
    <e v="#N/A"/>
    <e v="#N/A"/>
  </r>
  <r>
    <s v="1598638739280689152"/>
    <x v="0"/>
    <x v="220"/>
    <s v="ชนนิกานต์ ด้วงศรี"/>
    <x v="0"/>
    <s v="Rotate Assign"/>
    <s v="2022-08-07"/>
    <s v="2022-10-05"/>
    <s v="DPD91-120"/>
    <s v="SMN"/>
    <s v="1598638739280689152"/>
    <n v="16579.34"/>
    <n v="7374.53"/>
    <s v="5th"/>
    <s v="Yada Pokhuan"/>
    <e v="#N/A"/>
    <x v="0"/>
    <e v="#N/A"/>
    <e v="#N/A"/>
  </r>
  <r>
    <s v="1601824374611047424"/>
    <x v="0"/>
    <x v="221"/>
    <s v="ชิดชนก มากูล"/>
    <x v="1"/>
    <s v="New Assign"/>
    <s v="2022-08-06"/>
    <s v="2022-09-05"/>
    <s v="DPD61-90"/>
    <s v="SMN"/>
    <s v="1601824374611047424"/>
    <n v="16570.12"/>
    <n v="5637.4"/>
    <s v="5th"/>
    <s v="Ranida Phuenthongkham"/>
    <e v="#N/A"/>
    <x v="0"/>
    <e v="#N/A"/>
    <e v="#N/A"/>
  </r>
  <r>
    <s v="1599633500531653632"/>
    <x v="0"/>
    <x v="222"/>
    <s v="ณัฏฐณิชา ส่วนบุญ"/>
    <x v="1"/>
    <s v="New Assign"/>
    <s v="2022-08-06"/>
    <s v="2022-09-05"/>
    <s v="DPD1-30"/>
    <s v="SMN"/>
    <s v="1599633500531653632"/>
    <n v="16554.86"/>
    <n v="4243.47"/>
    <s v="5th"/>
    <s v="Thanchanok Kaiyasaun"/>
    <e v="#N/A"/>
    <x v="0"/>
    <e v="#N/A"/>
    <e v="#N/A"/>
  </r>
  <r>
    <s v="1600900123976597504"/>
    <x v="0"/>
    <x v="223"/>
    <s v="ณัฐพงษ์ มูลตรีสา"/>
    <x v="1"/>
    <s v="New Assign"/>
    <s v="2022-08-06"/>
    <s v="2022-09-05"/>
    <s v="DPD61-90"/>
    <s v="SMN"/>
    <s v="1600900123976597504"/>
    <n v="16541.87"/>
    <n v="5134.82"/>
    <s v="5th"/>
    <s v="Nareerat Yoomanthamma"/>
    <e v="#N/A"/>
    <x v="0"/>
    <e v="#N/A"/>
    <e v="#N/A"/>
  </r>
  <r>
    <s v="1622463561601197056"/>
    <x v="0"/>
    <x v="224"/>
    <s v="จีรพงษ์ บุญจันทร์"/>
    <x v="1"/>
    <s v="New Assign"/>
    <s v="2022-08-06"/>
    <s v="2022-09-05"/>
    <s v="DPD31-60"/>
    <s v="SMN"/>
    <s v="1622463561601197056"/>
    <n v="16524.46"/>
    <n v="3903.55"/>
    <s v="5th"/>
    <s v="Yada Pokhuan"/>
    <e v="#N/A"/>
    <x v="0"/>
    <e v="#N/A"/>
    <e v="#N/A"/>
  </r>
  <r>
    <s v="1583291826658379776"/>
    <x v="0"/>
    <x v="225"/>
    <s v="เจริญศักดิ์ พงษ์ตันกุล"/>
    <x v="1"/>
    <s v="New Assign"/>
    <s v="2022-08-06"/>
    <s v="2022-09-05"/>
    <s v="DPD61-90"/>
    <s v="SMN"/>
    <s v="1583291826658379776"/>
    <n v="16511.89"/>
    <n v="5987.98"/>
    <s v="5th"/>
    <s v="Agkaraj  Prompichai"/>
    <e v="#N/A"/>
    <x v="0"/>
    <e v="#N/A"/>
    <e v="#N/A"/>
  </r>
  <r>
    <s v="1599024562853444608"/>
    <x v="0"/>
    <x v="226"/>
    <s v="สุธิดา สังข์งาม"/>
    <x v="1"/>
    <s v="New Assign"/>
    <s v="2022-08-06"/>
    <s v="2022-09-05"/>
    <s v="DPD1-30"/>
    <s v="SMN"/>
    <s v="1599024562853444608"/>
    <n v="16487.91"/>
    <n v="4346.4799999999996"/>
    <s v="5th"/>
    <s v="Pattarapa Chenchai"/>
    <e v="#N/A"/>
    <x v="0"/>
    <e v="#N/A"/>
    <e v="#N/A"/>
  </r>
  <r>
    <s v="1615349614750276608"/>
    <x v="0"/>
    <x v="227"/>
    <s v="อาทิตย์ รัตนติสร้อย"/>
    <x v="0"/>
    <s v="Rotate Assign"/>
    <s v="2022-08-07"/>
    <s v="2022-10-05"/>
    <s v="DPD61-90"/>
    <s v="SMN"/>
    <s v="1615349614750276608"/>
    <n v="16468.61"/>
    <n v="5418.09"/>
    <s v="5th"/>
    <s v="Agkaraj  Prompichai"/>
    <e v="#N/A"/>
    <x v="0"/>
    <e v="#N/A"/>
    <e v="#N/A"/>
  </r>
  <r>
    <s v="1577301574571549696"/>
    <x v="0"/>
    <x v="228"/>
    <s v="สุจิตรา ผ่องกระโทก"/>
    <x v="1"/>
    <s v="New Assign"/>
    <s v="2022-08-06"/>
    <s v="2022-09-05"/>
    <s v="DPD61-90"/>
    <s v="SMN"/>
    <s v="1577301574571549696"/>
    <n v="16456.509999999998"/>
    <n v="6750.55"/>
    <s v="5th"/>
    <s v="Apatsara kaewmora"/>
    <e v="#N/A"/>
    <x v="0"/>
    <e v="#N/A"/>
    <e v="#N/A"/>
  </r>
  <r>
    <s v="1604695110421905408"/>
    <x v="0"/>
    <x v="229"/>
    <s v="ธนัฐณ์ บุญยั่งยืนนิธิ"/>
    <x v="1"/>
    <s v="New Assign"/>
    <s v="2022-08-06"/>
    <s v="2022-09-05"/>
    <s v="DPD1-30"/>
    <s v="SMN"/>
    <s v="1604695110421905408"/>
    <n v="16456.27"/>
    <n v="3166.46"/>
    <s v="5th"/>
    <s v="Arunrat Pakhamsee"/>
    <e v="#N/A"/>
    <x v="0"/>
    <e v="#N/A"/>
    <e v="#N/A"/>
  </r>
  <r>
    <s v="1616720623965380608"/>
    <x v="0"/>
    <x v="230"/>
    <s v="สุกัญญา แพรปาน"/>
    <x v="0"/>
    <s v="Rotate Assign"/>
    <s v="2022-08-07"/>
    <s v="2022-10-05"/>
    <s v="DPD31-60"/>
    <s v="SMN"/>
    <s v="1616720623965380608"/>
    <n v="16427.53"/>
    <n v="5501.29"/>
    <s v="5th"/>
    <s v="Pattarapa Chenchai"/>
    <e v="#N/A"/>
    <x v="0"/>
    <e v="#N/A"/>
    <e v="#N/A"/>
  </r>
  <r>
    <s v="1588607133639809024"/>
    <x v="0"/>
    <x v="231"/>
    <s v="ณัฐกฤตา หลักหาญ"/>
    <x v="1"/>
    <s v="New Assign"/>
    <s v="2022-08-06"/>
    <s v="2022-09-05"/>
    <s v="DPD1-30"/>
    <s v="SMN"/>
    <s v="1588607133639809024"/>
    <n v="16422.46"/>
    <n v="5374.17"/>
    <s v="5th"/>
    <s v="Ranida Phuenthongkham"/>
    <e v="#N/A"/>
    <x v="0"/>
    <e v="#N/A"/>
    <e v="#N/A"/>
  </r>
  <r>
    <s v="1580625576698343424"/>
    <x v="0"/>
    <x v="232"/>
    <s v="สุวรรณา แก้ววัน"/>
    <x v="1"/>
    <s v="New Assign"/>
    <s v="2022-08-06"/>
    <s v="2022-09-05"/>
    <s v="DPD61-90"/>
    <s v="SMN"/>
    <s v="1580625576698343424"/>
    <n v="16420.169999999998"/>
    <n v="6609.82"/>
    <s v="5th"/>
    <s v="Thanchanok Kaiyasaun"/>
    <e v="#N/A"/>
    <x v="0"/>
    <e v="#N/A"/>
    <e v="#N/A"/>
  </r>
  <r>
    <s v="1583663553322191872"/>
    <x v="0"/>
    <x v="233"/>
    <s v="พรภิรมย์ แสนชะนะ"/>
    <x v="0"/>
    <s v="Rotate Assign"/>
    <s v="2022-08-07"/>
    <s v="2022-10-05"/>
    <s v="DPD31-60"/>
    <s v="SMN"/>
    <s v="1583663553322191872"/>
    <n v="16398.04"/>
    <n v="3282.02"/>
    <s v="5th"/>
    <s v="Apatsara kaewmora"/>
    <e v="#N/A"/>
    <x v="0"/>
    <e v="#N/A"/>
    <e v="#N/A"/>
  </r>
  <r>
    <s v="1618436367488984064"/>
    <x v="0"/>
    <x v="234"/>
    <s v="ใหม่ บุระกรณ์"/>
    <x v="0"/>
    <s v="Rotate Assign"/>
    <s v="2022-08-07"/>
    <s v="2022-10-05"/>
    <s v="DPD31-60"/>
    <s v="SMN"/>
    <s v="1618436367488984064"/>
    <n v="16374.39"/>
    <n v="2704.4"/>
    <s v="5th"/>
    <s v="Arunrat Pakhamsee"/>
    <e v="#N/A"/>
    <x v="0"/>
    <e v="#N/A"/>
    <e v="#N/A"/>
  </r>
  <r>
    <s v="1597411077027593216"/>
    <x v="0"/>
    <x v="235"/>
    <s v="คนึงนิจ จันทร์ทึก"/>
    <x v="0"/>
    <s v="Rotate Assign"/>
    <s v="2022-08-07"/>
    <s v="2022-10-05"/>
    <s v="DPD61-90"/>
    <s v="SMN"/>
    <s v="1597411077027593216"/>
    <n v="16374.34"/>
    <n v="4112.59"/>
    <s v="5th"/>
    <s v="Ranida Phuenthongkham"/>
    <e v="#N/A"/>
    <x v="0"/>
    <e v="#N/A"/>
    <e v="#N/A"/>
  </r>
  <r>
    <s v="1591718286318420992"/>
    <x v="0"/>
    <x v="236"/>
    <s v="จุฑารัตน์ คำป้อง"/>
    <x v="0"/>
    <s v="Rotate Assign"/>
    <s v="2022-08-07"/>
    <s v="2022-10-05"/>
    <s v="DPD31-60"/>
    <s v="SMN"/>
    <s v="1591718286318420992"/>
    <n v="16357.01"/>
    <n v="4054.66"/>
    <s v="5th"/>
    <s v="Thanchanok Kaiyasaun"/>
    <e v="#N/A"/>
    <x v="0"/>
    <e v="#N/A"/>
    <e v="#N/A"/>
  </r>
  <r>
    <s v="1608266402584660992"/>
    <x v="0"/>
    <x v="237"/>
    <s v="ณัฐฌา สุขมาก"/>
    <x v="0"/>
    <s v="Rotate Assign"/>
    <s v="2022-08-07"/>
    <s v="2022-10-05"/>
    <s v="DPD31-60"/>
    <s v="SMN"/>
    <s v="1608266402584660992"/>
    <n v="16345.86"/>
    <n v="4305.32"/>
    <s v="5th"/>
    <s v="Nareerat Yoomanthamma"/>
    <e v="#N/A"/>
    <x v="0"/>
    <e v="#N/A"/>
    <e v="#N/A"/>
  </r>
  <r>
    <s v="1594570081688420352"/>
    <x v="0"/>
    <x v="238"/>
    <s v="วีรวัฒน์ คงเกษ"/>
    <x v="0"/>
    <s v="Rotate Assign"/>
    <s v="2022-08-07"/>
    <s v="2022-10-05"/>
    <s v="DPD91-120"/>
    <s v="SMN"/>
    <s v="1594570081688420352"/>
    <n v="16338.43"/>
    <n v="7833.4"/>
    <s v="5th"/>
    <s v="Yada Pokhuan"/>
    <e v="#N/A"/>
    <x v="0"/>
    <e v="#N/A"/>
    <e v="#N/A"/>
  </r>
  <r>
    <s v="1620040045056563200"/>
    <x v="0"/>
    <x v="239"/>
    <s v="เนตรนภา พันธุ์ใหม่"/>
    <x v="0"/>
    <s v="Rotate Assign"/>
    <s v="2022-08-07"/>
    <s v="2022-10-05"/>
    <s v="DPD91-120"/>
    <s v="SMN"/>
    <s v="1620040045056563200"/>
    <n v="16335.1"/>
    <n v="5513.98"/>
    <s v="5th"/>
    <s v="Agkaraj  Prompichai"/>
    <e v="#N/A"/>
    <x v="0"/>
    <e v="#N/A"/>
    <e v="#N/A"/>
  </r>
  <r>
    <s v="1620526687710157824"/>
    <x v="0"/>
    <x v="240"/>
    <s v="สุภาวดี ฤทธิ์งาม"/>
    <x v="0"/>
    <s v="Rotate Assign"/>
    <s v="2022-08-07"/>
    <s v="2022-10-05"/>
    <s v="DPD31-60"/>
    <s v="SMN"/>
    <s v="1620526687710157824"/>
    <n v="16317.99"/>
    <n v="2676.9"/>
    <s v="5th"/>
    <s v="Pattarapa Chenchai"/>
    <e v="#N/A"/>
    <x v="0"/>
    <e v="#N/A"/>
    <e v="#N/A"/>
  </r>
  <r>
    <s v="1609595777053689856"/>
    <x v="0"/>
    <x v="241"/>
    <s v="วิภาพร เกษร"/>
    <x v="0"/>
    <s v="Rotate Assign"/>
    <s v="2022-08-07"/>
    <s v="2022-10-05"/>
    <s v="DPD61-90"/>
    <s v="SMN"/>
    <s v="1609595777053689856"/>
    <n v="16312.36"/>
    <n v="8114.8"/>
    <s v="5th"/>
    <s v="Apatsara kaewmora"/>
    <e v="#N/A"/>
    <x v="0"/>
    <e v="#N/A"/>
    <e v="#N/A"/>
  </r>
  <r>
    <s v="1619253312949920768"/>
    <x v="0"/>
    <x v="242"/>
    <s v="ดนยา ดำนุ้ย"/>
    <x v="0"/>
    <s v="Rotate Assign"/>
    <s v="2022-08-07"/>
    <s v="2022-10-05"/>
    <s v="DPD61-90"/>
    <s v="SMN"/>
    <s v="1619253312949920768"/>
    <n v="16307.18"/>
    <n v="5418.39"/>
    <s v="5th"/>
    <s v="Arunrat Pakhamsee"/>
    <e v="#N/A"/>
    <x v="0"/>
    <e v="#N/A"/>
    <e v="#N/A"/>
  </r>
  <r>
    <s v="1562743643016534016"/>
    <x v="0"/>
    <x v="243"/>
    <s v="กัญญารัตน์ มูลเพ็ญ"/>
    <x v="0"/>
    <s v="Rotate Assign"/>
    <s v="2022-08-07"/>
    <s v="2022-10-05"/>
    <s v="DPD91-120"/>
    <s v="SMN"/>
    <s v="1562743643016534016"/>
    <n v="16300.99"/>
    <n v="10797.66"/>
    <s v="5th"/>
    <s v="Ranida Phuenthongkham"/>
    <e v="#N/A"/>
    <x v="0"/>
    <e v="#N/A"/>
    <e v="#N/A"/>
  </r>
  <r>
    <s v="1615932943727927296"/>
    <x v="0"/>
    <x v="244"/>
    <s v="อนุชา มะกรูดอินทร์"/>
    <x v="0"/>
    <s v="Rotate Assign"/>
    <s v="2022-08-07"/>
    <s v="2022-10-05"/>
    <s v="DPD31-60"/>
    <s v="SMN"/>
    <s v="1615932943727927296"/>
    <n v="16299.75"/>
    <n v="4201.95"/>
    <s v="5th"/>
    <s v="Thanchanok Kaiyasaun"/>
    <e v="#N/A"/>
    <x v="0"/>
    <e v="#N/A"/>
    <e v="#N/A"/>
  </r>
  <r>
    <s v="1609792406222342144"/>
    <x v="0"/>
    <x v="245"/>
    <s v="การสุดา ธานินทร์พงศ์"/>
    <x v="0"/>
    <s v="Rotate Assign"/>
    <s v="2022-08-07"/>
    <s v="2022-10-05"/>
    <s v="DPD61-90"/>
    <s v="SMN"/>
    <s v="1609792406222342144"/>
    <n v="16298.3"/>
    <n v="5409.11"/>
    <s v="5th"/>
    <s v="Nareerat Yoomanthamma"/>
    <e v="#N/A"/>
    <x v="0"/>
    <e v="#N/A"/>
    <e v="#N/A"/>
  </r>
  <r>
    <s v="1619430079144730624"/>
    <x v="0"/>
    <x v="246"/>
    <s v="ปวิช คันธรส"/>
    <x v="0"/>
    <s v="Rotate Assign"/>
    <s v="2022-08-07"/>
    <s v="2022-10-05"/>
    <s v="DPD91-120"/>
    <s v="SMN"/>
    <s v="1619430079144730624"/>
    <n v="16294.02"/>
    <n v="5516.74"/>
    <s v="5th"/>
    <s v="Yada Pokhuan"/>
    <e v="#N/A"/>
    <x v="0"/>
    <e v="#N/A"/>
    <e v="#N/A"/>
  </r>
  <r>
    <s v="1602207436767294464"/>
    <x v="0"/>
    <x v="247"/>
    <s v="มาลิกา บัวทอง"/>
    <x v="0"/>
    <s v="Rotate Assign"/>
    <s v="2022-08-07"/>
    <s v="2022-10-05"/>
    <s v="DPD91-120"/>
    <s v="SMN"/>
    <s v="1602207436767294464"/>
    <n v="16292.24"/>
    <n v="8172.89"/>
    <s v="5th"/>
    <s v="Agkaraj  Prompichai"/>
    <e v="#N/A"/>
    <x v="0"/>
    <e v="#N/A"/>
    <e v="#N/A"/>
  </r>
  <r>
    <s v="1600044033873343488"/>
    <x v="0"/>
    <x v="248"/>
    <s v="ชัยวัฒน์ อุทิศ"/>
    <x v="1"/>
    <s v="New Assign"/>
    <s v="2022-08-06"/>
    <s v="2022-09-05"/>
    <s v="DPD1-30"/>
    <s v="SMN"/>
    <s v="1600044033873343488"/>
    <n v="16280.04"/>
    <n v="4613.32"/>
    <s v="5th"/>
    <s v="Nareerat Yoomanthamma"/>
    <e v="#N/A"/>
    <x v="0"/>
    <e v="#N/A"/>
    <e v="#N/A"/>
  </r>
  <r>
    <s v="1597143919190147072"/>
    <x v="0"/>
    <x v="249"/>
    <s v="วันทนา พรหมโสภา"/>
    <x v="0"/>
    <s v="Rotate Assign"/>
    <s v="2022-08-07"/>
    <s v="2022-10-05"/>
    <s v="DPD91-120"/>
    <s v="SMN"/>
    <s v="1597143919190147072"/>
    <n v="16261.73"/>
    <n v="9719.06"/>
    <s v="5th"/>
    <s v="Pattarapa Chenchai"/>
    <e v="#N/A"/>
    <x v="0"/>
    <e v="#N/A"/>
    <e v="#N/A"/>
  </r>
  <r>
    <s v="1622472251507023872"/>
    <x v="0"/>
    <x v="250"/>
    <s v="สุรีพร ลายสนธิ"/>
    <x v="0"/>
    <s v="Rotate Assign"/>
    <s v="2022-08-07"/>
    <s v="2022-10-05"/>
    <s v="DPD31-60"/>
    <s v="SMN"/>
    <s v="1622472251507023872"/>
    <n v="16261.67"/>
    <n v="2577.0500000000002"/>
    <s v="5th"/>
    <s v="Apatsara kaewmora"/>
    <e v="#N/A"/>
    <x v="0"/>
    <e v="#N/A"/>
    <e v="#N/A"/>
  </r>
  <r>
    <s v="1622452471647510528"/>
    <x v="0"/>
    <x v="251"/>
    <s v="อรรคเดช พยัฆกุล"/>
    <x v="0"/>
    <s v="Rotate Assign"/>
    <s v="2022-08-07"/>
    <s v="2022-10-05"/>
    <s v="DPD31-60"/>
    <s v="SMN"/>
    <s v="1622452471647510528"/>
    <n v="16261.61"/>
    <n v="2652.57"/>
    <s v="5th"/>
    <s v="Arunrat Pakhamsee"/>
    <e v="#N/A"/>
    <x v="0"/>
    <e v="#N/A"/>
    <e v="#N/A"/>
  </r>
  <r>
    <s v="1613051687931545600"/>
    <x v="0"/>
    <x v="252"/>
    <s v="อัมไมสุหรี เฮ็งตาแก๊ะ"/>
    <x v="0"/>
    <s v="Rotate Assign"/>
    <s v="2022-08-07"/>
    <s v="2022-10-05"/>
    <s v="DPD61-90"/>
    <s v="SMN"/>
    <s v="1613051687931545600"/>
    <n v="16254.48"/>
    <n v="8026.42"/>
    <s v="5th"/>
    <s v="Ranida Phuenthongkham"/>
    <e v="#N/A"/>
    <x v="0"/>
    <e v="#N/A"/>
    <e v="#N/A"/>
  </r>
  <r>
    <s v="1595053062072890368"/>
    <x v="0"/>
    <x v="253"/>
    <s v="กิตติมา สมชื่น"/>
    <x v="0"/>
    <s v="Rotate Assign"/>
    <s v="2022-08-07"/>
    <s v="2022-10-05"/>
    <s v="DPD91-120"/>
    <s v="SMN"/>
    <s v="1595053062072890368"/>
    <n v="16244.92"/>
    <n v="9292.3700000000008"/>
    <s v="5th"/>
    <s v="Thanchanok Kaiyasaun"/>
    <e v="#N/A"/>
    <x v="0"/>
    <e v="#N/A"/>
    <e v="#N/A"/>
  </r>
  <r>
    <s v="1606537394163613696"/>
    <x v="0"/>
    <x v="254"/>
    <s v="ศิวนารถ ลิบลับ"/>
    <x v="0"/>
    <s v="Rotate Assign"/>
    <s v="2022-08-07"/>
    <s v="2022-10-05"/>
    <s v="DPD61-90"/>
    <s v="SMN"/>
    <s v="1606537394163613696"/>
    <n v="16213.97"/>
    <n v="6670.75"/>
    <s v="5th"/>
    <s v="Nareerat Yoomanthamma"/>
    <e v="#N/A"/>
    <x v="0"/>
    <e v="#N/A"/>
    <e v="#N/A"/>
  </r>
  <r>
    <s v="1608209332892142592"/>
    <x v="0"/>
    <x v="255"/>
    <s v="ราชันย์ ณ นคร"/>
    <x v="0"/>
    <s v="Rotate Assign"/>
    <s v="2022-08-07"/>
    <s v="2022-10-05"/>
    <s v="DPD91-120"/>
    <s v="SMN"/>
    <s v="1608209332892142592"/>
    <n v="16201.59"/>
    <n v="8207.14"/>
    <s v="5th"/>
    <s v="Yada Pokhuan"/>
    <e v="#N/A"/>
    <x v="0"/>
    <e v="#N/A"/>
    <e v="#N/A"/>
  </r>
  <r>
    <s v="1594671147629212672"/>
    <x v="0"/>
    <x v="256"/>
    <s v="พิไลวรรณ เต็มตาวงค์"/>
    <x v="0"/>
    <s v="Rotate Assign"/>
    <s v="2022-08-07"/>
    <s v="2022-10-05"/>
    <s v="DPD91-120"/>
    <s v="SMN"/>
    <s v="1594671147629212672"/>
    <n v="16201.44"/>
    <n v="9577.73"/>
    <s v="5th"/>
    <s v="Agkaraj  Prompichai"/>
    <e v="#N/A"/>
    <x v="0"/>
    <e v="#N/A"/>
    <e v="#N/A"/>
  </r>
  <r>
    <s v="1608207913648721920"/>
    <x v="0"/>
    <x v="257"/>
    <s v="สุรีวัลย์ ไตยบุตร"/>
    <x v="0"/>
    <s v="Rotate Assign"/>
    <s v="2022-08-07"/>
    <s v="2022-10-05"/>
    <s v="DPD91-120"/>
    <s v="SMN"/>
    <s v="1608207913648721920"/>
    <n v="16197.3"/>
    <n v="6980.93"/>
    <s v="5th"/>
    <s v="Pattarapa Chenchai"/>
    <e v="#N/A"/>
    <x v="0"/>
    <e v="#N/A"/>
    <e v="#N/A"/>
  </r>
  <r>
    <s v="1585842264763041792"/>
    <x v="0"/>
    <x v="258"/>
    <s v="จักรพรรณ แสนสุข"/>
    <x v="1"/>
    <s v="New Assign"/>
    <s v="2022-08-06"/>
    <s v="2022-09-05"/>
    <s v="DPD31-60"/>
    <s v="SMN"/>
    <s v="1585842264763041792"/>
    <n v="16185.12"/>
    <n v="5677.75"/>
    <s v="5th"/>
    <s v="Yada Pokhuan"/>
    <e v="#N/A"/>
    <x v="0"/>
    <e v="#N/A"/>
    <e v="#N/A"/>
  </r>
  <r>
    <s v="1627607976326018048"/>
    <x v="0"/>
    <x v="259"/>
    <s v="กฤษณะ ลานทอง"/>
    <x v="0"/>
    <s v="Rotate Assign"/>
    <s v="2022-08-07"/>
    <s v="2022-10-05"/>
    <s v="DPD31-60"/>
    <s v="SMN"/>
    <s v="1627607976326018048"/>
    <n v="16153.62"/>
    <n v="2374.15"/>
    <s v="5th"/>
    <s v="Apatsara kaewmora"/>
    <e v="#N/A"/>
    <x v="0"/>
    <e v="#N/A"/>
    <e v="#N/A"/>
  </r>
  <r>
    <s v="1633815573425104896"/>
    <x v="0"/>
    <x v="260"/>
    <s v="ศรีสุดา ศรณรงค์"/>
    <x v="1"/>
    <s v="New Assign"/>
    <s v="2022-08-06"/>
    <s v="2022-09-05"/>
    <s v="DPD1-30"/>
    <s v="SMN"/>
    <s v="1633815573425104896"/>
    <n v="16143.96"/>
    <n v="1971.82"/>
    <s v="5th"/>
    <s v="Agkaraj  Prompichai"/>
    <e v="#N/A"/>
    <x v="0"/>
    <e v="#N/A"/>
    <e v="#N/A"/>
  </r>
  <r>
    <s v="1593555733977297920"/>
    <x v="0"/>
    <x v="261"/>
    <s v="ศรชัย ลานอก"/>
    <x v="1"/>
    <s v="New Assign"/>
    <s v="2022-08-06"/>
    <s v="2022-09-05"/>
    <s v="DPD31-60"/>
    <s v="SMN"/>
    <s v="1593555733977297920"/>
    <n v="16108.79"/>
    <n v="4537.95"/>
    <s v="5th"/>
    <s v="Pattarapa Chenchai"/>
    <e v="#N/A"/>
    <x v="0"/>
    <e v="#N/A"/>
    <e v="#N/A"/>
  </r>
  <r>
    <s v="1629696711133835264"/>
    <x v="0"/>
    <x v="262"/>
    <s v="ธีระศักดิ์ สุวรรณรอด"/>
    <x v="1"/>
    <s v="New Assign"/>
    <s v="2022-08-06"/>
    <s v="2022-09-05"/>
    <s v="DPD31-60"/>
    <s v="SMN"/>
    <s v="1629696711133835264"/>
    <n v="16057.81"/>
    <n v="5315.79"/>
    <s v="5th"/>
    <s v="Arunrat Pakhamsee"/>
    <e v="#N/A"/>
    <x v="0"/>
    <e v="#N/A"/>
    <e v="#N/A"/>
  </r>
  <r>
    <s v="1618848176981221376"/>
    <x v="0"/>
    <x v="263"/>
    <s v="มนัสนันท์ ส้มกลาง"/>
    <x v="1"/>
    <s v="New Assign"/>
    <s v="2022-08-06"/>
    <s v="2022-09-05"/>
    <s v="DPD61-90"/>
    <s v="SMN"/>
    <s v="1618848176981221376"/>
    <n v="16057.81"/>
    <n v="5409.85"/>
    <s v="5th"/>
    <s v="Ranida Phuenthongkham"/>
    <e v="#N/A"/>
    <x v="0"/>
    <e v="#N/A"/>
    <e v="#N/A"/>
  </r>
  <r>
    <s v="1621070664112871424"/>
    <x v="0"/>
    <x v="264"/>
    <s v="วันชัย สิมนาม"/>
    <x v="0"/>
    <s v="Rotate Assign"/>
    <s v="2022-08-07"/>
    <s v="2022-10-05"/>
    <s v="DPD31-60"/>
    <s v="SMN"/>
    <s v="1621070664112871424"/>
    <n v="16047.61"/>
    <n v="2675.16"/>
    <s v="5th"/>
    <s v="Arunrat Pakhamsee"/>
    <e v="#N/A"/>
    <x v="0"/>
    <e v="#N/A"/>
    <e v="#N/A"/>
  </r>
  <r>
    <s v="1630616794911813632"/>
    <x v="0"/>
    <x v="265"/>
    <s v="ฤทัยรุ่ง วิเชียรโชติ"/>
    <x v="1"/>
    <s v="New Assign"/>
    <s v="2022-08-06"/>
    <s v="2022-09-05"/>
    <s v="DPD1-30"/>
    <s v="SMN"/>
    <s v="1630616794911813632"/>
    <n v="16035.72"/>
    <n v="2585.71"/>
    <s v="5th"/>
    <s v="Thanchanok Kaiyasaun"/>
    <e v="#N/A"/>
    <x v="0"/>
    <e v="#N/A"/>
    <e v="#N/A"/>
  </r>
  <r>
    <s v="1622258779687034880"/>
    <x v="0"/>
    <x v="266"/>
    <s v="กาญจนา ศรีแสนตอ"/>
    <x v="1"/>
    <s v="New Assign"/>
    <s v="2022-08-06"/>
    <s v="2022-09-05"/>
    <s v="DPD61-90"/>
    <s v="SMN"/>
    <s v="1622258779687034880"/>
    <n v="16030.11"/>
    <n v="6376.8"/>
    <s v="5th"/>
    <s v="Nareerat Yoomanthamma"/>
    <e v="#N/A"/>
    <x v="0"/>
    <e v="#N/A"/>
    <e v="#N/A"/>
  </r>
  <r>
    <s v="1629584269179431936"/>
    <x v="0"/>
    <x v="267"/>
    <s v="สุภาพร ทองหลาง"/>
    <x v="1"/>
    <s v="New Assign"/>
    <s v="2022-08-06"/>
    <s v="2022-09-05"/>
    <s v="DPD31-60"/>
    <s v="SMN"/>
    <s v="1629584269179431936"/>
    <n v="16027"/>
    <n v="7984.99"/>
    <s v="5th"/>
    <s v="Yada Pokhuan"/>
    <e v="#N/A"/>
    <x v="0"/>
    <e v="#N/A"/>
    <e v="#N/A"/>
  </r>
  <r>
    <s v="1573299040525764608"/>
    <x v="0"/>
    <x v="268"/>
    <s v="พาณิชย์ ชาวนาฝ้าย"/>
    <x v="1"/>
    <s v="New Assign"/>
    <s v="2022-08-06"/>
    <s v="2022-09-05"/>
    <s v="DPD61-90"/>
    <s v="SMN"/>
    <s v="1573299040525764608"/>
    <n v="16021.9"/>
    <n v="6535.63"/>
    <s v="5th"/>
    <s v="Agkaraj  Prompichai"/>
    <e v="#N/A"/>
    <x v="0"/>
    <e v="#N/A"/>
    <e v="#N/A"/>
  </r>
  <r>
    <s v="1631379660258488320"/>
    <x v="0"/>
    <x v="269"/>
    <s v="ยุพา ลาโพธิ์"/>
    <x v="1"/>
    <s v="New Assign"/>
    <s v="2022-08-06"/>
    <s v="2022-09-05"/>
    <s v="DPD1-30"/>
    <s v="SMN"/>
    <s v="1631379660258488320"/>
    <n v="16009.46"/>
    <n v="2629.11"/>
    <s v="5th"/>
    <s v="Pattarapa Chenchai"/>
    <e v="#N/A"/>
    <x v="0"/>
    <e v="#N/A"/>
    <e v="#N/A"/>
  </r>
  <r>
    <s v="1619013472119496704"/>
    <x v="0"/>
    <x v="270"/>
    <s v="ดารวี สิทธิโชติ"/>
    <x v="1"/>
    <s v="New Assign"/>
    <s v="2022-08-06"/>
    <s v="2022-09-05"/>
    <s v="DPD31-60"/>
    <s v="SMN"/>
    <s v="1619013472119496704"/>
    <n v="16005.21"/>
    <n v="7096.31"/>
    <s v="5th"/>
    <s v="Apatsara kaewmora"/>
    <e v="#N/A"/>
    <x v="0"/>
    <e v="#N/A"/>
    <e v="#N/A"/>
  </r>
  <r>
    <s v="1609494016808784896"/>
    <x v="0"/>
    <x v="271"/>
    <s v="ชนิกา เสตเตมิย์"/>
    <x v="1"/>
    <s v="New Assign"/>
    <s v="2022-08-06"/>
    <s v="2022-09-05"/>
    <s v="DPD61-90"/>
    <s v="SMN"/>
    <s v="1609494016808784896"/>
    <n v="16004.96"/>
    <n v="8093.26"/>
    <s v="5th"/>
    <s v="Arunrat Pakhamsee"/>
    <e v="#N/A"/>
    <x v="0"/>
    <e v="#N/A"/>
    <e v="#N/A"/>
  </r>
  <r>
    <s v="1620246103121272832"/>
    <x v="0"/>
    <x v="272"/>
    <s v="สรารัตน์ แสนคุ้ม"/>
    <x v="1"/>
    <s v="New Assign"/>
    <s v="2022-08-06"/>
    <s v="2022-09-05"/>
    <s v="DPD31-60"/>
    <s v="SMN"/>
    <s v="1620246103121272832"/>
    <n v="16000.38"/>
    <n v="6542.32"/>
    <s v="5th"/>
    <s v="Ranida Phuenthongkham"/>
    <e v="#N/A"/>
    <x v="0"/>
    <e v="#N/A"/>
    <e v="#N/A"/>
  </r>
  <r>
    <s v="1628321115233397760"/>
    <x v="0"/>
    <x v="273"/>
    <s v="สลิลา คัมภิรานนท์"/>
    <x v="1"/>
    <s v="New Assign"/>
    <s v="2022-08-06"/>
    <s v="2022-09-05"/>
    <s v="DPD1-30"/>
    <s v="SMN"/>
    <s v="1628321115233397760"/>
    <n v="15987.64"/>
    <n v="5259.88"/>
    <s v="5th"/>
    <s v="Thanchanok Kaiyasaun"/>
    <e v="#N/A"/>
    <x v="0"/>
    <e v="#N/A"/>
    <e v="#N/A"/>
  </r>
  <r>
    <s v="1624313157847688192"/>
    <x v="0"/>
    <x v="274"/>
    <s v="วรัชยา หาดี"/>
    <x v="1"/>
    <s v="New Assign"/>
    <s v="2022-08-06"/>
    <s v="2022-09-05"/>
    <s v="DPD31-60"/>
    <s v="SMN"/>
    <s v="1624313157847688192"/>
    <n v="15983.1"/>
    <n v="5143.1899999999996"/>
    <s v="5th"/>
    <s v="Nareerat Yoomanthamma"/>
    <e v="#N/A"/>
    <x v="0"/>
    <e v="#N/A"/>
    <e v="#N/A"/>
  </r>
  <r>
    <s v="1601465872243817472"/>
    <x v="0"/>
    <x v="275"/>
    <s v="สุรีพร สอนคำหาร"/>
    <x v="0"/>
    <s v="Rotate Assign"/>
    <s v="2022-08-07"/>
    <s v="2022-10-05"/>
    <s v="DPD1-30"/>
    <s v="SMN"/>
    <s v="1601465872243817472"/>
    <n v="15977.09"/>
    <n v="3547.45"/>
    <s v="5th"/>
    <s v="Ranida Phuenthongkham"/>
    <e v="#N/A"/>
    <x v="0"/>
    <e v="#N/A"/>
    <e v="#N/A"/>
  </r>
  <r>
    <s v="1621234729888062464"/>
    <x v="0"/>
    <x v="276"/>
    <s v="เกรียงศักดิ์ ชมชู"/>
    <x v="1"/>
    <s v="New Assign"/>
    <s v="2022-08-06"/>
    <s v="2022-09-05"/>
    <s v="DPD31-60"/>
    <s v="SMN"/>
    <s v="1621234729888062464"/>
    <n v="15974.28"/>
    <n v="5284.68"/>
    <s v="5th"/>
    <s v="Agkaraj  Prompichai"/>
    <e v="#N/A"/>
    <x v="0"/>
    <e v="#N/A"/>
    <e v="#N/A"/>
  </r>
  <r>
    <s v="1632748013036316672"/>
    <x v="0"/>
    <x v="277"/>
    <s v="อิงฟ้า งามล้ำ"/>
    <x v="1"/>
    <s v="New Assign"/>
    <s v="2022-08-06"/>
    <s v="2022-09-05"/>
    <s v="DPD1-30"/>
    <s v="SMN"/>
    <s v="1632748013036316672"/>
    <n v="15972.42"/>
    <n v="2566.7600000000002"/>
    <s v="5th"/>
    <s v="Pattarapa Chenchai"/>
    <e v="#N/A"/>
    <x v="0"/>
    <e v="#N/A"/>
    <e v="#N/A"/>
  </r>
  <r>
    <s v="1616098846469858304"/>
    <x v="0"/>
    <x v="278"/>
    <s v="ศิวลักขณ์ ขันติยะชัย"/>
    <x v="1"/>
    <s v="New Assign"/>
    <s v="2022-08-06"/>
    <s v="2022-09-05"/>
    <s v="DPD61-90"/>
    <s v="SMN"/>
    <s v="1616098846469858304"/>
    <n v="15953.38"/>
    <n v="6568.12"/>
    <s v="5th"/>
    <s v="Arunrat Pakhamsee"/>
    <e v="#N/A"/>
    <x v="0"/>
    <e v="#N/A"/>
    <e v="#N/A"/>
  </r>
  <r>
    <s v="1633309786395193344"/>
    <x v="0"/>
    <x v="279"/>
    <s v="ธีรเดช รักษาถ้อย"/>
    <x v="1"/>
    <s v="New Assign"/>
    <s v="2022-08-06"/>
    <s v="2022-09-05"/>
    <s v="DPD1-30"/>
    <s v="SMN"/>
    <s v="1633309786395193344"/>
    <n v="15953.22"/>
    <n v="2028.66"/>
    <s v="5th"/>
    <s v="Ranida Phuenthongkham"/>
    <e v="#N/A"/>
    <x v="0"/>
    <e v="#N/A"/>
    <e v="#N/A"/>
  </r>
  <r>
    <s v="1618355026571368448"/>
    <x v="0"/>
    <x v="280"/>
    <s v="สกุลตหรา แสงสุวรรณ"/>
    <x v="1"/>
    <s v="New Assign"/>
    <s v="2022-08-06"/>
    <s v="2022-09-05"/>
    <s v="DPD61-90"/>
    <s v="SMN"/>
    <s v="1618355026571368448"/>
    <n v="15940.43"/>
    <n v="7183.92"/>
    <s v="5th"/>
    <s v="Thanchanok Kaiyasaun"/>
    <e v="#N/A"/>
    <x v="0"/>
    <e v="#N/A"/>
    <e v="#N/A"/>
  </r>
  <r>
    <s v="1576746993412235264"/>
    <x v="0"/>
    <x v="281"/>
    <s v="นันทิยา หมวดสันเทียะ"/>
    <x v="1"/>
    <s v="New Assign"/>
    <s v="2022-08-06"/>
    <s v="2022-09-05"/>
    <s v="DPD61-90"/>
    <s v="SMN"/>
    <s v="1576746993412235264"/>
    <n v="15937.44"/>
    <n v="6102.81"/>
    <s v="5th"/>
    <s v="Nareerat Yoomanthamma"/>
    <e v="#N/A"/>
    <x v="0"/>
    <e v="#N/A"/>
    <e v="#N/A"/>
  </r>
  <r>
    <s v="1633612909995174912"/>
    <x v="0"/>
    <x v="282"/>
    <s v="ธนธรณ์ ชื่นอารมณ์"/>
    <x v="1"/>
    <s v="New Assign"/>
    <s v="2022-08-06"/>
    <s v="2022-09-05"/>
    <s v="DPD1-30"/>
    <s v="SMN"/>
    <s v="1633612909995174912"/>
    <n v="15936.43"/>
    <n v="2363.81"/>
    <s v="5th"/>
    <s v="Yada Pokhuan"/>
    <e v="#N/A"/>
    <x v="0"/>
    <e v="#N/A"/>
    <e v="#N/A"/>
  </r>
  <r>
    <s v="1615298773217516544"/>
    <x v="0"/>
    <x v="283"/>
    <s v="จิตรวรรณ ทองกิ่ง"/>
    <x v="1"/>
    <s v="New Assign"/>
    <s v="2022-08-06"/>
    <s v="2022-09-05"/>
    <s v="DPD31-60"/>
    <s v="SMN"/>
    <s v="1615298773217516544"/>
    <n v="15926.86"/>
    <n v="6221.83"/>
    <s v="5th"/>
    <s v="Pattarapa Chenchai"/>
    <e v="#N/A"/>
    <x v="0"/>
    <e v="#N/A"/>
    <e v="#N/A"/>
  </r>
  <r>
    <s v="1629584500096840704"/>
    <x v="0"/>
    <x v="284"/>
    <s v="เจนจิรา เขยนอก"/>
    <x v="1"/>
    <s v="New Assign"/>
    <s v="2022-08-06"/>
    <s v="2022-09-05"/>
    <s v="DPD31-60"/>
    <s v="SMN"/>
    <s v="1629584500096840704"/>
    <n v="15924.3"/>
    <n v="7878.02"/>
    <s v="5th"/>
    <s v="Apatsara kaewmora"/>
    <e v="#N/A"/>
    <x v="0"/>
    <e v="#N/A"/>
    <e v="#N/A"/>
  </r>
  <r>
    <s v="1576797582527585280"/>
    <x v="0"/>
    <x v="285"/>
    <s v="วิภาวรรณ พิมพุด"/>
    <x v="0"/>
    <s v="Rotate Assign"/>
    <s v="2022-08-07"/>
    <s v="2022-10-05"/>
    <s v="DPD61-90"/>
    <s v="SMN"/>
    <s v="1576797582527585280"/>
    <n v="15911.28"/>
    <n v="5361.88"/>
    <s v="5th"/>
    <s v="Thanchanok Kaiyasaun"/>
    <e v="#N/A"/>
    <x v="0"/>
    <e v="#N/A"/>
    <e v="#N/A"/>
  </r>
  <r>
    <s v="1599264324130504704"/>
    <x v="0"/>
    <x v="286"/>
    <s v="โชติกาน เพชรพันธ์"/>
    <x v="0"/>
    <s v="Rotate Assign"/>
    <s v="2022-08-07"/>
    <s v="2022-10-05"/>
    <s v="DPD31-60"/>
    <s v="SMN"/>
    <s v="1599264324130504704"/>
    <n v="15895.81"/>
    <n v="3471.66"/>
    <s v="5th"/>
    <s v="Nareerat Yoomanthamma"/>
    <e v="#N/A"/>
    <x v="0"/>
    <e v="#N/A"/>
    <e v="#N/A"/>
  </r>
  <r>
    <s v="1594879392117488640"/>
    <x v="0"/>
    <x v="287"/>
    <s v="อรัญญา ระมงคล"/>
    <x v="1"/>
    <s v="New Assign"/>
    <s v="2022-08-06"/>
    <s v="2022-09-05"/>
    <s v="DPD1-30"/>
    <s v="SMN"/>
    <s v="1594879392117488640"/>
    <n v="15885.99"/>
    <n v="483.97"/>
    <s v="5th"/>
    <s v="Arunrat Pakhamsee"/>
    <e v="#N/A"/>
    <x v="0"/>
    <e v="#N/A"/>
    <e v="#N/A"/>
  </r>
  <r>
    <s v="1607597510908509184"/>
    <x v="0"/>
    <x v="288"/>
    <s v="ศุภัค แวววันจิตร"/>
    <x v="1"/>
    <s v="New Assign"/>
    <s v="2022-08-06"/>
    <s v="2022-09-05"/>
    <s v="DPD1-30"/>
    <s v="SMN"/>
    <s v="1607597510908509184"/>
    <n v="15882.25"/>
    <n v="5837.04"/>
    <s v="5th"/>
    <s v="Ranida Phuenthongkham"/>
    <e v="#N/A"/>
    <x v="0"/>
    <e v="#N/A"/>
    <e v="#N/A"/>
  </r>
  <r>
    <s v="1594819315134167040"/>
    <x v="0"/>
    <x v="289"/>
    <s v="กวี ฟองกาวี"/>
    <x v="0"/>
    <s v="Rotate Assign"/>
    <s v="2022-08-07"/>
    <s v="2022-10-05"/>
    <s v="DPD1-30"/>
    <s v="SMN"/>
    <s v="1594819315134167040"/>
    <n v="15871.54"/>
    <n v="3263.22"/>
    <s v="5th"/>
    <s v="Yada Pokhuan"/>
    <e v="#N/A"/>
    <x v="0"/>
    <e v="#N/A"/>
    <e v="#N/A"/>
  </r>
  <r>
    <s v="1617358602119487488"/>
    <x v="0"/>
    <x v="290"/>
    <s v="นฤมล วงศ์สามี"/>
    <x v="0"/>
    <s v="Rotate Assign"/>
    <s v="2022-08-07"/>
    <s v="2022-10-05"/>
    <s v="DPD61-90"/>
    <s v="SMN"/>
    <s v="1617358602119487488"/>
    <n v="15856.99"/>
    <n v="7594.86"/>
    <s v="5th"/>
    <s v="Agkaraj  Prompichai"/>
    <e v="#N/A"/>
    <x v="0"/>
    <e v="#N/A"/>
    <e v="#N/A"/>
  </r>
  <r>
    <s v="1599356899340384256"/>
    <x v="0"/>
    <x v="291"/>
    <s v="แพรวพรรณ วรรณพัฒน์"/>
    <x v="1"/>
    <s v="New Assign"/>
    <s v="2022-08-06"/>
    <s v="2022-09-05"/>
    <s v="DPD1-30"/>
    <s v="SMN"/>
    <s v="1599356899340384256"/>
    <n v="15853"/>
    <n v="3499.86"/>
    <s v="5th"/>
    <s v="Thanchanok Kaiyasaun"/>
    <e v="#N/A"/>
    <x v="0"/>
    <e v="#N/A"/>
    <e v="#N/A"/>
  </r>
  <r>
    <s v="1615702984463816704"/>
    <x v="0"/>
    <x v="292"/>
    <s v="อักษราภัค พวงทอง"/>
    <x v="1"/>
    <s v="New Assign"/>
    <s v="2022-08-06"/>
    <s v="2022-09-05"/>
    <s v="DPD61-90"/>
    <s v="SMN"/>
    <s v="1615702984463816704"/>
    <n v="15852.41"/>
    <n v="5418.39"/>
    <s v="5th"/>
    <s v="Nareerat Yoomanthamma"/>
    <e v="#N/A"/>
    <x v="0"/>
    <e v="#N/A"/>
    <e v="#N/A"/>
  </r>
  <r>
    <s v="1623366820524267520"/>
    <x v="0"/>
    <x v="293"/>
    <s v="ฉัตรชัย คงเกษม"/>
    <x v="0"/>
    <s v="Rotate Assign"/>
    <s v="2022-08-07"/>
    <s v="2022-10-05"/>
    <s v="DPD31-60"/>
    <s v="SMN"/>
    <s v="1623366820524267520"/>
    <n v="15815.44"/>
    <n v="3503.21"/>
    <s v="5th"/>
    <s v="Pattarapa Chenchai"/>
    <e v="#N/A"/>
    <x v="0"/>
    <e v="#N/A"/>
    <e v="#N/A"/>
  </r>
  <r>
    <s v="1600746346405494784"/>
    <x v="0"/>
    <x v="294"/>
    <s v="กรภัทร นิ่มนวล"/>
    <x v="1"/>
    <s v="New Assign"/>
    <s v="2022-08-06"/>
    <s v="2022-09-05"/>
    <s v="DPD1-30"/>
    <s v="SMN"/>
    <s v="1600746346405494784"/>
    <n v="15801.36"/>
    <n v="3957.98"/>
    <s v="5th"/>
    <s v="Yada Pokhuan"/>
    <e v="#N/A"/>
    <x v="0"/>
    <e v="#N/A"/>
    <e v="#N/A"/>
  </r>
  <r>
    <s v="1582738751719767040"/>
    <x v="0"/>
    <x v="295"/>
    <s v="อาทิตยา สุรินต๊ะ"/>
    <x v="0"/>
    <s v="Rotate Assign"/>
    <s v="2022-08-07"/>
    <s v="2022-10-05"/>
    <s v="DPD61-90"/>
    <s v="SMN"/>
    <s v="1582738751719767040"/>
    <n v="15799.34"/>
    <n v="4471.6400000000003"/>
    <s v="5th"/>
    <s v="Apatsara kaewmora"/>
    <e v="#N/A"/>
    <x v="0"/>
    <e v="#N/A"/>
    <e v="#N/A"/>
  </r>
  <r>
    <s v="1619163360035677184"/>
    <x v="0"/>
    <x v="296"/>
    <s v="รัตน์สุวรรณ มั่งคั่ง"/>
    <x v="1"/>
    <s v="New Assign"/>
    <s v="2022-08-06"/>
    <s v="2022-09-05"/>
    <s v="DPD31-60"/>
    <s v="SMN"/>
    <s v="1619163360035677184"/>
    <n v="15786.11"/>
    <n v="6164.09"/>
    <s v="5th"/>
    <s v="Agkaraj  Prompichai"/>
    <e v="#N/A"/>
    <x v="0"/>
    <e v="#N/A"/>
    <e v="#N/A"/>
  </r>
  <r>
    <s v="1587830628219396096"/>
    <x v="0"/>
    <x v="297"/>
    <s v="อนัญญา พื้นนวล"/>
    <x v="1"/>
    <s v="New Assign"/>
    <s v="2022-08-06"/>
    <s v="2022-09-05"/>
    <s v="DPD31-60"/>
    <s v="SMN"/>
    <s v="1587830628219396096"/>
    <n v="15782.62"/>
    <n v="5150.5600000000004"/>
    <s v="5th"/>
    <s v="Pattarapa Chenchai"/>
    <e v="#N/A"/>
    <x v="0"/>
    <e v="#N/A"/>
    <e v="#N/A"/>
  </r>
  <r>
    <s v="1600758781694771200"/>
    <x v="0"/>
    <x v="298"/>
    <s v="วาทินี พืชเพียรซ่อม"/>
    <x v="1"/>
    <s v="New Assign"/>
    <s v="2022-08-06"/>
    <s v="2022-09-05"/>
    <s v="DPD1-30"/>
    <s v="SMN"/>
    <s v="1600758781694771200"/>
    <n v="15781.66"/>
    <n v="4282.83"/>
    <s v="5th"/>
    <s v="Apatsara kaewmora"/>
    <e v="#N/A"/>
    <x v="0"/>
    <e v="#N/A"/>
    <e v="#N/A"/>
  </r>
  <r>
    <s v="1599163366826374144"/>
    <x v="0"/>
    <x v="299"/>
    <s v="ชนาธิป นันตา"/>
    <x v="1"/>
    <s v="New Assign"/>
    <s v="2022-08-06"/>
    <s v="2022-09-05"/>
    <s v="DPD1-30"/>
    <s v="SMN"/>
    <s v="1599163366826374144"/>
    <n v="15779.67"/>
    <n v="4259.7"/>
    <s v="5th"/>
    <s v="Arunrat Pakhamsee"/>
    <e v="#N/A"/>
    <x v="0"/>
    <e v="#N/A"/>
    <e v="#N/A"/>
  </r>
  <r>
    <s v="1609367476523567104"/>
    <x v="0"/>
    <x v="300"/>
    <s v="สายรุ่ง บับพาน"/>
    <x v="1"/>
    <s v="New Assign"/>
    <s v="2022-08-06"/>
    <s v="2022-09-05"/>
    <s v="DPD1-30"/>
    <s v="SMN"/>
    <s v="1609367476523567104"/>
    <n v="15742.24"/>
    <n v="4001.46"/>
    <s v="5th"/>
    <s v="Ranida Phuenthongkham"/>
    <e v="#N/A"/>
    <x v="0"/>
    <e v="#N/A"/>
    <e v="#N/A"/>
  </r>
  <r>
    <s v="1604880828444247040"/>
    <x v="0"/>
    <x v="301"/>
    <s v="พรเทพ รักสนิท"/>
    <x v="0"/>
    <s v="Rotate Assign"/>
    <s v="2022-08-07"/>
    <s v="2022-10-05"/>
    <s v="DPD91-120"/>
    <s v="SMN"/>
    <s v="1604880828444247040"/>
    <n v="15706.67"/>
    <n v="6652.54"/>
    <s v="5th"/>
    <s v="Arunrat Pakhamsee"/>
    <e v="#N/A"/>
    <x v="0"/>
    <e v="#N/A"/>
    <e v="#N/A"/>
  </r>
  <r>
    <s v="1585518539102522368"/>
    <x v="0"/>
    <x v="302"/>
    <s v="สิรินดา วรรณกาล"/>
    <x v="0"/>
    <s v="Rotate Assign"/>
    <s v="2022-08-07"/>
    <s v="2022-10-05"/>
    <s v="DPD1-30"/>
    <s v="SMN"/>
    <s v="1585518539102522368"/>
    <n v="15672.73"/>
    <n v="4373.16"/>
    <s v="5th"/>
    <s v="Agkaraj  Prompichai"/>
    <e v="#N/A"/>
    <x v="0"/>
    <e v="#N/A"/>
    <e v="#N/A"/>
  </r>
  <r>
    <s v="1607666815297716224"/>
    <x v="0"/>
    <x v="303"/>
    <s v="วันวิสา ตาเปี้ย"/>
    <x v="0"/>
    <s v="Rotate Assign"/>
    <s v="2022-08-07"/>
    <s v="2022-10-05"/>
    <s v="DPD1-30"/>
    <s v="SMN"/>
    <s v="1607666815297716224"/>
    <n v="15659.2"/>
    <n v="2124.5300000000002"/>
    <s v="5th"/>
    <s v="Ranida Phuenthongkham"/>
    <e v="#N/A"/>
    <x v="0"/>
    <e v="#N/A"/>
    <e v="#N/A"/>
  </r>
  <r>
    <s v="1576819741106921472"/>
    <x v="0"/>
    <x v="304"/>
    <s v="เบญจวรรณ วัฒนะ"/>
    <x v="1"/>
    <s v="New Assign"/>
    <s v="2022-08-06"/>
    <s v="2022-09-05"/>
    <s v="DPD61-90"/>
    <s v="SMN"/>
    <s v="1576819741106921472"/>
    <n v="15658.16"/>
    <n v="6209.11"/>
    <s v="5th"/>
    <s v="Nareerat Yoomanthamma"/>
    <e v="#N/A"/>
    <x v="0"/>
    <e v="#N/A"/>
    <e v="#N/A"/>
  </r>
  <r>
    <s v="1586946317073025024"/>
    <x v="0"/>
    <x v="305"/>
    <s v="อรณิชา มณีก้อน"/>
    <x v="1"/>
    <s v="New Assign"/>
    <s v="2022-08-06"/>
    <s v="2022-09-05"/>
    <s v="DPD1-30"/>
    <s v="SMN"/>
    <s v="1586946317073025024"/>
    <n v="15654.17"/>
    <n v="4835.08"/>
    <s v="5th"/>
    <s v="Yada Pokhuan"/>
    <e v="#N/A"/>
    <x v="0"/>
    <e v="#N/A"/>
    <e v="#N/A"/>
  </r>
  <r>
    <s v="1595710418255410176"/>
    <x v="0"/>
    <x v="306"/>
    <s v="ภิญญดา อยู่เจริญ"/>
    <x v="1"/>
    <s v="New Assign"/>
    <s v="2022-08-06"/>
    <s v="2022-09-05"/>
    <s v="DPD1-30"/>
    <s v="SMN"/>
    <s v="1595710418255410176"/>
    <n v="15643.51"/>
    <n v="5146.87"/>
    <s v="5th"/>
    <s v="Agkaraj  Prompichai"/>
    <e v="#N/A"/>
    <x v="0"/>
    <e v="#N/A"/>
    <e v="#N/A"/>
  </r>
  <r>
    <s v="1588934430867627008"/>
    <x v="0"/>
    <x v="307"/>
    <s v="ชาติรส พวงทอง"/>
    <x v="1"/>
    <s v="New Assign"/>
    <s v="2022-08-06"/>
    <s v="2022-09-05"/>
    <s v="DPD31-60"/>
    <s v="SMN"/>
    <s v="1588934430867627008"/>
    <n v="15630.84"/>
    <n v="4920"/>
    <s v="5th"/>
    <s v="Pattarapa Chenchai"/>
    <e v="#N/A"/>
    <x v="0"/>
    <e v="#N/A"/>
    <e v="#N/A"/>
  </r>
  <r>
    <s v="1584134242214904832"/>
    <x v="0"/>
    <x v="308"/>
    <s v="มนปนัย สว่างอารมณ์"/>
    <x v="1"/>
    <s v="New Assign"/>
    <s v="2022-08-06"/>
    <s v="2022-09-05"/>
    <s v="DPD31-60"/>
    <s v="SMN"/>
    <s v="1584134242214904832"/>
    <n v="15599.41"/>
    <n v="5579.21"/>
    <s v="5th"/>
    <s v="Apatsara kaewmora"/>
    <e v="#N/A"/>
    <x v="0"/>
    <e v="#N/A"/>
    <e v="#N/A"/>
  </r>
  <r>
    <s v="1576781083180032000"/>
    <x v="0"/>
    <x v="309"/>
    <s v="เปี่ยมฤทัย อุดคำมี"/>
    <x v="0"/>
    <s v="Rotate Assign"/>
    <s v="2022-08-07"/>
    <s v="2022-10-05"/>
    <s v="DPD61-90"/>
    <s v="SMN"/>
    <s v="1576781083180032000"/>
    <n v="15543.52"/>
    <n v="4128.8"/>
    <s v="5th"/>
    <s v="Thanchanok Kaiyasaun"/>
    <e v="#N/A"/>
    <x v="0"/>
    <e v="#N/A"/>
    <e v="#N/A"/>
  </r>
  <r>
    <s v="1589276299187232768"/>
    <x v="0"/>
    <x v="310"/>
    <s v="วรรณนาฎ เรืองดิษฐ์"/>
    <x v="1"/>
    <s v="New Assign"/>
    <s v="2022-08-06"/>
    <s v="2022-09-05"/>
    <s v="DPD31-60"/>
    <s v="SMN"/>
    <s v="1589276299187232768"/>
    <n v="15525.17"/>
    <n v="4396.51"/>
    <s v="5th"/>
    <s v="Arunrat Pakhamsee"/>
    <e v="#N/A"/>
    <x v="0"/>
    <e v="#N/A"/>
    <e v="#N/A"/>
  </r>
  <r>
    <s v="1622152422422028288"/>
    <x v="0"/>
    <x v="311"/>
    <s v="ศุภชัย เสนาเศรษฐ์"/>
    <x v="1"/>
    <s v="New Assign"/>
    <s v="2022-08-06"/>
    <s v="2022-09-05"/>
    <s v="DPD31-60"/>
    <s v="SMN"/>
    <s v="1622152422422028288"/>
    <n v="15524.34"/>
    <n v="6444.74"/>
    <s v="5th"/>
    <s v="Ranida Phuenthongkham"/>
    <e v="#N/A"/>
    <x v="0"/>
    <e v="#N/A"/>
    <e v="#N/A"/>
  </r>
  <r>
    <s v="1580432250523119616"/>
    <x v="0"/>
    <x v="312"/>
    <s v="เจนจิรา พุ่มมาลี"/>
    <x v="1"/>
    <s v="New Assign"/>
    <s v="2022-08-06"/>
    <s v="2022-09-05"/>
    <s v="DPD61-90"/>
    <s v="SMN"/>
    <s v="1580432250523119616"/>
    <n v="15473"/>
    <n v="5958.57"/>
    <s v="5th"/>
    <s v="Thanchanok Kaiyasaun"/>
    <e v="#N/A"/>
    <x v="0"/>
    <e v="#N/A"/>
    <e v="#N/A"/>
  </r>
  <r>
    <s v="1582613780292987904"/>
    <x v="0"/>
    <x v="313"/>
    <s v="ณัฐชา สง่าศรี"/>
    <x v="0"/>
    <s v="Rotate Assign"/>
    <s v="2022-08-07"/>
    <s v="2022-10-05"/>
    <s v="DPD31-60"/>
    <s v="SMN"/>
    <s v="1582613780292987904"/>
    <n v="15462.55"/>
    <n v="4170.24"/>
    <s v="5th"/>
    <s v="Arunrat Pakhamsee"/>
    <e v="#N/A"/>
    <x v="0"/>
    <e v="#N/A"/>
    <e v="#N/A"/>
  </r>
  <r>
    <s v="1587537647956430848"/>
    <x v="0"/>
    <x v="314"/>
    <s v="พนิตนันท์ กุลมัย"/>
    <x v="1"/>
    <s v="New Assign"/>
    <s v="2022-08-06"/>
    <s v="2022-09-05"/>
    <s v="DPD1-30"/>
    <s v="SMN"/>
    <s v="1587537647956430848"/>
    <n v="15450.59"/>
    <n v="4306.8100000000004"/>
    <s v="5th"/>
    <s v="Nareerat Yoomanthamma"/>
    <e v="#N/A"/>
    <x v="0"/>
    <e v="#N/A"/>
    <e v="#N/A"/>
  </r>
  <r>
    <s v="1571727351711016960"/>
    <x v="0"/>
    <x v="315"/>
    <s v="อภิชญา พ่วงอยู่"/>
    <x v="0"/>
    <s v="Rotate Assign"/>
    <s v="2022-08-07"/>
    <s v="2022-10-05"/>
    <s v="DPD61-90"/>
    <s v="SMN"/>
    <s v="1571727351711016960"/>
    <n v="15419.83"/>
    <n v="4914.0600000000004"/>
    <s v="5th"/>
    <s v="Yada Pokhuan"/>
    <e v="#N/A"/>
    <x v="0"/>
    <e v="#N/A"/>
    <e v="#N/A"/>
  </r>
  <r>
    <s v="1601271472335157248"/>
    <x v="0"/>
    <x v="316"/>
    <s v="ธัญชนก ขวัญกิจเมธี"/>
    <x v="1"/>
    <s v="New Assign"/>
    <s v="2022-08-06"/>
    <s v="2022-09-05"/>
    <s v="DPD1-30"/>
    <s v="SMN"/>
    <s v="1601271472335157248"/>
    <n v="15372.22"/>
    <n v="4979.9799999999996"/>
    <s v="5th"/>
    <s v="Pattarapa Chenchai"/>
    <e v="#N/A"/>
    <x v="0"/>
    <e v="#N/A"/>
    <e v="#N/A"/>
  </r>
  <r>
    <s v="1576874230107101184"/>
    <x v="0"/>
    <x v="317"/>
    <s v="สุภาภรณ์ สองพิมพ์"/>
    <x v="1"/>
    <s v="New Assign"/>
    <s v="2022-08-06"/>
    <s v="2022-09-05"/>
    <s v="DPD61-90"/>
    <s v="SMN"/>
    <s v="1576874230107101184"/>
    <n v="15346.29"/>
    <n v="6183.75"/>
    <s v="5th"/>
    <s v="Apatsara kaewmora"/>
    <e v="#N/A"/>
    <x v="0"/>
    <e v="#N/A"/>
    <e v="#N/A"/>
  </r>
  <r>
    <s v="1621549187562807296"/>
    <x v="0"/>
    <x v="318"/>
    <s v="ดารารัตน์ พรมศาลาเมฆ"/>
    <x v="0"/>
    <s v="Rotate Assign"/>
    <s v="2022-08-07"/>
    <s v="2022-10-05"/>
    <s v="DPD31-60"/>
    <s v="SMN"/>
    <s v="1621549187562807296"/>
    <n v="15330.32"/>
    <n v="5359.19"/>
    <s v="5th"/>
    <s v="Agkaraj  Prompichai"/>
    <e v="#N/A"/>
    <x v="0"/>
    <e v="#N/A"/>
    <e v="#N/A"/>
  </r>
  <r>
    <s v="1592846283331136512"/>
    <x v="0"/>
    <x v="319"/>
    <s v="สุริโย รักญาติ"/>
    <x v="1"/>
    <s v="New Assign"/>
    <s v="2022-08-06"/>
    <s v="2022-09-05"/>
    <s v="DPD31-60"/>
    <s v="SMN"/>
    <s v="1592846283331136512"/>
    <n v="15278.78"/>
    <n v="4884.67"/>
    <s v="5th"/>
    <s v="Arunrat Pakhamsee"/>
    <e v="#N/A"/>
    <x v="0"/>
    <e v="#N/A"/>
    <e v="#N/A"/>
  </r>
  <r>
    <s v="1604823474654739456"/>
    <x v="0"/>
    <x v="320"/>
    <s v="ศุภชัย คำชารี"/>
    <x v="1"/>
    <s v="New Assign"/>
    <s v="2022-08-06"/>
    <s v="2022-09-05"/>
    <s v="DPD31-60"/>
    <s v="SMN"/>
    <s v="1604823474654739456"/>
    <n v="15277.55"/>
    <n v="5135.63"/>
    <s v="5th"/>
    <s v="Ranida Phuenthongkham"/>
    <e v="#N/A"/>
    <x v="0"/>
    <e v="#N/A"/>
    <e v="#N/A"/>
  </r>
  <r>
    <s v="1613890176004727808"/>
    <x v="0"/>
    <x v="321"/>
    <s v="นภัทร เสริฐแสนดี"/>
    <x v="0"/>
    <s v="Rotate Assign"/>
    <s v="2022-08-07"/>
    <s v="2022-10-05"/>
    <s v="DPD61-90"/>
    <s v="SMN"/>
    <s v="1613890176004727808"/>
    <n v="15175.86"/>
    <n v="4790.2299999999996"/>
    <s v="5th"/>
    <s v="Pattarapa Chenchai"/>
    <e v="#N/A"/>
    <x v="0"/>
    <e v="#N/A"/>
    <e v="#N/A"/>
  </r>
  <r>
    <s v="1590982738637279232"/>
    <x v="0"/>
    <x v="322"/>
    <s v="กมลพร ศรีบุรมย์"/>
    <x v="0"/>
    <s v="Rotate Assign"/>
    <s v="2022-08-07"/>
    <s v="2022-10-05"/>
    <s v="DPD1-30"/>
    <s v="SMN"/>
    <s v="1590982738637279232"/>
    <n v="15170.41"/>
    <n v="2722.9"/>
    <s v="5th"/>
    <s v="Agkaraj  Prompichai"/>
    <e v="#N/A"/>
    <x v="0"/>
    <e v="#N/A"/>
    <e v="#N/A"/>
  </r>
  <r>
    <s v="1589594114217777152"/>
    <x v="0"/>
    <x v="323"/>
    <s v="ศิริพร เชิญกลาง"/>
    <x v="1"/>
    <s v="New Assign"/>
    <s v="2022-08-06"/>
    <s v="2022-09-05"/>
    <s v="DPD31-60"/>
    <s v="SMN"/>
    <s v="1589594114217777152"/>
    <n v="15168.89"/>
    <n v="5112"/>
    <s v="5th"/>
    <s v="Thanchanok Kaiyasaun"/>
    <e v="#N/A"/>
    <x v="0"/>
    <e v="#N/A"/>
    <e v="#N/A"/>
  </r>
  <r>
    <s v="1604830197784312832"/>
    <x v="0"/>
    <x v="324"/>
    <s v="กำไร สีขาว"/>
    <x v="0"/>
    <s v="Rotate Assign"/>
    <s v="2022-08-07"/>
    <s v="2022-10-05"/>
    <s v="DPD91-120"/>
    <s v="SMN"/>
    <s v="1604830197784312832"/>
    <n v="15166.97"/>
    <n v="7523.03"/>
    <s v="5th"/>
    <s v="Apatsara kaewmora"/>
    <e v="#N/A"/>
    <x v="0"/>
    <e v="#N/A"/>
    <e v="#N/A"/>
  </r>
  <r>
    <s v="1590124576132605952"/>
    <x v="0"/>
    <x v="325"/>
    <s v="นัทธมน บำรุงเขต"/>
    <x v="1"/>
    <s v="New Assign"/>
    <s v="2022-08-06"/>
    <s v="2022-09-05"/>
    <s v="DPD1-30"/>
    <s v="SMN"/>
    <s v="1590124576132605952"/>
    <n v="15078.59"/>
    <n v="4916.55"/>
    <s v="5th"/>
    <s v="Nareerat Yoomanthamma"/>
    <e v="#N/A"/>
    <x v="0"/>
    <e v="#N/A"/>
    <e v="#N/A"/>
  </r>
  <r>
    <s v="1620053804844128256"/>
    <x v="0"/>
    <x v="326"/>
    <s v="เฉลิมศักดิ์ อินทองสูนย์"/>
    <x v="0"/>
    <s v="Rotate Assign"/>
    <s v="2022-08-07"/>
    <s v="2022-10-05"/>
    <s v="DPD31-60"/>
    <s v="SMN"/>
    <s v="1620053804844128256"/>
    <n v="15055.06"/>
    <n v="5403.03"/>
    <s v="5th"/>
    <s v="Arunrat Pakhamsee"/>
    <e v="#N/A"/>
    <x v="0"/>
    <e v="#N/A"/>
    <e v="#N/A"/>
  </r>
  <r>
    <s v="1622542080897260544"/>
    <x v="0"/>
    <x v="327"/>
    <s v="เดชาธร สุริโย"/>
    <x v="1"/>
    <s v="New Assign"/>
    <s v="2022-08-06"/>
    <s v="2022-09-05"/>
    <s v="DPD31-60"/>
    <s v="SMN"/>
    <s v="1622542080897260544"/>
    <n v="15036.61"/>
    <n v="5234.05"/>
    <s v="5th"/>
    <s v="Agkaraj  Prompichai"/>
    <e v="#N/A"/>
    <x v="0"/>
    <e v="#N/A"/>
    <e v="#N/A"/>
  </r>
  <r>
    <s v="1576938581006508032"/>
    <x v="0"/>
    <x v="328"/>
    <s v="บังอร สายสิงห์"/>
    <x v="1"/>
    <s v="New Assign"/>
    <s v="2022-08-06"/>
    <s v="2022-09-05"/>
    <s v="DPD61-90"/>
    <s v="SMN"/>
    <s v="1576938581006508032"/>
    <n v="15003.7"/>
    <n v="5194.3599999999997"/>
    <s v="5th"/>
    <s v="Pattarapa Chenchai"/>
    <e v="#N/A"/>
    <x v="0"/>
    <e v="#N/A"/>
    <e v="#N/A"/>
  </r>
  <r>
    <s v="1601835650133326848"/>
    <x v="0"/>
    <x v="329"/>
    <s v="ณัฏฐณิชา เกตุแก้ว"/>
    <x v="0"/>
    <s v="Rotate Assign"/>
    <s v="2022-08-07"/>
    <s v="2022-10-05"/>
    <s v="DPD91-120"/>
    <s v="SMN"/>
    <s v="1601835650133326848"/>
    <n v="14930.26"/>
    <n v="6353.48"/>
    <s v="5th"/>
    <s v="Ranida Phuenthongkham"/>
    <e v="#N/A"/>
    <x v="0"/>
    <e v="#N/A"/>
    <e v="#N/A"/>
  </r>
  <r>
    <s v="1575703745583406080"/>
    <x v="0"/>
    <x v="330"/>
    <s v="คณิสร เมืองก้อน"/>
    <x v="1"/>
    <s v="New Assign"/>
    <s v="2022-08-06"/>
    <s v="2022-09-05"/>
    <s v="DPD61-90"/>
    <s v="SMN"/>
    <s v="1575703745583406080"/>
    <n v="14898.32"/>
    <n v="5727.25"/>
    <s v="5th"/>
    <s v="Arunrat Pakhamsee"/>
    <e v="#N/A"/>
    <x v="0"/>
    <e v="#N/A"/>
    <e v="#N/A"/>
  </r>
  <r>
    <s v="1586261207201909760"/>
    <x v="0"/>
    <x v="331"/>
    <s v="ณัฐพงษ์ มีงาม"/>
    <x v="0"/>
    <s v="Rotate Assign"/>
    <s v="2022-08-07"/>
    <s v="2022-10-05"/>
    <s v="DPD1-30"/>
    <s v="SMN"/>
    <s v="1586261207201909760"/>
    <n v="14850.15"/>
    <n v="3746.6"/>
    <s v="5th"/>
    <s v="Nareerat Yoomanthamma"/>
    <e v="#N/A"/>
    <x v="0"/>
    <e v="#N/A"/>
    <e v="#N/A"/>
  </r>
  <r>
    <s v="1632046976528888832"/>
    <x v="0"/>
    <x v="332"/>
    <s v="ไอลดา แตงทอง"/>
    <x v="1"/>
    <s v="New Assign"/>
    <s v="2022-08-06"/>
    <s v="2022-09-05"/>
    <s v="DPD1-30"/>
    <s v="SMN"/>
    <s v="1632046976528888832"/>
    <n v="14842.46"/>
    <n v="2819.91"/>
    <s v="5th"/>
    <s v="Ranida Phuenthongkham"/>
    <e v="#N/A"/>
    <x v="0"/>
    <e v="#N/A"/>
    <e v="#N/A"/>
  </r>
  <r>
    <s v="1576854315044198400"/>
    <x v="0"/>
    <x v="333"/>
    <s v="สายอรุณ สุวรรณมณีแก้ว"/>
    <x v="1"/>
    <s v="New Assign"/>
    <s v="2022-08-06"/>
    <s v="2022-09-05"/>
    <s v="DPD61-90"/>
    <s v="SMN"/>
    <s v="1576854315044198400"/>
    <n v="14839.97"/>
    <n v="5737.15"/>
    <s v="5th"/>
    <s v="Thanchanok Kaiyasaun"/>
    <e v="#N/A"/>
    <x v="0"/>
    <e v="#N/A"/>
    <e v="#N/A"/>
  </r>
  <r>
    <s v="1586998834649665536"/>
    <x v="0"/>
    <x v="334"/>
    <s v="กิติยา ธิติรัตน์ธีรนันท์"/>
    <x v="1"/>
    <s v="New Assign"/>
    <s v="2022-08-06"/>
    <s v="2022-09-05"/>
    <s v="DPD61-90"/>
    <s v="SMN"/>
    <s v="1586998834649665536"/>
    <n v="14836.84"/>
    <n v="4746.09"/>
    <s v="5th"/>
    <s v="Nareerat Yoomanthamma"/>
    <e v="#N/A"/>
    <x v="0"/>
    <e v="#N/A"/>
    <e v="#N/A"/>
  </r>
  <r>
    <s v="1589295287841626112"/>
    <x v="0"/>
    <x v="335"/>
    <s v="อรอุมา สายค้ำ"/>
    <x v="1"/>
    <s v="New Assign"/>
    <s v="2022-08-06"/>
    <s v="2022-09-05"/>
    <s v="DPD1-30"/>
    <s v="SMN"/>
    <s v="1589295287841626112"/>
    <n v="14835.05"/>
    <n v="4498.4799999999996"/>
    <s v="5th"/>
    <s v="Yada Pokhuan"/>
    <e v="#N/A"/>
    <x v="0"/>
    <e v="#N/A"/>
    <e v="#N/A"/>
  </r>
  <r>
    <s v="1588397697998559232"/>
    <x v="0"/>
    <x v="336"/>
    <s v="ประพันธ์ อรุณสิงขร"/>
    <x v="1"/>
    <s v="New Assign"/>
    <s v="2022-08-06"/>
    <s v="2022-09-05"/>
    <s v="DPD31-60"/>
    <s v="SMN"/>
    <s v="1588397697998559232"/>
    <n v="14833.42"/>
    <n v="4603.8100000000004"/>
    <s v="5th"/>
    <s v="Agkaraj  Prompichai"/>
    <e v="#N/A"/>
    <x v="0"/>
    <e v="#N/A"/>
    <e v="#N/A"/>
  </r>
  <r>
    <s v="1604128321761770496"/>
    <x v="0"/>
    <x v="337"/>
    <s v="รัตติภรณ์ เทียมพันธ์"/>
    <x v="1"/>
    <s v="New Assign"/>
    <s v="2022-08-06"/>
    <s v="2022-09-05"/>
    <s v="DPD61-90"/>
    <s v="SMN"/>
    <s v="1604128321761770496"/>
    <n v="14827.67"/>
    <n v="5086.29"/>
    <s v="5th"/>
    <s v="Pattarapa Chenchai"/>
    <e v="#N/A"/>
    <x v="0"/>
    <e v="#N/A"/>
    <e v="#N/A"/>
  </r>
  <r>
    <s v="1584566572863752192"/>
    <x v="0"/>
    <x v="338"/>
    <s v="กุลจิรา บันหาร"/>
    <x v="0"/>
    <s v="Rotate Assign"/>
    <s v="2022-08-07"/>
    <s v="2022-10-05"/>
    <s v="DPD91-120"/>
    <s v="SMN"/>
    <s v="1584566572863752192"/>
    <n v="14813.36"/>
    <n v="3403.03"/>
    <s v="5th"/>
    <s v="Yada Pokhuan"/>
    <e v="#N/A"/>
    <x v="0"/>
    <e v="#N/A"/>
    <e v="#N/A"/>
  </r>
  <r>
    <s v="1589630973627111424"/>
    <x v="0"/>
    <x v="339"/>
    <s v="ศรัณพร สิริสุขไพศาล"/>
    <x v="0"/>
    <s v="Rotate Assign"/>
    <s v="2022-08-07"/>
    <s v="2022-10-05"/>
    <s v="DPD1-30"/>
    <s v="SMN"/>
    <s v="1589630973627111424"/>
    <n v="14808.14"/>
    <n v="4319.16"/>
    <s v="5th"/>
    <s v="Agkaraj  Prompichai"/>
    <e v="#N/A"/>
    <x v="0"/>
    <e v="#N/A"/>
    <e v="#N/A"/>
  </r>
  <r>
    <s v="1596468738503277568"/>
    <x v="0"/>
    <x v="340"/>
    <s v="ณิชกมล ทองแก้วแกม"/>
    <x v="0"/>
    <s v="Rotate Assign"/>
    <s v="2022-08-07"/>
    <s v="2022-10-05"/>
    <s v="DPD61-90"/>
    <s v="SMN"/>
    <s v="1596468738503277568"/>
    <n v="14807.05"/>
    <n v="4167.42"/>
    <s v="5th"/>
    <s v="Pattarapa Chenchai"/>
    <e v="#N/A"/>
    <x v="0"/>
    <e v="#N/A"/>
    <e v="#N/A"/>
  </r>
  <r>
    <s v="1608207671847094272"/>
    <x v="0"/>
    <x v="341"/>
    <s v="ณิชชา เปรมานุพันธ์"/>
    <x v="0"/>
    <s v="Rotate Assign"/>
    <s v="2022-08-07"/>
    <s v="2022-10-05"/>
    <s v="DPD91-120"/>
    <s v="SMN"/>
    <s v="1608207671847094272"/>
    <n v="14784.37"/>
    <n v="5596.41"/>
    <s v="5th"/>
    <s v="Apatsara kaewmora"/>
    <e v="#N/A"/>
    <x v="0"/>
    <e v="#N/A"/>
    <e v="#N/A"/>
  </r>
  <r>
    <s v="1597452859606106112"/>
    <x v="0"/>
    <x v="342"/>
    <s v="พชร หาญสมุทร์"/>
    <x v="1"/>
    <s v="New Assign"/>
    <s v="2022-08-06"/>
    <s v="2022-09-05"/>
    <s v="DPD31-60"/>
    <s v="SMN"/>
    <s v="1597452859606106112"/>
    <n v="14763.85"/>
    <n v="4925.83"/>
    <s v="5th"/>
    <s v="Apatsara kaewmora"/>
    <e v="#N/A"/>
    <x v="0"/>
    <e v="#N/A"/>
    <e v="#N/A"/>
  </r>
  <r>
    <s v="1601558246395540480"/>
    <x v="0"/>
    <x v="343"/>
    <s v="พัชร์ธนัตถ์พร สีหะจันทร์"/>
    <x v="1"/>
    <s v="New Assign"/>
    <s v="2022-08-06"/>
    <s v="2022-09-05"/>
    <s v="DPD1-30"/>
    <s v="SMN"/>
    <s v="1601558246395540480"/>
    <n v="14728.27"/>
    <n v="4079.05"/>
    <s v="5th"/>
    <s v="Arunrat Pakhamsee"/>
    <e v="#N/A"/>
    <x v="0"/>
    <e v="#N/A"/>
    <e v="#N/A"/>
  </r>
  <r>
    <s v="1591833966099350528"/>
    <x v="0"/>
    <x v="344"/>
    <s v="ภัทรินทร์ ป้อมทอง"/>
    <x v="0"/>
    <s v="Rotate Assign"/>
    <s v="2022-08-07"/>
    <s v="2022-10-05"/>
    <s v="DPD31-60"/>
    <s v="SMN"/>
    <s v="1591833966099350528"/>
    <n v="14724.82"/>
    <n v="4037.73"/>
    <s v="5th"/>
    <s v="Arunrat Pakhamsee"/>
    <e v="#N/A"/>
    <x v="0"/>
    <e v="#N/A"/>
    <e v="#N/A"/>
  </r>
  <r>
    <s v="1584856311625974784"/>
    <x v="0"/>
    <x v="345"/>
    <s v="สัพพัญญู เทียมเงิน"/>
    <x v="1"/>
    <s v="New Assign"/>
    <s v="2022-08-06"/>
    <s v="2022-09-05"/>
    <s v="DPD61-90"/>
    <s v="SMN"/>
    <s v="1584856311625974784"/>
    <n v="14718.29"/>
    <n v="4999.83"/>
    <s v="5th"/>
    <s v="Ranida Phuenthongkham"/>
    <e v="#N/A"/>
    <x v="0"/>
    <e v="#N/A"/>
    <e v="#N/A"/>
  </r>
  <r>
    <s v="1610467901251325952"/>
    <x v="0"/>
    <x v="346"/>
    <s v="สุภลักษณ์ ฮาวกองแก้ว"/>
    <x v="1"/>
    <s v="New Assign"/>
    <s v="2022-08-06"/>
    <s v="2022-09-05"/>
    <s v="DPD1-30"/>
    <s v="SMN"/>
    <s v="1610467901251325952"/>
    <n v="14716.12"/>
    <n v="3945.07"/>
    <s v="5th"/>
    <s v="Thanchanok Kaiyasaun"/>
    <e v="#N/A"/>
    <x v="0"/>
    <e v="#N/A"/>
    <e v="#N/A"/>
  </r>
  <r>
    <s v="1590398357954675712"/>
    <x v="0"/>
    <x v="347"/>
    <s v="กนกวรรณ ประกอบธรรม"/>
    <x v="0"/>
    <s v="Rotate Assign"/>
    <s v="2022-08-07"/>
    <s v="2022-10-05"/>
    <s v="DPD31-60"/>
    <s v="SMN"/>
    <s v="1590398357954675712"/>
    <n v="14655.49"/>
    <n v="2943.33"/>
    <s v="5th"/>
    <s v="Ranida Phuenthongkham"/>
    <e v="#N/A"/>
    <x v="0"/>
    <e v="#N/A"/>
    <e v="#N/A"/>
  </r>
  <r>
    <s v="1587607364301786112"/>
    <x v="0"/>
    <x v="348"/>
    <s v="ภูริวัฒน์ ขวัญเย็น"/>
    <x v="1"/>
    <s v="New Assign"/>
    <s v="2022-08-06"/>
    <s v="2022-09-05"/>
    <s v="DPD31-60"/>
    <s v="SMN"/>
    <s v="1587607364301786112"/>
    <n v="14654.32"/>
    <n v="4431.8999999999996"/>
    <s v="5th"/>
    <s v="Nareerat Yoomanthamma"/>
    <e v="#N/A"/>
    <x v="0"/>
    <e v="#N/A"/>
    <e v="#N/A"/>
  </r>
  <r>
    <s v="1629368851730870272"/>
    <x v="0"/>
    <x v="349"/>
    <s v="อาทิตยา คะณาเนปะ"/>
    <x v="1"/>
    <s v="New Assign"/>
    <s v="2022-08-06"/>
    <s v="2022-09-05"/>
    <s v="DPD31-60"/>
    <s v="SMN"/>
    <s v="1629368851730870272"/>
    <n v="14638.03"/>
    <n v="4603.07"/>
    <s v="5th"/>
    <s v="Yada Pokhuan"/>
    <e v="#N/A"/>
    <x v="0"/>
    <e v="#N/A"/>
    <e v="#N/A"/>
  </r>
  <r>
    <s v="1577613327989762048"/>
    <x v="0"/>
    <x v="350"/>
    <s v="ดวงตา ผลาผล"/>
    <x v="0"/>
    <s v="Rotate Assign"/>
    <s v="2022-08-07"/>
    <s v="2022-10-05"/>
    <s v="DPD61-90"/>
    <s v="SMN"/>
    <s v="1577613327989762048"/>
    <n v="14600.98"/>
    <n v="4050.96"/>
    <s v="5th"/>
    <s v="Thanchanok Kaiyasaun"/>
    <e v="#N/A"/>
    <x v="0"/>
    <e v="#N/A"/>
    <e v="#N/A"/>
  </r>
  <r>
    <s v="1577203924320932864"/>
    <x v="0"/>
    <x v="351"/>
    <s v="สิริวิมล สุริยะวงค์"/>
    <x v="1"/>
    <s v="New Assign"/>
    <s v="2022-08-06"/>
    <s v="2022-09-05"/>
    <s v="DPD61-90"/>
    <s v="SMN"/>
    <s v="1577203924320932864"/>
    <n v="14597.21"/>
    <n v="5819.8"/>
    <s v="5th"/>
    <s v="Agkaraj  Prompichai"/>
    <e v="#N/A"/>
    <x v="0"/>
    <e v="#N/A"/>
    <e v="#N/A"/>
  </r>
  <r>
    <s v="1572425290884333568"/>
    <x v="0"/>
    <x v="352"/>
    <s v="มาริษา อานแดง"/>
    <x v="1"/>
    <s v="New Assign"/>
    <s v="2022-08-06"/>
    <s v="2022-09-05"/>
    <s v="DPD61-90"/>
    <s v="SMN"/>
    <s v="1572425290884333568"/>
    <n v="14579.79"/>
    <n v="4940.09"/>
    <s v="5th"/>
    <s v="Pattarapa Chenchai"/>
    <e v="#N/A"/>
    <x v="0"/>
    <e v="#N/A"/>
    <e v="#N/A"/>
  </r>
  <r>
    <s v="1600123599660843008"/>
    <x v="0"/>
    <x v="353"/>
    <s v="ยาตี ดวงตา"/>
    <x v="1"/>
    <s v="New Assign"/>
    <s v="2022-08-06"/>
    <s v="2022-09-05"/>
    <s v="DPD1-30"/>
    <s v="SMN"/>
    <s v="1600123599660843008"/>
    <n v="14552.31"/>
    <n v="3092.88"/>
    <s v="5th"/>
    <s v="Apatsara kaewmora"/>
    <e v="#N/A"/>
    <x v="0"/>
    <e v="#N/A"/>
    <e v="#N/A"/>
  </r>
  <r>
    <s v="1599623278320746496"/>
    <x v="0"/>
    <x v="354"/>
    <s v="ฉกาจ ขำคมเขตร"/>
    <x v="1"/>
    <s v="New Assign"/>
    <s v="2022-08-06"/>
    <s v="2022-09-05"/>
    <s v="DPD1-30"/>
    <s v="SMN"/>
    <s v="1599623278320746496"/>
    <n v="14550.92"/>
    <n v="4264.6000000000004"/>
    <s v="5th"/>
    <s v="Arunrat Pakhamsee"/>
    <e v="#N/A"/>
    <x v="0"/>
    <e v="#N/A"/>
    <e v="#N/A"/>
  </r>
  <r>
    <s v="1563890360957016064"/>
    <x v="0"/>
    <x v="355"/>
    <s v="สุปรีญา เชื้อน่วม"/>
    <x v="0"/>
    <s v="Rotate Assign"/>
    <s v="2022-08-07"/>
    <s v="2022-10-05"/>
    <s v="DPD91-120"/>
    <s v="SMN"/>
    <s v="1563890360957016064"/>
    <n v="14535.52"/>
    <n v="6963.51"/>
    <s v="5th"/>
    <s v="Nareerat Yoomanthamma"/>
    <e v="#N/A"/>
    <x v="0"/>
    <e v="#N/A"/>
    <e v="#N/A"/>
  </r>
  <r>
    <s v="1586004759381315584"/>
    <x v="0"/>
    <x v="356"/>
    <s v="อาณัติ เจตสมมา"/>
    <x v="1"/>
    <s v="New Assign"/>
    <s v="2022-08-06"/>
    <s v="2022-09-05"/>
    <s v="DPD1-30"/>
    <s v="SMN"/>
    <s v="1586004759381315584"/>
    <n v="14508.12"/>
    <n v="4374.79"/>
    <s v="5th"/>
    <s v="Ranida Phuenthongkham"/>
    <e v="#N/A"/>
    <x v="0"/>
    <e v="#N/A"/>
    <e v="#N/A"/>
  </r>
  <r>
    <s v="1605084907497913344"/>
    <x v="0"/>
    <x v="357"/>
    <s v="มณีรัตน์ คงมะลวน"/>
    <x v="0"/>
    <s v="Rotate Assign"/>
    <s v="2022-08-07"/>
    <s v="2022-10-05"/>
    <s v="DPD91-120"/>
    <s v="SMN"/>
    <s v="1605084907497913344"/>
    <n v="14474.03"/>
    <n v="2531.37"/>
    <s v="5th"/>
    <s v="Yada Pokhuan"/>
    <e v="#N/A"/>
    <x v="0"/>
    <e v="#N/A"/>
    <e v="#N/A"/>
  </r>
  <r>
    <s v="1594017025733227520"/>
    <x v="0"/>
    <x v="358"/>
    <s v="สุปรียา แก้วปินตา"/>
    <x v="0"/>
    <s v="Rotate Assign"/>
    <s v="2022-08-07"/>
    <s v="2022-10-05"/>
    <s v="DPD91-120"/>
    <s v="SMN"/>
    <s v="1594017025733227520"/>
    <n v="14473.24"/>
    <n v="1830.76"/>
    <s v="5th"/>
    <s v="Agkaraj  Prompichai"/>
    <e v="#N/A"/>
    <x v="0"/>
    <e v="#N/A"/>
    <e v="#N/A"/>
  </r>
  <r>
    <s v="1588382958765514752"/>
    <x v="0"/>
    <x v="359"/>
    <s v="ทรงกลด แซ่โจว"/>
    <x v="1"/>
    <s v="New Assign"/>
    <s v="2022-08-06"/>
    <s v="2022-09-05"/>
    <s v="DPD1-30"/>
    <s v="SMN"/>
    <s v="1588382958765514752"/>
    <n v="14431.23"/>
    <n v="4400.88"/>
    <s v="5th"/>
    <s v="Thanchanok Kaiyasaun"/>
    <e v="#N/A"/>
    <x v="0"/>
    <e v="#N/A"/>
    <e v="#N/A"/>
  </r>
  <r>
    <s v="1588342716842939392"/>
    <x v="0"/>
    <x v="360"/>
    <s v="นฤภร กลอนกลาง"/>
    <x v="1"/>
    <s v="New Assign"/>
    <s v="2022-08-06"/>
    <s v="2022-09-05"/>
    <s v="DPD1-30"/>
    <s v="SMN"/>
    <s v="1588342716842939392"/>
    <n v="14429.22"/>
    <n v="4147.59"/>
    <s v="5th"/>
    <s v="Nareerat Yoomanthamma"/>
    <e v="#N/A"/>
    <x v="0"/>
    <e v="#N/A"/>
    <e v="#N/A"/>
  </r>
  <r>
    <s v="1592757854698263552"/>
    <x v="0"/>
    <x v="361"/>
    <s v="ณัฎฐ์ติกาญจน์ ศิริโชติกิตติกุล"/>
    <x v="0"/>
    <s v="Rotate Assign"/>
    <s v="2022-08-07"/>
    <s v="2022-10-05"/>
    <s v="DPD31-60"/>
    <s v="SMN"/>
    <s v="1592757854698263552"/>
    <n v="14427.35"/>
    <n v="3138.26"/>
    <s v="5th"/>
    <s v="Apatsara kaewmora"/>
    <e v="#N/A"/>
    <x v="0"/>
    <e v="#N/A"/>
    <e v="#N/A"/>
  </r>
  <r>
    <s v="1599306564689264640"/>
    <x v="0"/>
    <x v="362"/>
    <s v="ปัทมา สุคม"/>
    <x v="1"/>
    <s v="New Assign"/>
    <s v="2022-08-06"/>
    <s v="2022-09-05"/>
    <s v="DPD1-30"/>
    <s v="SMN"/>
    <s v="1599306564689264640"/>
    <n v="14415.68"/>
    <n v="2549"/>
    <s v="5th"/>
    <s v="Yada Pokhuan"/>
    <e v="#N/A"/>
    <x v="0"/>
    <e v="#N/A"/>
    <e v="#N/A"/>
  </r>
  <r>
    <s v="1603600137077191680"/>
    <x v="0"/>
    <x v="363"/>
    <s v="นัฐฏิยา อุดมมา"/>
    <x v="1"/>
    <s v="New Assign"/>
    <s v="2022-08-06"/>
    <s v="2022-09-05"/>
    <s v="DPD31-60"/>
    <s v="SMN"/>
    <s v="1603600137077191680"/>
    <n v="14401.94"/>
    <n v="3975.07"/>
    <s v="5th"/>
    <s v="Agkaraj  Prompichai"/>
    <e v="#N/A"/>
    <x v="0"/>
    <e v="#N/A"/>
    <e v="#N/A"/>
  </r>
  <r>
    <s v="1589157672354092032"/>
    <x v="0"/>
    <x v="364"/>
    <s v="รัตติมา นาคอ่อน"/>
    <x v="1"/>
    <s v="New Assign"/>
    <s v="2022-08-06"/>
    <s v="2022-09-05"/>
    <s v="DPD31-60"/>
    <s v="SMN"/>
    <s v="1589157672354092032"/>
    <n v="14391.44"/>
    <n v="4802.43"/>
    <s v="5th"/>
    <s v="Pattarapa Chenchai"/>
    <e v="#N/A"/>
    <x v="0"/>
    <e v="#N/A"/>
    <e v="#N/A"/>
  </r>
  <r>
    <s v="1587465001591932928"/>
    <x v="0"/>
    <x v="365"/>
    <s v="สุพิชญา เค็งสม"/>
    <x v="1"/>
    <s v="New Assign"/>
    <s v="2022-08-06"/>
    <s v="2022-09-05"/>
    <s v="DPD31-60"/>
    <s v="SMN"/>
    <s v="1587465001591932928"/>
    <n v="14361.75"/>
    <n v="5001.74"/>
    <s v="5th"/>
    <s v="Apatsara kaewmora"/>
    <e v="#N/A"/>
    <x v="0"/>
    <e v="#N/A"/>
    <e v="#N/A"/>
  </r>
  <r>
    <s v="1597162445187643392"/>
    <x v="0"/>
    <x v="366"/>
    <s v="กนกวรรณ ทองกุล"/>
    <x v="0"/>
    <s v="Rotate Assign"/>
    <s v="2022-08-07"/>
    <s v="2022-10-05"/>
    <s v="DPD1-30"/>
    <s v="SMN"/>
    <s v="1597162445187643392"/>
    <n v="14352.28"/>
    <n v="1801.35"/>
    <s v="5th"/>
    <s v="Pattarapa Chenchai"/>
    <e v="#N/A"/>
    <x v="0"/>
    <e v="#N/A"/>
    <e v="#N/A"/>
  </r>
  <r>
    <s v="1597631303145027584"/>
    <x v="0"/>
    <x v="367"/>
    <s v="ณัฐพงษ์ ชัยสยาม"/>
    <x v="0"/>
    <s v="Rotate Assign"/>
    <s v="2022-08-07"/>
    <s v="2022-10-05"/>
    <s v="DPD1-30"/>
    <s v="SMN"/>
    <s v="1597631303145027584"/>
    <n v="14336.3"/>
    <n v="1785.48"/>
    <s v="5th"/>
    <s v="Apatsara kaewmora"/>
    <e v="#N/A"/>
    <x v="0"/>
    <e v="#N/A"/>
    <e v="#N/A"/>
  </r>
  <r>
    <s v="1588051710306197504"/>
    <x v="0"/>
    <x v="368"/>
    <s v="ณัฐชุตา กุหลาบศรี"/>
    <x v="1"/>
    <s v="New Assign"/>
    <s v="2022-08-06"/>
    <s v="2022-09-05"/>
    <s v="DPD31-60"/>
    <s v="SMN"/>
    <s v="1588051710306197504"/>
    <n v="14304.49"/>
    <n v="4934.93"/>
    <s v="5th"/>
    <s v="Arunrat Pakhamsee"/>
    <e v="#N/A"/>
    <x v="0"/>
    <e v="#N/A"/>
    <e v="#N/A"/>
  </r>
  <r>
    <s v="1624296404459526144"/>
    <x v="0"/>
    <x v="369"/>
    <s v="ณรงค์กร ทุมเมืองปัก"/>
    <x v="1"/>
    <s v="New Assign"/>
    <s v="2022-08-06"/>
    <s v="2022-09-05"/>
    <s v="DPD31-60"/>
    <s v="SMN"/>
    <s v="1624296404459526144"/>
    <n v="14274.73"/>
    <n v="4220.91"/>
    <s v="5th"/>
    <s v="Ranida Phuenthongkham"/>
    <e v="#N/A"/>
    <x v="0"/>
    <e v="#N/A"/>
    <e v="#N/A"/>
  </r>
  <r>
    <s v="1614891920931233792"/>
    <x v="0"/>
    <x v="370"/>
    <s v="สุมิตา บุตรพรม"/>
    <x v="0"/>
    <s v="Rotate Assign"/>
    <s v="2022-08-07"/>
    <s v="2022-10-05"/>
    <s v="DPD61-90"/>
    <s v="SMN"/>
    <s v="1614891920931233792"/>
    <n v="14265.84"/>
    <n v="6501.52"/>
    <s v="5th"/>
    <s v="Arunrat Pakhamsee"/>
    <e v="#N/A"/>
    <x v="0"/>
    <e v="#N/A"/>
    <e v="#N/A"/>
  </r>
  <r>
    <s v="1605446920367570944"/>
    <x v="0"/>
    <x v="371"/>
    <s v="จักรธร กันอาทา"/>
    <x v="0"/>
    <s v="Rotate Assign"/>
    <s v="2022-08-07"/>
    <s v="2022-10-05"/>
    <s v="DPD61-90"/>
    <s v="SMN"/>
    <s v="1605446920367570944"/>
    <n v="14255.22"/>
    <n v="5300.83"/>
    <s v="5th"/>
    <s v="Pattarapa Chenchai"/>
    <e v="#N/A"/>
    <x v="0"/>
    <e v="#N/A"/>
    <e v="#N/A"/>
  </r>
  <r>
    <s v="1586611429421649920"/>
    <x v="0"/>
    <x v="372"/>
    <s v="วิรัญญา มะรั่ง"/>
    <x v="1"/>
    <s v="New Assign"/>
    <s v="2022-08-06"/>
    <s v="2022-09-05"/>
    <s v="DPD31-60"/>
    <s v="SMN"/>
    <s v="1586611429421649920"/>
    <n v="14247.67"/>
    <n v="4751.6099999999997"/>
    <s v="5th"/>
    <s v="Thanchanok Kaiyasaun"/>
    <e v="#N/A"/>
    <x v="0"/>
    <e v="#N/A"/>
    <e v="#N/A"/>
  </r>
  <r>
    <s v="1582312897483141120"/>
    <x v="0"/>
    <x v="373"/>
    <s v="อรอนงค์ พิเศษรักษ์"/>
    <x v="1"/>
    <s v="New Assign"/>
    <s v="2022-08-06"/>
    <s v="2022-09-05"/>
    <s v="DPD61-90"/>
    <s v="SMN"/>
    <s v="1582312897483141120"/>
    <n v="14188.36"/>
    <n v="5406.34"/>
    <s v="5th"/>
    <s v="Nareerat Yoomanthamma"/>
    <e v="#N/A"/>
    <x v="0"/>
    <e v="#N/A"/>
    <e v="#N/A"/>
  </r>
  <r>
    <s v="1599022084325965824"/>
    <x v="0"/>
    <x v="374"/>
    <s v="อรวรรณ สานุกิจ"/>
    <x v="0"/>
    <s v="Rotate Assign"/>
    <s v="2022-08-07"/>
    <s v="2022-10-05"/>
    <s v="DPD1-30"/>
    <s v="SMN"/>
    <s v="1599022084325965824"/>
    <n v="14061.52"/>
    <n v="2073.79"/>
    <s v="5th"/>
    <s v="Thanchanok Kaiyasaun"/>
    <e v="#N/A"/>
    <x v="0"/>
    <e v="#N/A"/>
    <e v="#N/A"/>
  </r>
  <r>
    <s v="1574252728140451840"/>
    <x v="0"/>
    <x v="375"/>
    <s v="เขมิกา ใจกว้าง"/>
    <x v="1"/>
    <s v="New Assign"/>
    <s v="2022-08-06"/>
    <s v="2022-09-05"/>
    <s v="DPD61-90"/>
    <s v="SMN"/>
    <s v="1574252728140451840"/>
    <n v="14042.1"/>
    <n v="5636.15"/>
    <s v="5th"/>
    <s v="Yada Pokhuan"/>
    <e v="#N/A"/>
    <x v="0"/>
    <e v="#N/A"/>
    <e v="#N/A"/>
  </r>
  <r>
    <s v="1605934769378493440"/>
    <x v="0"/>
    <x v="376"/>
    <s v="ยุทธนา ศรัทธามั่น"/>
    <x v="0"/>
    <s v="Rotate Assign"/>
    <s v="2022-08-07"/>
    <s v="2022-10-05"/>
    <s v="DPD61-90"/>
    <s v="SMN"/>
    <s v="1605934769378493440"/>
    <n v="14013.55"/>
    <n v="5258.2"/>
    <s v="5th"/>
    <s v="Nareerat Yoomanthamma"/>
    <e v="#N/A"/>
    <x v="0"/>
    <e v="#N/A"/>
    <e v="#N/A"/>
  </r>
  <r>
    <s v="1594169969388616704"/>
    <x v="0"/>
    <x v="377"/>
    <s v="วชิรพันธ์ ฉันท์สมฤทธิ์กุล"/>
    <x v="0"/>
    <s v="Rotate Assign"/>
    <s v="2022-08-07"/>
    <s v="2022-10-05"/>
    <s v="DPD1-30"/>
    <s v="SMN"/>
    <s v="1594169969388616704"/>
    <n v="13967.5"/>
    <n v="2211.34"/>
    <s v="5th"/>
    <s v="Agkaraj  Prompichai"/>
    <e v="#N/A"/>
    <x v="0"/>
    <e v="#N/A"/>
    <e v="#N/A"/>
  </r>
  <r>
    <s v="1633299612360060928"/>
    <x v="0"/>
    <x v="378"/>
    <s v="เสาวลักษณ์ ศรประสิทธิ์"/>
    <x v="1"/>
    <s v="New Assign"/>
    <s v="2022-08-06"/>
    <s v="2022-09-05"/>
    <s v="DPD1-30"/>
    <s v="SMN"/>
    <s v="1633299612360060928"/>
    <n v="13938.29"/>
    <n v="2564.38"/>
    <s v="5th"/>
    <s v="Agkaraj  Prompichai"/>
    <e v="#N/A"/>
    <x v="0"/>
    <e v="#N/A"/>
    <e v="#N/A"/>
  </r>
  <r>
    <s v="1578734992064802816"/>
    <x v="0"/>
    <x v="379"/>
    <s v="ประนอม สุขถาวร"/>
    <x v="0"/>
    <s v="Rotate Assign"/>
    <s v="2022-08-07"/>
    <s v="2022-10-05"/>
    <s v="DPD61-90"/>
    <s v="SMN"/>
    <s v="1578734992064802816"/>
    <n v="13921.72"/>
    <n v="4505.24"/>
    <s v="5th"/>
    <s v="Pattarapa Chenchai"/>
    <e v="#N/A"/>
    <x v="0"/>
    <e v="#N/A"/>
    <e v="#N/A"/>
  </r>
  <r>
    <s v="1630824206134489088"/>
    <x v="0"/>
    <x v="380"/>
    <s v="ศุลีพรรณ ระดาบุตร"/>
    <x v="1"/>
    <s v="New Assign"/>
    <s v="2022-08-06"/>
    <s v="2022-09-05"/>
    <s v="DPD1-30"/>
    <s v="SMN"/>
    <s v="1630824206134489088"/>
    <n v="13882.63"/>
    <n v="2367.15"/>
    <s v="5th"/>
    <s v="Pattarapa Chenchai"/>
    <e v="#N/A"/>
    <x v="0"/>
    <e v="#N/A"/>
    <e v="#N/A"/>
  </r>
  <r>
    <s v="1603753048826508288"/>
    <x v="0"/>
    <x v="381"/>
    <s v="วาสนา สมทอง"/>
    <x v="0"/>
    <s v="Rotate Assign"/>
    <s v="2022-08-07"/>
    <s v="2022-10-05"/>
    <s v="DPD1-30"/>
    <s v="SMN"/>
    <s v="1603753048826508288"/>
    <n v="13877.7"/>
    <n v="2072.94"/>
    <s v="5th"/>
    <s v="Apatsara kaewmora"/>
    <e v="#N/A"/>
    <x v="0"/>
    <e v="#N/A"/>
    <e v="#N/A"/>
  </r>
  <r>
    <s v="1587663609272503296"/>
    <x v="0"/>
    <x v="382"/>
    <s v="นรมน งามจริง"/>
    <x v="1"/>
    <s v="New Assign"/>
    <s v="2022-08-06"/>
    <s v="2022-09-05"/>
    <s v="DPD61-90"/>
    <s v="SMN"/>
    <s v="1587663609272503296"/>
    <n v="13870.83"/>
    <n v="6973.18"/>
    <s v="5th"/>
    <s v="Apatsara kaewmora"/>
    <e v="#N/A"/>
    <x v="0"/>
    <e v="#N/A"/>
    <e v="#N/A"/>
  </r>
  <r>
    <s v="1585938180740252672"/>
    <x v="0"/>
    <x v="383"/>
    <s v="ทิพย์วิมล เจริญสง่า"/>
    <x v="0"/>
    <s v="Rotate Assign"/>
    <s v="2022-08-07"/>
    <s v="2022-10-05"/>
    <s v="DPD91-120"/>
    <s v="SMN"/>
    <s v="1585938180740252672"/>
    <n v="13856.07"/>
    <n v="3637.02"/>
    <s v="5th"/>
    <s v="Arunrat Pakhamsee"/>
    <e v="#N/A"/>
    <x v="0"/>
    <e v="#N/A"/>
    <e v="#N/A"/>
  </r>
  <r>
    <s v="1597540832993411072"/>
    <x v="0"/>
    <x v="384"/>
    <s v="ณัฏฐณิชา จันทร์เทียน"/>
    <x v="1"/>
    <s v="New Assign"/>
    <s v="2022-08-06"/>
    <s v="2022-09-05"/>
    <s v="DPD31-60"/>
    <s v="SMN"/>
    <s v="1597540832993411072"/>
    <n v="13847.92"/>
    <n v="4603.8900000000003"/>
    <s v="5th"/>
    <s v="Arunrat Pakhamsee"/>
    <e v="#N/A"/>
    <x v="0"/>
    <e v="#N/A"/>
    <e v="#N/A"/>
  </r>
  <r>
    <s v="1609222165327057920"/>
    <x v="0"/>
    <x v="385"/>
    <s v="วรินทร์ลดา บรรดาตั้ง"/>
    <x v="1"/>
    <s v="New Assign"/>
    <s v="2022-08-06"/>
    <s v="2022-09-05"/>
    <s v="DPD1-30"/>
    <s v="SMN"/>
    <s v="1609222165327057920"/>
    <n v="13843.17"/>
    <n v="2740.02"/>
    <s v="5th"/>
    <s v="Ranida Phuenthongkham"/>
    <e v="#N/A"/>
    <x v="0"/>
    <e v="#N/A"/>
    <e v="#N/A"/>
  </r>
  <r>
    <s v="1586240539592787968"/>
    <x v="0"/>
    <x v="386"/>
    <s v="อนุพงษ์ ศรีรักษา"/>
    <x v="1"/>
    <s v="New Assign"/>
    <s v="2022-08-06"/>
    <s v="2022-09-05"/>
    <s v="DPD61-90"/>
    <s v="SMN"/>
    <s v="1586240539592787968"/>
    <n v="13833.18"/>
    <n v="4933.83"/>
    <s v="5th"/>
    <s v="Thanchanok Kaiyasaun"/>
    <e v="#N/A"/>
    <x v="0"/>
    <e v="#N/A"/>
    <e v="#N/A"/>
  </r>
  <r>
    <s v="1591314053580507136"/>
    <x v="0"/>
    <x v="387"/>
    <s v="อานนท์ จันทคาม"/>
    <x v="1"/>
    <s v="New Assign"/>
    <s v="2022-08-06"/>
    <s v="2022-09-05"/>
    <s v="DPD31-60"/>
    <s v="SMN"/>
    <s v="1591314053580507136"/>
    <n v="13811.83"/>
    <n v="3345.96"/>
    <s v="5th"/>
    <s v="Nareerat Yoomanthamma"/>
    <e v="#N/A"/>
    <x v="0"/>
    <e v="#N/A"/>
    <e v="#N/A"/>
  </r>
  <r>
    <s v="1578491941228668928"/>
    <x v="0"/>
    <x v="388"/>
    <s v="จิราภา กูรมะสุวรรณ"/>
    <x v="1"/>
    <s v="New Assign"/>
    <s v="2022-08-06"/>
    <s v="2022-09-05"/>
    <s v="DPD61-90"/>
    <s v="SMN"/>
    <s v="1578491941228668928"/>
    <n v="13755"/>
    <n v="4440.8900000000003"/>
    <s v="5th"/>
    <s v="Yada Pokhuan"/>
    <e v="#N/A"/>
    <x v="0"/>
    <e v="#N/A"/>
    <e v="#N/A"/>
  </r>
  <r>
    <s v="1577559167139341312"/>
    <x v="0"/>
    <x v="389"/>
    <s v="แพรวฤดี อาจธะขันธ์"/>
    <x v="1"/>
    <s v="New Assign"/>
    <s v="2022-08-06"/>
    <s v="2022-09-05"/>
    <s v="DPD61-90"/>
    <s v="SMN"/>
    <s v="1577559167139341312"/>
    <n v="13734.12"/>
    <n v="5293.56"/>
    <s v="5th"/>
    <s v="Agkaraj  Prompichai"/>
    <e v="#N/A"/>
    <x v="0"/>
    <e v="#N/A"/>
    <e v="#N/A"/>
  </r>
  <r>
    <s v="1610907488918505472"/>
    <x v="0"/>
    <x v="390"/>
    <s v="เสาวลักษณ์ แสงพราว"/>
    <x v="0"/>
    <s v="Rotate Assign"/>
    <s v="2022-08-07"/>
    <s v="2022-10-05"/>
    <s v="DPD31-60"/>
    <s v="SMN"/>
    <s v="1610907488918505472"/>
    <n v="13719.33"/>
    <n v="1982.15"/>
    <s v="5th"/>
    <s v="Ranida Phuenthongkham"/>
    <e v="#N/A"/>
    <x v="0"/>
    <e v="#N/A"/>
    <e v="#N/A"/>
  </r>
  <r>
    <s v="1600798750039667712"/>
    <x v="0"/>
    <x v="391"/>
    <s v="ธีรวัฒน์ นวลชื่น"/>
    <x v="1"/>
    <s v="New Assign"/>
    <s v="2022-08-06"/>
    <s v="2022-09-05"/>
    <s v="DPD1-30"/>
    <s v="SMN"/>
    <s v="1600798750039667712"/>
    <n v="13707.75"/>
    <n v="3842.96"/>
    <s v="5th"/>
    <s v="Pattarapa Chenchai"/>
    <e v="#N/A"/>
    <x v="0"/>
    <e v="#N/A"/>
    <e v="#N/A"/>
  </r>
  <r>
    <s v="1621858245687714816"/>
    <x v="0"/>
    <x v="392"/>
    <s v="ปาวีนา ธิพิมภา"/>
    <x v="0"/>
    <s v="Rotate Assign"/>
    <s v="2022-08-07"/>
    <s v="2022-10-05"/>
    <s v="DPD31-60"/>
    <s v="SMN"/>
    <s v="1621858245687714816"/>
    <n v="13678.75"/>
    <n v="4492.76"/>
    <s v="5th"/>
    <s v="Nareerat Yoomanthamma"/>
    <e v="#N/A"/>
    <x v="0"/>
    <e v="#N/A"/>
    <e v="#N/A"/>
  </r>
  <r>
    <s v="1608205335066121218"/>
    <x v="0"/>
    <x v="393"/>
    <s v="อธิพันธ์ ชื่นมะโน"/>
    <x v="0"/>
    <s v="Rotate Assign"/>
    <s v="2022-08-07"/>
    <s v="2022-10-05"/>
    <s v="DPD91-120"/>
    <s v="SMN"/>
    <s v="1608205335066121218"/>
    <n v="13678.75"/>
    <n v="6889.47"/>
    <s v="5th"/>
    <s v="Thanchanok Kaiyasaun"/>
    <e v="#N/A"/>
    <x v="0"/>
    <e v="#N/A"/>
    <e v="#N/A"/>
  </r>
  <r>
    <s v="1599342918190036992"/>
    <x v="0"/>
    <x v="394"/>
    <s v="นพดล บัวงาม"/>
    <x v="0"/>
    <s v="Rotate Assign"/>
    <s v="2022-08-07"/>
    <s v="2022-10-05"/>
    <s v="DPD1-30"/>
    <s v="SMN"/>
    <s v="1599342918190036992"/>
    <n v="13678.67"/>
    <n v="1407.32"/>
    <s v="5th"/>
    <s v="Yada Pokhuan"/>
    <e v="#N/A"/>
    <x v="0"/>
    <e v="#N/A"/>
    <e v="#N/A"/>
  </r>
  <r>
    <s v="1599421549817952256"/>
    <x v="0"/>
    <x v="395"/>
    <s v="พัฒทรกรณ์ พันธ์คลอง"/>
    <x v="0"/>
    <s v="Rotate Assign"/>
    <s v="2022-08-07"/>
    <s v="2022-10-05"/>
    <s v="DPD1-30"/>
    <s v="SMN"/>
    <s v="1599421549817952256"/>
    <n v="13664.64"/>
    <n v="2092.65"/>
    <s v="5th"/>
    <s v="Agkaraj  Prompichai"/>
    <e v="#N/A"/>
    <x v="0"/>
    <e v="#N/A"/>
    <e v="#N/A"/>
  </r>
  <r>
    <s v="1563842580964188160"/>
    <x v="0"/>
    <x v="396"/>
    <s v="รตนพรรษ ศรีวิลา"/>
    <x v="0"/>
    <s v="Rotate Assign"/>
    <s v="2022-08-07"/>
    <s v="2022-10-05"/>
    <s v="DPD91-120"/>
    <s v="SMN"/>
    <s v="1563842580964188160"/>
    <n v="13658.6"/>
    <n v="4434.53"/>
    <s v="5th"/>
    <s v="Pattarapa Chenchai"/>
    <e v="#N/A"/>
    <x v="0"/>
    <e v="#N/A"/>
    <e v="#N/A"/>
  </r>
  <r>
    <s v="1578807106524441600"/>
    <x v="0"/>
    <x v="397"/>
    <s v="พิชญ์ภาวีร์ กานจน์วรโชติ"/>
    <x v="0"/>
    <s v="Rotate Assign"/>
    <s v="2022-08-07"/>
    <s v="2022-10-05"/>
    <s v="DPD61-90"/>
    <s v="SMN"/>
    <s v="1578807106524441600"/>
    <n v="13653.06"/>
    <n v="3640.16"/>
    <s v="5th"/>
    <s v="Apatsara kaewmora"/>
    <e v="#N/A"/>
    <x v="0"/>
    <e v="#N/A"/>
    <e v="#N/A"/>
  </r>
  <r>
    <s v="1601119865186353152"/>
    <x v="0"/>
    <x v="398"/>
    <s v="ณัฐดนัย จันทร์นิล"/>
    <x v="0"/>
    <s v="Rotate Assign"/>
    <s v="2022-08-07"/>
    <s v="2022-10-05"/>
    <s v="DPD1-30"/>
    <s v="SMN"/>
    <s v="1601119865186353152"/>
    <n v="13635.61"/>
    <n v="2889.09"/>
    <s v="5th"/>
    <s v="Arunrat Pakhamsee"/>
    <e v="#N/A"/>
    <x v="0"/>
    <e v="#N/A"/>
    <e v="#N/A"/>
  </r>
  <r>
    <s v="1589254769585723392"/>
    <x v="0"/>
    <x v="399"/>
    <s v="อนงค์ลักษณ์ บทกระโทก"/>
    <x v="0"/>
    <s v="Rotate Assign"/>
    <s v="2022-08-07"/>
    <s v="2022-10-05"/>
    <s v="DPD31-60"/>
    <s v="SMN"/>
    <s v="1589254769585723392"/>
    <n v="13622.45"/>
    <n v="3082.13"/>
    <s v="5th"/>
    <s v="Ranida Phuenthongkham"/>
    <e v="#N/A"/>
    <x v="0"/>
    <e v="#N/A"/>
    <e v="#N/A"/>
  </r>
  <r>
    <s v="1586197295379023872"/>
    <x v="0"/>
    <x v="400"/>
    <s v="เมริสา คงวัฒนะ"/>
    <x v="1"/>
    <s v="New Assign"/>
    <s v="2022-08-06"/>
    <s v="2022-09-05"/>
    <s v="DPD31-60"/>
    <s v="SMN"/>
    <s v="1586197295379023872"/>
    <n v="13602.25"/>
    <n v="5136.33"/>
    <s v="5th"/>
    <s v="Apatsara kaewmora"/>
    <e v="#N/A"/>
    <x v="0"/>
    <e v="#N/A"/>
    <e v="#N/A"/>
  </r>
  <r>
    <s v="1617754011107140608"/>
    <x v="0"/>
    <x v="401"/>
    <s v="ปภัสรา ผลจันทร์"/>
    <x v="1"/>
    <s v="New Assign"/>
    <s v="2022-08-06"/>
    <s v="2022-09-05"/>
    <s v="DPD61-90"/>
    <s v="SMN"/>
    <s v="1617754011107140608"/>
    <n v="13589.79"/>
    <n v="4510.21"/>
    <s v="5th"/>
    <s v="Arunrat Pakhamsee"/>
    <e v="#N/A"/>
    <x v="0"/>
    <e v="#N/A"/>
    <e v="#N/A"/>
  </r>
  <r>
    <s v="1597809085368040448"/>
    <x v="0"/>
    <x v="402"/>
    <s v="อภิชาติ สุขแก้ว"/>
    <x v="1"/>
    <s v="New Assign"/>
    <s v="2022-08-06"/>
    <s v="2022-09-05"/>
    <s v="DPD1-30"/>
    <s v="SMN"/>
    <s v="1597809085368040448"/>
    <n v="13573.42"/>
    <n v="4769.9799999999996"/>
    <s v="5th"/>
    <s v="Ranida Phuenthongkham"/>
    <e v="#N/A"/>
    <x v="0"/>
    <e v="#N/A"/>
    <e v="#N/A"/>
  </r>
  <r>
    <s v="1588358329346857984"/>
    <x v="0"/>
    <x v="403"/>
    <s v="เสาวณีย์ ศรีจำปา"/>
    <x v="1"/>
    <s v="New Assign"/>
    <s v="2022-08-06"/>
    <s v="2022-09-05"/>
    <s v="DPD31-60"/>
    <s v="SMN"/>
    <s v="1588358329346857984"/>
    <n v="13545.42"/>
    <n v="4469.04"/>
    <s v="5th"/>
    <s v="Thanchanok Kaiyasaun"/>
    <e v="#N/A"/>
    <x v="0"/>
    <e v="#N/A"/>
    <e v="#N/A"/>
  </r>
  <r>
    <s v="1618373611087798272"/>
    <x v="0"/>
    <x v="404"/>
    <s v="จิรัฏฐ์ มาตังคพงศ์"/>
    <x v="1"/>
    <s v="New Assign"/>
    <s v="2022-08-06"/>
    <s v="2022-09-05"/>
    <s v="DPD61-90"/>
    <s v="SMN"/>
    <s v="1618373611087798272"/>
    <n v="13499.66"/>
    <n v="4429.04"/>
    <s v="5th"/>
    <s v="Yada Pokhuan"/>
    <e v="#N/A"/>
    <x v="0"/>
    <e v="#N/A"/>
    <e v="#N/A"/>
  </r>
  <r>
    <s v="1585163270480758784"/>
    <x v="0"/>
    <x v="405"/>
    <s v="นรินทร์ วงศ์ชัย"/>
    <x v="1"/>
    <s v="New Assign"/>
    <s v="2022-08-06"/>
    <s v="2022-09-05"/>
    <s v="DPD61-90"/>
    <s v="SMN"/>
    <s v="1585163270480758784"/>
    <n v="13466.1"/>
    <n v="4569.09"/>
    <s v="5th"/>
    <s v="Agkaraj  Prompichai"/>
    <e v="#N/A"/>
    <x v="0"/>
    <e v="#N/A"/>
    <e v="#N/A"/>
  </r>
  <r>
    <s v="1607767701101544448"/>
    <x v="0"/>
    <x v="406"/>
    <s v="ภัสรา รัตนอุไร"/>
    <x v="0"/>
    <s v="Rotate Assign"/>
    <s v="2022-08-07"/>
    <s v="2022-10-05"/>
    <s v="DPD31-60"/>
    <s v="SMN"/>
    <s v="1607767701101544448"/>
    <n v="13458.59"/>
    <n v="1333.71"/>
    <s v="5th"/>
    <s v="Ranida Phuenthongkham"/>
    <e v="#N/A"/>
    <x v="0"/>
    <e v="#N/A"/>
    <e v="#N/A"/>
  </r>
  <r>
    <s v="1587665349367599104"/>
    <x v="0"/>
    <x v="407"/>
    <s v="ช่อผกา แดงอรุณ"/>
    <x v="0"/>
    <s v="Rotate Assign"/>
    <s v="2022-08-07"/>
    <s v="2022-10-05"/>
    <s v="DPD61-90"/>
    <s v="SMN"/>
    <s v="1587665349367599104"/>
    <n v="13440.83"/>
    <n v="3721.31"/>
    <s v="5th"/>
    <s v="Nareerat Yoomanthamma"/>
    <e v="#N/A"/>
    <x v="0"/>
    <e v="#N/A"/>
    <e v="#N/A"/>
  </r>
  <r>
    <s v="1586587166249619456"/>
    <x v="0"/>
    <x v="408"/>
    <s v="ชลศธร กล่อมวาจา"/>
    <x v="0"/>
    <s v="Rotate Assign"/>
    <s v="2022-08-07"/>
    <s v="2022-10-05"/>
    <s v="DPD31-60"/>
    <s v="SMN"/>
    <s v="1586587166249619456"/>
    <n v="13436.89"/>
    <n v="3806.57"/>
    <s v="5th"/>
    <s v="Yada Pokhuan"/>
    <e v="#N/A"/>
    <x v="0"/>
    <e v="#N/A"/>
    <e v="#N/A"/>
  </r>
  <r>
    <s v="1599632390311967744"/>
    <x v="0"/>
    <x v="409"/>
    <s v="นีนนารา เนาวรัตน์วัฒนา"/>
    <x v="1"/>
    <s v="New Assign"/>
    <s v="2022-08-06"/>
    <s v="2022-09-05"/>
    <s v="DPD1-30"/>
    <s v="SMN"/>
    <s v="1599632390311967744"/>
    <n v="13434.16"/>
    <n v="3966.08"/>
    <s v="5th"/>
    <s v="Pattarapa Chenchai"/>
    <e v="#N/A"/>
    <x v="0"/>
    <e v="#N/A"/>
    <e v="#N/A"/>
  </r>
  <r>
    <s v="1564134317351770112"/>
    <x v="0"/>
    <x v="410"/>
    <s v="สุวัลยา สังขะมณี"/>
    <x v="0"/>
    <s v="Rotate Assign"/>
    <s v="2022-08-07"/>
    <s v="2022-10-05"/>
    <s v="DPD91-120"/>
    <s v="SMN"/>
    <s v="1564134317351770112"/>
    <n v="13429.41"/>
    <n v="5576.39"/>
    <s v="5th"/>
    <s v="Agkaraj  Prompichai"/>
    <e v="#N/A"/>
    <x v="0"/>
    <e v="#N/A"/>
    <e v="#N/A"/>
  </r>
  <r>
    <s v="1618378701538402304"/>
    <x v="0"/>
    <x v="411"/>
    <s v="ศากุน อนันต์"/>
    <x v="1"/>
    <s v="New Assign"/>
    <s v="2022-08-06"/>
    <s v="2022-09-05"/>
    <s v="DPD61-90"/>
    <s v="SMN"/>
    <s v="1618378701538402304"/>
    <n v="13418.23"/>
    <n v="6753.87"/>
    <s v="5th"/>
    <s v="Apatsara kaewmora"/>
    <e v="#N/A"/>
    <x v="0"/>
    <e v="#N/A"/>
    <e v="#N/A"/>
  </r>
  <r>
    <s v="1595261722086667264"/>
    <x v="0"/>
    <x v="412"/>
    <s v="สกาวกาญจน์ รุ่งเรือง"/>
    <x v="0"/>
    <s v="Rotate Assign"/>
    <s v="2022-08-07"/>
    <s v="2022-10-05"/>
    <s v="DPD61-90"/>
    <s v="SMN"/>
    <s v="1595261722086667264"/>
    <n v="13410.44"/>
    <n v="3369.93"/>
    <s v="5th"/>
    <s v="Pattarapa Chenchai"/>
    <e v="#N/A"/>
    <x v="0"/>
    <e v="#N/A"/>
    <e v="#N/A"/>
  </r>
  <r>
    <s v="1584433711032600576"/>
    <x v="0"/>
    <x v="413"/>
    <s v="หัตถยาภรณ์ ศรีสวัสดิ์"/>
    <x v="1"/>
    <s v="New Assign"/>
    <s v="2022-08-06"/>
    <s v="2022-09-05"/>
    <s v="DPD31-60"/>
    <s v="SMN"/>
    <s v="1584433711032600576"/>
    <n v="13377.24"/>
    <n v="4468.58"/>
    <s v="5th"/>
    <s v="Arunrat Pakhamsee"/>
    <e v="#N/A"/>
    <x v="0"/>
    <e v="#N/A"/>
    <e v="#N/A"/>
  </r>
  <r>
    <s v="1594371405703607296"/>
    <x v="0"/>
    <x v="414"/>
    <s v="เสาวลักษณ์ พรมษา"/>
    <x v="0"/>
    <s v="Rotate Assign"/>
    <s v="2022-08-07"/>
    <s v="2022-10-05"/>
    <s v="DPD1-30"/>
    <s v="SMN"/>
    <s v="1594371405703607296"/>
    <n v="13320.23"/>
    <n v="2339.23"/>
    <s v="5th"/>
    <s v="Apatsara kaewmora"/>
    <e v="#N/A"/>
    <x v="0"/>
    <e v="#N/A"/>
    <e v="#N/A"/>
  </r>
  <r>
    <s v="1620385546041893888"/>
    <x v="0"/>
    <x v="415"/>
    <s v="วลัยภัค ศิลปสาย"/>
    <x v="0"/>
    <s v="Rotate Assign"/>
    <s v="2022-08-07"/>
    <s v="2022-10-05"/>
    <s v="DPD31-60"/>
    <s v="SMN"/>
    <s v="1620385546041893888"/>
    <n v="13284.59"/>
    <n v="2515.88"/>
    <s v="5th"/>
    <s v="Arunrat Pakhamsee"/>
    <e v="#N/A"/>
    <x v="0"/>
    <e v="#N/A"/>
    <e v="#N/A"/>
  </r>
  <r>
    <s v="1610857245459942400"/>
    <x v="0"/>
    <x v="416"/>
    <s v="อิศรา เชื้อจันทึก"/>
    <x v="1"/>
    <s v="New Assign"/>
    <s v="2022-08-06"/>
    <s v="2022-09-05"/>
    <s v="DPD1-30"/>
    <s v="SMN"/>
    <s v="1610857245459942400"/>
    <n v="13251.7"/>
    <n v="5210.3100000000004"/>
    <s v="5th"/>
    <s v="Ranida Phuenthongkham"/>
    <e v="#N/A"/>
    <x v="0"/>
    <e v="#N/A"/>
    <e v="#N/A"/>
  </r>
  <r>
    <s v="1618375138254856192"/>
    <x v="0"/>
    <x v="417"/>
    <s v="บุษบา ภาระพงษ์"/>
    <x v="1"/>
    <s v="New Assign"/>
    <s v="2022-08-06"/>
    <s v="2022-09-05"/>
    <s v="DPD61-90"/>
    <s v="SMN"/>
    <s v="1618375138254856192"/>
    <n v="13228.08"/>
    <n v="4487.82"/>
    <s v="5th"/>
    <s v="Thanchanok Kaiyasaun"/>
    <e v="#N/A"/>
    <x v="0"/>
    <e v="#N/A"/>
    <e v="#N/A"/>
  </r>
  <r>
    <s v="1600141293265157120"/>
    <x v="0"/>
    <x v="418"/>
    <s v="ยุพา บุตรเลี่ยม"/>
    <x v="0"/>
    <s v="Rotate Assign"/>
    <s v="2022-08-07"/>
    <s v="2022-10-05"/>
    <s v="DPD1-30"/>
    <s v="SMN"/>
    <s v="1600141293265157120"/>
    <n v="13217.48"/>
    <n v="1828.4"/>
    <s v="5th"/>
    <s v="Ranida Phuenthongkham"/>
    <e v="#N/A"/>
    <x v="0"/>
    <e v="#N/A"/>
    <e v="#N/A"/>
  </r>
  <r>
    <s v="1592386255394494464"/>
    <x v="0"/>
    <x v="419"/>
    <s v="ดารัตน์ แห้วเพ็ชร"/>
    <x v="0"/>
    <s v="Rotate Assign"/>
    <s v="2022-08-07"/>
    <s v="2022-10-05"/>
    <s v="DPD91-120"/>
    <s v="SMN"/>
    <s v="1592386255394494464"/>
    <n v="13179.63"/>
    <n v="3726.69"/>
    <s v="5th"/>
    <s v="Thanchanok Kaiyasaun"/>
    <e v="#N/A"/>
    <x v="0"/>
    <e v="#N/A"/>
    <e v="#N/A"/>
  </r>
  <r>
    <s v="1608688190804264960"/>
    <x v="0"/>
    <x v="420"/>
    <s v="เกตุวลี คุ้นเคย"/>
    <x v="1"/>
    <s v="New Assign"/>
    <s v="2022-08-06"/>
    <s v="2022-09-05"/>
    <s v="DPD31-60"/>
    <s v="SMN"/>
    <s v="1608688190804264960"/>
    <n v="13168.97"/>
    <n v="4391.59"/>
    <s v="5th"/>
    <s v="Nareerat Yoomanthamma"/>
    <e v="#N/A"/>
    <x v="0"/>
    <e v="#N/A"/>
    <e v="#N/A"/>
  </r>
  <r>
    <s v="1615511189914198016"/>
    <x v="0"/>
    <x v="421"/>
    <s v="ณัฐติกา สุรินทร์"/>
    <x v="0"/>
    <s v="Rotate Assign"/>
    <s v="2022-08-07"/>
    <s v="2022-10-05"/>
    <s v="DPD91-120"/>
    <s v="SMN"/>
    <s v="1615511189914198016"/>
    <n v="13165.82"/>
    <n v="4404.8599999999997"/>
    <s v="5th"/>
    <s v="Nareerat Yoomanthamma"/>
    <e v="#N/A"/>
    <x v="0"/>
    <e v="#N/A"/>
    <e v="#N/A"/>
  </r>
  <r>
    <s v="1615371643281021952"/>
    <x v="0"/>
    <x v="422"/>
    <s v="อุษา สำราญพันธ์"/>
    <x v="0"/>
    <s v="Rotate Assign"/>
    <s v="2022-08-07"/>
    <s v="2022-10-05"/>
    <s v="DPD91-120"/>
    <s v="SMN"/>
    <s v="1615371643281021952"/>
    <n v="13165.82"/>
    <n v="4404.8599999999997"/>
    <s v="5th"/>
    <s v="Yada Pokhuan"/>
    <e v="#N/A"/>
    <x v="0"/>
    <e v="#N/A"/>
    <e v="#N/A"/>
  </r>
  <r>
    <s v="1616381279043919872"/>
    <x v="0"/>
    <x v="423"/>
    <s v="ธนดล มงคลนิมิตร"/>
    <x v="0"/>
    <s v="Rotate Assign"/>
    <s v="2022-08-07"/>
    <s v="2022-10-05"/>
    <s v="DPD31-60"/>
    <s v="SMN"/>
    <s v="1616381279043919872"/>
    <n v="13149.4"/>
    <n v="4409.2700000000004"/>
    <s v="5th"/>
    <s v="Agkaraj  Prompichai"/>
    <e v="#N/A"/>
    <x v="0"/>
    <e v="#N/A"/>
    <e v="#N/A"/>
  </r>
  <r>
    <s v="1608203059186439168"/>
    <x v="0"/>
    <x v="424"/>
    <s v="อัจฉรา ไกรพันธ์"/>
    <x v="0"/>
    <s v="Rotate Assign"/>
    <s v="2022-08-07"/>
    <s v="2022-10-05"/>
    <s v="DPD91-120"/>
    <s v="SMN"/>
    <s v="1608203059186439168"/>
    <n v="13116.56"/>
    <n v="4407.62"/>
    <s v="5th"/>
    <s v="Pattarapa Chenchai"/>
    <e v="#N/A"/>
    <x v="0"/>
    <e v="#N/A"/>
    <e v="#N/A"/>
  </r>
  <r>
    <s v="1592362155980675072"/>
    <x v="0"/>
    <x v="425"/>
    <s v="ธีรนุช จันทร์ขำ"/>
    <x v="0"/>
    <s v="Rotate Assign"/>
    <s v="2022-08-07"/>
    <s v="2022-10-05"/>
    <s v="DPD31-60"/>
    <s v="SMN"/>
    <s v="1592362155980675072"/>
    <n v="13114.24"/>
    <n v="1836.37"/>
    <s v="5th"/>
    <s v="Apatsara kaewmora"/>
    <e v="#N/A"/>
    <x v="0"/>
    <e v="#N/A"/>
    <e v="#N/A"/>
  </r>
  <r>
    <s v="1618136233182044160"/>
    <x v="0"/>
    <x v="426"/>
    <s v="กานต์ ปรีดาผล"/>
    <x v="0"/>
    <s v="Rotate Assign"/>
    <s v="2022-08-07"/>
    <s v="2022-10-05"/>
    <s v="DPD91-120"/>
    <s v="SMN"/>
    <s v="1618136233182044160"/>
    <n v="13108.35"/>
    <n v="4408.54"/>
    <s v="5th"/>
    <s v="Arunrat Pakhamsee"/>
    <e v="#N/A"/>
    <x v="0"/>
    <e v="#N/A"/>
    <e v="#N/A"/>
  </r>
  <r>
    <s v="1618492739324813312"/>
    <x v="0"/>
    <x v="427"/>
    <s v="ชาริณี สลับสี"/>
    <x v="0"/>
    <s v="Rotate Assign"/>
    <s v="2022-08-07"/>
    <s v="2022-10-05"/>
    <s v="DPD31-60"/>
    <s v="SMN"/>
    <s v="1618492739324813312"/>
    <n v="13098.51"/>
    <n v="1747.18"/>
    <s v="5th"/>
    <s v="Ranida Phuenthongkham"/>
    <e v="#N/A"/>
    <x v="0"/>
    <e v="#N/A"/>
    <e v="#N/A"/>
  </r>
  <r>
    <s v="1609340390828215296"/>
    <x v="0"/>
    <x v="428"/>
    <s v="วิสิฐ ทองดี"/>
    <x v="0"/>
    <s v="Rotate Assign"/>
    <s v="2022-08-07"/>
    <s v="2022-10-05"/>
    <s v="DPD61-90"/>
    <s v="SMN"/>
    <s v="1609340390828215296"/>
    <n v="13073.52"/>
    <n v="4353.18"/>
    <s v="5th"/>
    <s v="Thanchanok Kaiyasaun"/>
    <e v="#N/A"/>
    <x v="0"/>
    <e v="#N/A"/>
    <e v="#N/A"/>
  </r>
  <r>
    <s v="1596226149485179904"/>
    <x v="0"/>
    <x v="429"/>
    <s v="อดิศักดิ์ ศรีมงคล"/>
    <x v="0"/>
    <s v="Rotate Assign"/>
    <s v="2022-08-07"/>
    <s v="2022-10-05"/>
    <s v="DPD91-120"/>
    <s v="SMN"/>
    <s v="1596226149485179904"/>
    <n v="13067.14"/>
    <n v="8812.27"/>
    <s v="5th"/>
    <s v="Nareerat Yoomanthamma"/>
    <e v="#N/A"/>
    <x v="0"/>
    <e v="#N/A"/>
    <e v="#N/A"/>
  </r>
  <r>
    <s v="1588036110288723968"/>
    <x v="0"/>
    <x v="430"/>
    <s v="นิภาพร สินสงวน"/>
    <x v="1"/>
    <s v="New Assign"/>
    <s v="2022-08-06"/>
    <s v="2022-09-05"/>
    <s v="DPD31-60"/>
    <s v="SMN"/>
    <s v="1588036110288723968"/>
    <n v="13064.94"/>
    <n v="3851.38"/>
    <s v="5th"/>
    <s v="Yada Pokhuan"/>
    <e v="#N/A"/>
    <x v="0"/>
    <e v="#N/A"/>
    <e v="#N/A"/>
  </r>
  <r>
    <s v="1585647385969724416"/>
    <x v="0"/>
    <x v="431"/>
    <s v="ขวัญสุดา เตี้ยเนตร"/>
    <x v="1"/>
    <s v="New Assign"/>
    <s v="2022-08-06"/>
    <s v="2022-09-05"/>
    <s v="DPD61-90"/>
    <s v="SMN"/>
    <s v="1585647385969724416"/>
    <n v="13063.05"/>
    <n v="4432.5"/>
    <s v="5th"/>
    <s v="Agkaraj  Prompichai"/>
    <e v="#N/A"/>
    <x v="0"/>
    <e v="#N/A"/>
    <e v="#N/A"/>
  </r>
  <r>
    <s v="1609464030714467328"/>
    <x v="0"/>
    <x v="432"/>
    <s v="ดารินทร์ มาแก้ว"/>
    <x v="0"/>
    <s v="Rotate Assign"/>
    <s v="2022-08-07"/>
    <s v="2022-10-05"/>
    <s v="DPD61-90"/>
    <s v="SMN"/>
    <s v="1609464030714467328"/>
    <n v="13058.64"/>
    <n v="4517.62"/>
    <s v="5th"/>
    <s v="Yada Pokhuan"/>
    <e v="#N/A"/>
    <x v="0"/>
    <e v="#N/A"/>
    <e v="#N/A"/>
  </r>
  <r>
    <s v="1620973593867396096"/>
    <x v="0"/>
    <x v="433"/>
    <s v="ปัณณพัฒน์ แนวน้อย"/>
    <x v="0"/>
    <s v="Rotate Assign"/>
    <s v="2022-08-07"/>
    <s v="2022-10-05"/>
    <s v="DPD31-60"/>
    <s v="SMN"/>
    <s v="1620973593867396096"/>
    <n v="13047.71"/>
    <n v="3575.34"/>
    <s v="5th"/>
    <s v="Agkaraj  Prompichai"/>
    <e v="#N/A"/>
    <x v="0"/>
    <e v="#N/A"/>
    <e v="#N/A"/>
  </r>
  <r>
    <s v="1622516919653441536"/>
    <x v="0"/>
    <x v="434"/>
    <s v="วิลาวัลย์ ลิ้มเสรี"/>
    <x v="0"/>
    <s v="Rotate Assign"/>
    <s v="2022-08-07"/>
    <s v="2022-10-05"/>
    <s v="DPD31-60"/>
    <s v="SMN"/>
    <s v="1622516919653441536"/>
    <n v="13008.45"/>
    <n v="2066.0100000000002"/>
    <s v="5th"/>
    <s v="Pattarapa Chenchai"/>
    <e v="#N/A"/>
    <x v="0"/>
    <e v="#N/A"/>
    <e v="#N/A"/>
  </r>
  <r>
    <s v="1601075511843420160"/>
    <x v="0"/>
    <x v="435"/>
    <s v="กัญญารัตน์ ลือเรื่อง"/>
    <x v="0"/>
    <s v="Rotate Assign"/>
    <s v="2022-08-07"/>
    <s v="2022-10-05"/>
    <s v="DPD91-120"/>
    <s v="SMN"/>
    <s v="1601075511843420160"/>
    <n v="13008.17"/>
    <n v="6552.96"/>
    <s v="5th"/>
    <s v="Apatsara kaewmora"/>
    <e v="#N/A"/>
    <x v="0"/>
    <e v="#N/A"/>
    <e v="#N/A"/>
  </r>
  <r>
    <s v="1601565695869516800"/>
    <x v="0"/>
    <x v="436"/>
    <s v="เจนณรงค์ ร่มป่าตัน"/>
    <x v="0"/>
    <s v="Rotate Assign"/>
    <s v="2022-08-07"/>
    <s v="2022-10-05"/>
    <s v="DPD91-120"/>
    <s v="SMN"/>
    <s v="1601565695869516800"/>
    <n v="13007.67"/>
    <n v="9815.26"/>
    <s v="5th"/>
    <s v="Arunrat Pakhamsee"/>
    <e v="#N/A"/>
    <x v="0"/>
    <e v="#N/A"/>
    <e v="#N/A"/>
  </r>
  <r>
    <s v="1611385690304613376"/>
    <x v="0"/>
    <x v="437"/>
    <s v="บุษบา วิเศษศิริ"/>
    <x v="0"/>
    <s v="Rotate Assign"/>
    <s v="2022-08-07"/>
    <s v="2022-10-05"/>
    <s v="DPD61-90"/>
    <s v="SMN"/>
    <s v="1611385690304613376"/>
    <n v="13003.78"/>
    <n v="4087.62"/>
    <s v="5th"/>
    <s v="Thanchanok Kaiyasaun"/>
    <e v="#N/A"/>
    <x v="0"/>
    <e v="#N/A"/>
    <e v="#N/A"/>
  </r>
  <r>
    <s v="1599442810078033920"/>
    <x v="0"/>
    <x v="438"/>
    <s v="โชติมา โพธิกุล"/>
    <x v="1"/>
    <s v="New Assign"/>
    <s v="2022-08-06"/>
    <s v="2022-09-05"/>
    <s v="DPD31-60"/>
    <s v="SMN"/>
    <s v="1599442810078033920"/>
    <n v="13003.5"/>
    <n v="3932.04"/>
    <s v="5th"/>
    <s v="Pattarapa Chenchai"/>
    <e v="#N/A"/>
    <x v="0"/>
    <e v="#N/A"/>
    <e v="#N/A"/>
  </r>
  <r>
    <s v="1593504518094517248"/>
    <x v="0"/>
    <x v="439"/>
    <s v="พกาทิพย์ แซ่ตั้ง"/>
    <x v="0"/>
    <s v="Rotate Assign"/>
    <s v="2022-08-07"/>
    <s v="2022-10-05"/>
    <s v="DPD91-120"/>
    <s v="SMN"/>
    <s v="1593504518094517248"/>
    <n v="12999.33"/>
    <n v="3136.25"/>
    <s v="5th"/>
    <s v="Nareerat Yoomanthamma"/>
    <e v="#N/A"/>
    <x v="0"/>
    <e v="#N/A"/>
    <e v="#N/A"/>
  </r>
  <r>
    <s v="1624015112107009024"/>
    <x v="0"/>
    <x v="440"/>
    <s v="กันตพร ชูกลิ่น"/>
    <x v="0"/>
    <s v="Rotate Assign"/>
    <s v="2022-08-07"/>
    <s v="2022-10-05"/>
    <s v="DPD31-60"/>
    <s v="SMN"/>
    <s v="1624015112107009024"/>
    <n v="12996.52"/>
    <n v="2027.33"/>
    <s v="5th"/>
    <s v="Yada Pokhuan"/>
    <e v="#N/A"/>
    <x v="0"/>
    <e v="#N/A"/>
    <e v="#N/A"/>
  </r>
  <r>
    <s v="1585658330481723392"/>
    <x v="0"/>
    <x v="441"/>
    <s v="นันทนัช เสียดหนองยุง"/>
    <x v="1"/>
    <s v="New Assign"/>
    <s v="2022-08-06"/>
    <s v="2022-09-05"/>
    <s v="DPD61-90"/>
    <s v="SMN"/>
    <s v="1585658330481723392"/>
    <n v="12994.08"/>
    <n v="2775.98"/>
    <s v="5th"/>
    <s v="Apatsara kaewmora"/>
    <e v="#N/A"/>
    <x v="0"/>
    <e v="#N/A"/>
    <e v="#N/A"/>
  </r>
  <r>
    <s v="1588380031929850880"/>
    <x v="0"/>
    <x v="442"/>
    <s v="ครองขวัญ แทนสระน้อย"/>
    <x v="0"/>
    <s v="Old Assign"/>
    <s v="2022-07-06"/>
    <s v="2022-09-05"/>
    <s v="DPD31-60"/>
    <s v="SMN"/>
    <s v="1588380031929850880"/>
    <n v="12989.04"/>
    <n v="2123.65"/>
    <s v="5th"/>
    <s v="Agkaraj  Prompichai"/>
    <e v="#N/A"/>
    <x v="0"/>
    <e v="#N/A"/>
    <e v="#N/A"/>
  </r>
  <r>
    <s v="1620041515084618752"/>
    <x v="0"/>
    <x v="443"/>
    <s v="ชลาลัย อ่อนถาวร"/>
    <x v="0"/>
    <s v="Rotate Assign"/>
    <s v="2022-08-07"/>
    <s v="2022-10-05"/>
    <s v="DPD91-120"/>
    <s v="SMN"/>
    <s v="1620041515084618752"/>
    <n v="12981.74"/>
    <n v="2940.46"/>
    <s v="5th"/>
    <s v="Pattarapa Chenchai"/>
    <e v="#N/A"/>
    <x v="0"/>
    <e v="#N/A"/>
    <e v="#N/A"/>
  </r>
  <r>
    <s v="1618852353341988864"/>
    <x v="0"/>
    <x v="444"/>
    <s v="กนกวรรณ เหลือสุข"/>
    <x v="0"/>
    <s v="Rotate Assign"/>
    <s v="2022-08-07"/>
    <s v="2022-10-05"/>
    <s v="DPD91-120"/>
    <s v="SMN"/>
    <s v="1618852353341988864"/>
    <n v="12975.15"/>
    <n v="4416.51"/>
    <s v="5th"/>
    <s v="Apatsara kaewmora"/>
    <e v="#N/A"/>
    <x v="0"/>
    <e v="#N/A"/>
    <e v="#N/A"/>
  </r>
  <r>
    <s v="1594936547558356992"/>
    <x v="0"/>
    <x v="445"/>
    <s v="นาทีวรรณ นรโพธิ์"/>
    <x v="0"/>
    <s v="Rotate Assign"/>
    <s v="2022-08-07"/>
    <s v="2022-10-05"/>
    <s v="DPD31-60"/>
    <s v="SMN"/>
    <s v="1594936547558356992"/>
    <n v="12969.33"/>
    <n v="1501.97"/>
    <s v="5th"/>
    <s v="Arunrat Pakhamsee"/>
    <e v="#N/A"/>
    <x v="0"/>
    <e v="#N/A"/>
    <e v="#N/A"/>
  </r>
  <r>
    <s v="1604019428595400704"/>
    <x v="0"/>
    <x v="446"/>
    <s v="อานนท์ จิตรสง่า"/>
    <x v="1"/>
    <s v="New Assign"/>
    <s v="2022-08-06"/>
    <s v="2022-09-05"/>
    <s v="DPD1-30"/>
    <s v="SMN"/>
    <s v="1604019428595400704"/>
    <n v="12956.75"/>
    <n v="3283.11"/>
    <s v="5th"/>
    <s v="Arunrat Pakhamsee"/>
    <e v="#N/A"/>
    <x v="0"/>
    <e v="#N/A"/>
    <e v="#N/A"/>
  </r>
  <r>
    <s v="1581312647364634624"/>
    <x v="0"/>
    <x v="447"/>
    <s v="สุมิตรา เส็นโต๊ะเย็บ"/>
    <x v="0"/>
    <s v="Rotate Assign"/>
    <s v="2022-08-07"/>
    <s v="2022-10-05"/>
    <s v="DPD61-90"/>
    <s v="SMN"/>
    <s v="1581312647364634624"/>
    <n v="12944.49"/>
    <n v="2701.66"/>
    <s v="5th"/>
    <s v="Ranida Phuenthongkham"/>
    <e v="#N/A"/>
    <x v="0"/>
    <e v="#N/A"/>
    <e v="#N/A"/>
  </r>
  <r>
    <s v="1594511047883028480"/>
    <x v="0"/>
    <x v="448"/>
    <s v="นภัชรา จันทร์เพ็ง"/>
    <x v="1"/>
    <s v="New Assign"/>
    <s v="2022-08-06"/>
    <s v="2022-09-05"/>
    <s v="DPD1-30"/>
    <s v="SMN"/>
    <s v="1594511047883028480"/>
    <n v="12926.68"/>
    <n v="4333.4399999999996"/>
    <s v="5th"/>
    <s v="Ranida Phuenthongkham"/>
    <e v="#N/A"/>
    <x v="0"/>
    <e v="#N/A"/>
    <e v="#N/A"/>
  </r>
  <r>
    <s v="1595361517417593856"/>
    <x v="0"/>
    <x v="449"/>
    <s v="เบญจรัตน์ กงเยิน"/>
    <x v="1"/>
    <s v="New Assign"/>
    <s v="2022-08-06"/>
    <s v="2022-09-05"/>
    <s v="DPD1-30"/>
    <s v="SMN"/>
    <s v="1595361517417593856"/>
    <n v="12912.67"/>
    <n v="4331.7"/>
    <s v="5th"/>
    <s v="Thanchanok Kaiyasaun"/>
    <e v="#N/A"/>
    <x v="0"/>
    <e v="#N/A"/>
    <e v="#N/A"/>
  </r>
  <r>
    <s v="1586662827811179520"/>
    <x v="0"/>
    <x v="450"/>
    <s v="สุวนันท์ คำมูล"/>
    <x v="1"/>
    <s v="New Assign"/>
    <s v="2022-08-06"/>
    <s v="2022-09-05"/>
    <s v="DPD31-60"/>
    <s v="SMN"/>
    <s v="1586662827811179520"/>
    <n v="12895.27"/>
    <n v="3667.13"/>
    <s v="5th"/>
    <s v="Nareerat Yoomanthamma"/>
    <e v="#N/A"/>
    <x v="0"/>
    <e v="#N/A"/>
    <e v="#N/A"/>
  </r>
  <r>
    <s v="1612068223988075520"/>
    <x v="0"/>
    <x v="451"/>
    <s v="กรรณิการ์ วงศ์สมุทร"/>
    <x v="0"/>
    <s v="Rotate Assign"/>
    <s v="2022-08-07"/>
    <s v="2022-10-05"/>
    <s v="DPD61-90"/>
    <s v="SMN"/>
    <s v="1612068223988075520"/>
    <n v="12891.13"/>
    <n v="4226.42"/>
    <s v="5th"/>
    <s v="Nareerat Yoomanthamma"/>
    <e v="#N/A"/>
    <x v="0"/>
    <e v="#N/A"/>
    <e v="#N/A"/>
  </r>
  <r>
    <s v="1593975267750114304"/>
    <x v="0"/>
    <x v="452"/>
    <s v="ศิริพร บุดตา"/>
    <x v="1"/>
    <s v="New Assign"/>
    <s v="2022-08-06"/>
    <s v="2022-09-05"/>
    <s v="DPD1-30"/>
    <s v="SMN"/>
    <s v="1593975267750114304"/>
    <n v="12885.73"/>
    <n v="3866.28"/>
    <s v="5th"/>
    <s v="Yada Pokhuan"/>
    <e v="#N/A"/>
    <x v="0"/>
    <e v="#N/A"/>
    <e v="#N/A"/>
  </r>
  <r>
    <s v="1608214578632656896"/>
    <x v="0"/>
    <x v="453"/>
    <s v="วรากร ง่อยจันทร์"/>
    <x v="0"/>
    <s v="Rotate Assign"/>
    <s v="2022-08-07"/>
    <s v="2022-10-05"/>
    <s v="DPD91-120"/>
    <s v="SMN"/>
    <s v="1608214578632656896"/>
    <n v="12869.19"/>
    <n v="3305"/>
    <s v="5th"/>
    <s v="Yada Pokhuan"/>
    <e v="#N/A"/>
    <x v="0"/>
    <e v="#N/A"/>
    <e v="#N/A"/>
  </r>
  <r>
    <s v="1598364196234395648"/>
    <x v="0"/>
    <x v="454"/>
    <s v="ศศิธร ดวงแสงฤทธิ์"/>
    <x v="1"/>
    <s v="New Assign"/>
    <s v="2022-08-06"/>
    <s v="2022-09-05"/>
    <s v="DPD61-90"/>
    <s v="SMN"/>
    <s v="1598364196234395648"/>
    <n v="12857.78"/>
    <n v="4351.92"/>
    <s v="5th"/>
    <s v="Pattarapa Chenchai"/>
    <e v="#N/A"/>
    <x v="0"/>
    <e v="#N/A"/>
    <e v="#N/A"/>
  </r>
  <r>
    <s v="1628580656982337536"/>
    <x v="0"/>
    <x v="455"/>
    <s v="พล ฐิติรัตนกุล"/>
    <x v="0"/>
    <s v="Rotate Assign"/>
    <s v="2022-08-07"/>
    <s v="2022-10-05"/>
    <s v="DPD31-60"/>
    <s v="SMN"/>
    <s v="1628580656982337536"/>
    <n v="12855.52"/>
    <n v="4318.47"/>
    <s v="5th"/>
    <s v="Agkaraj  Prompichai"/>
    <e v="#N/A"/>
    <x v="0"/>
    <e v="#N/A"/>
    <e v="#N/A"/>
  </r>
  <r>
    <s v="1628714982617199616"/>
    <x v="0"/>
    <x v="456"/>
    <s v="จิราภรณ์ เนตรโรจน์"/>
    <x v="1"/>
    <s v="New Assign"/>
    <s v="2022-08-06"/>
    <s v="2022-09-05"/>
    <s v="DPD31-60"/>
    <s v="SMN"/>
    <s v="1628714982617199616"/>
    <n v="12853.84"/>
    <n v="6422"/>
    <s v="5th"/>
    <s v="Apatsara kaewmora"/>
    <e v="#N/A"/>
    <x v="0"/>
    <e v="#N/A"/>
    <e v="#N/A"/>
  </r>
  <r>
    <s v="1601438217083615232"/>
    <x v="0"/>
    <x v="457"/>
    <s v="อรวรรณ พ่วงทอง"/>
    <x v="0"/>
    <s v="Rotate Assign"/>
    <s v="2022-08-07"/>
    <s v="2022-10-05"/>
    <s v="DPD1-30"/>
    <s v="SMN"/>
    <s v="1601438217083615232"/>
    <n v="12841.65"/>
    <n v="2164.8200000000002"/>
    <s v="5th"/>
    <s v="Pattarapa Chenchai"/>
    <e v="#N/A"/>
    <x v="0"/>
    <e v="#N/A"/>
    <e v="#N/A"/>
  </r>
  <r>
    <s v="1609891117376016384"/>
    <x v="0"/>
    <x v="458"/>
    <s v="สุลักขณา สุทธิรัตน์"/>
    <x v="1"/>
    <s v="New Assign"/>
    <s v="2022-08-06"/>
    <s v="2022-09-05"/>
    <s v="DPD61-90"/>
    <s v="SMN"/>
    <s v="1609891117376016384"/>
    <n v="12827.64"/>
    <n v="7659.4"/>
    <s v="5th"/>
    <s v="Arunrat Pakhamsee"/>
    <e v="#N/A"/>
    <x v="0"/>
    <e v="#N/A"/>
    <e v="#N/A"/>
  </r>
  <r>
    <s v="1601376914457555968"/>
    <x v="0"/>
    <x v="459"/>
    <s v="กมลวรรณ ธูปหอม"/>
    <x v="0"/>
    <s v="Rotate Assign"/>
    <s v="2022-08-07"/>
    <s v="2022-10-05"/>
    <s v="DPD1-30"/>
    <s v="SMN"/>
    <s v="1601376914457555968"/>
    <n v="12820.2"/>
    <n v="2182.39"/>
    <s v="5th"/>
    <s v="Apatsara kaewmora"/>
    <e v="#N/A"/>
    <x v="0"/>
    <e v="#N/A"/>
    <e v="#N/A"/>
  </r>
  <r>
    <s v="1560923543284237312"/>
    <x v="0"/>
    <x v="460"/>
    <s v="นวพล พุกเนียม"/>
    <x v="0"/>
    <s v="Rotate Assign"/>
    <s v="2022-08-07"/>
    <s v="2022-10-05"/>
    <s v="DPD91-120"/>
    <s v="SMN"/>
    <s v="1560923543284237312"/>
    <n v="12818.08"/>
    <n v="5491.47"/>
    <s v="5th"/>
    <s v="Arunrat Pakhamsee"/>
    <e v="#N/A"/>
    <x v="0"/>
    <e v="#N/A"/>
    <e v="#N/A"/>
  </r>
  <r>
    <s v="1627034272625928192"/>
    <x v="0"/>
    <x v="461"/>
    <s v="พงศกร มงคลสดใส"/>
    <x v="1"/>
    <s v="New Assign"/>
    <s v="2022-08-06"/>
    <s v="2022-09-05"/>
    <s v="DPD31-60"/>
    <s v="SMN"/>
    <s v="1627034272625928192"/>
    <n v="12811.64"/>
    <n v="3373.77"/>
    <s v="5th"/>
    <s v="Thanchanok Kaiyasaun"/>
    <e v="#N/A"/>
    <x v="0"/>
    <e v="#N/A"/>
    <e v="#N/A"/>
  </r>
  <r>
    <s v="1631558072965084160"/>
    <x v="0"/>
    <x v="462"/>
    <s v="ณัฐธิชา กันธิยะ"/>
    <x v="1"/>
    <s v="New Assign"/>
    <s v="2022-08-06"/>
    <s v="2022-09-05"/>
    <s v="DPD1-30"/>
    <s v="SMN"/>
    <s v="1631558072965084160"/>
    <n v="12803.88"/>
    <n v="3021.44"/>
    <s v="5th"/>
    <s v="Nareerat Yoomanthamma"/>
    <e v="#N/A"/>
    <x v="0"/>
    <e v="#N/A"/>
    <e v="#N/A"/>
  </r>
  <r>
    <s v="1607975686650264576"/>
    <x v="0"/>
    <x v="463"/>
    <s v="ศัสตรายุ ชินกรโรจน์"/>
    <x v="0"/>
    <s v="Rotate Assign"/>
    <s v="2022-08-07"/>
    <s v="2022-10-05"/>
    <s v="DPD1-30"/>
    <s v="SMN"/>
    <s v="1607975686650264576"/>
    <n v="12800.65"/>
    <n v="3112.76"/>
    <s v="5th"/>
    <s v="Ranida Phuenthongkham"/>
    <e v="#N/A"/>
    <x v="0"/>
    <e v="#N/A"/>
    <e v="#N/A"/>
  </r>
  <r>
    <s v="1585799550096936960"/>
    <x v="0"/>
    <x v="464"/>
    <s v="พิริยา น้อยแสง"/>
    <x v="0"/>
    <s v="Rotate Assign"/>
    <s v="2022-08-07"/>
    <s v="2022-10-05"/>
    <s v="DPD31-60"/>
    <s v="SMN"/>
    <s v="1585799550096936960"/>
    <n v="12792.9"/>
    <n v="3161.09"/>
    <s v="5th"/>
    <s v="Thanchanok Kaiyasaun"/>
    <e v="#N/A"/>
    <x v="0"/>
    <e v="#N/A"/>
    <e v="#N/A"/>
  </r>
  <r>
    <s v="1631883013749026816"/>
    <x v="0"/>
    <x v="465"/>
    <s v="สุรศักดิ์ ศรีกันทะ"/>
    <x v="1"/>
    <s v="New Assign"/>
    <s v="2022-08-06"/>
    <s v="2022-09-05"/>
    <s v="DPD61-90"/>
    <s v="SMN"/>
    <s v="1631883013749026816"/>
    <n v="12787.61"/>
    <n v="4329.18"/>
    <s v="5th"/>
    <s v="Yada Pokhuan"/>
    <e v="#N/A"/>
    <x v="0"/>
    <e v="#N/A"/>
    <e v="#N/A"/>
  </r>
  <r>
    <s v="1618847753222300672"/>
    <x v="0"/>
    <x v="466"/>
    <s v="เปรมยุดา มณี"/>
    <x v="1"/>
    <s v="New Assign"/>
    <s v="2022-08-06"/>
    <s v="2022-09-05"/>
    <s v="DPD31-60"/>
    <s v="SMN"/>
    <s v="1618847753222300672"/>
    <n v="12779.7"/>
    <n v="5693.69"/>
    <s v="5th"/>
    <s v="Agkaraj  Prompichai"/>
    <e v="#N/A"/>
    <x v="0"/>
    <e v="#N/A"/>
    <e v="#N/A"/>
  </r>
  <r>
    <s v="1633121413764294656"/>
    <x v="0"/>
    <x v="467"/>
    <s v="ศรัณย์รัชต์ ลายน้ำเงิน"/>
    <x v="1"/>
    <s v="New Assign"/>
    <s v="2022-08-06"/>
    <s v="2022-09-05"/>
    <s v="DPD1-30"/>
    <s v="SMN"/>
    <s v="1633121413764294656"/>
    <n v="12771.71"/>
    <n v="2070.69"/>
    <s v="5th"/>
    <s v="Pattarapa Chenchai"/>
    <e v="#N/A"/>
    <x v="0"/>
    <e v="#N/A"/>
    <e v="#N/A"/>
  </r>
  <r>
    <s v="1609875369614182400"/>
    <x v="0"/>
    <x v="468"/>
    <s v="กมลรัตน์ ธีรพันธุ์เสถียร"/>
    <x v="0"/>
    <s v="Rotate Assign"/>
    <s v="2022-08-07"/>
    <s v="2022-10-05"/>
    <s v="DPD61-90"/>
    <s v="SMN"/>
    <s v="1609875369614182400"/>
    <n v="12771.27"/>
    <n v="3187.63"/>
    <s v="5th"/>
    <s v="Nareerat Yoomanthamma"/>
    <e v="#N/A"/>
    <x v="0"/>
    <e v="#N/A"/>
    <e v="#N/A"/>
  </r>
  <r>
    <s v="1618476739422394368"/>
    <x v="0"/>
    <x v="469"/>
    <s v="ศิรวงศ์ คำชนะ"/>
    <x v="1"/>
    <s v="New Assign"/>
    <s v="2022-08-06"/>
    <s v="2022-09-05"/>
    <s v="DPD61-90"/>
    <s v="SMN"/>
    <s v="1618476739422394368"/>
    <n v="12768.88"/>
    <n v="5991.33"/>
    <s v="5th"/>
    <s v="Apatsara kaewmora"/>
    <e v="#N/A"/>
    <x v="0"/>
    <e v="#N/A"/>
    <e v="#N/A"/>
  </r>
  <r>
    <s v="1598297540510415872"/>
    <x v="0"/>
    <x v="470"/>
    <s v="ณัฐวรรณ สุขดี"/>
    <x v="0"/>
    <s v="Rotate Assign"/>
    <s v="2022-08-07"/>
    <s v="2022-10-05"/>
    <s v="DPD91-120"/>
    <s v="SMN"/>
    <s v="1598297540510415872"/>
    <n v="12766.36"/>
    <n v="6890.39"/>
    <s v="5th"/>
    <s v="Yada Pokhuan"/>
    <e v="#N/A"/>
    <x v="0"/>
    <e v="#N/A"/>
    <e v="#N/A"/>
  </r>
  <r>
    <s v="1633361949314068480"/>
    <x v="0"/>
    <x v="471"/>
    <s v="ปุณิดา สุขศรี"/>
    <x v="1"/>
    <s v="New Assign"/>
    <s v="2022-08-06"/>
    <s v="2022-09-05"/>
    <s v="DPD1-30"/>
    <s v="SMN"/>
    <s v="1633361949314068480"/>
    <n v="12762.48"/>
    <n v="2013.05"/>
    <s v="5th"/>
    <s v="Arunrat Pakhamsee"/>
    <e v="#N/A"/>
    <x v="0"/>
    <e v="#N/A"/>
    <e v="#N/A"/>
  </r>
  <r>
    <s v="1623365895575377920"/>
    <x v="0"/>
    <x v="472"/>
    <s v="สมพล ตามเที่ยงตรง"/>
    <x v="1"/>
    <s v="New Assign"/>
    <s v="2022-08-06"/>
    <s v="2022-09-05"/>
    <s v="DPD31-60"/>
    <s v="SMN"/>
    <s v="1623365895575377920"/>
    <n v="12761.02"/>
    <n v="4335.68"/>
    <s v="5th"/>
    <s v="Ranida Phuenthongkham"/>
    <e v="#N/A"/>
    <x v="0"/>
    <e v="#N/A"/>
    <e v="#N/A"/>
  </r>
  <r>
    <s v="1629585824616100864"/>
    <x v="0"/>
    <x v="473"/>
    <s v="ธตรฐ เมธีภัทรโยธา"/>
    <x v="1"/>
    <s v="New Assign"/>
    <s v="2022-08-06"/>
    <s v="2022-09-05"/>
    <s v="DPD31-60"/>
    <s v="SMN"/>
    <s v="1629585824616100864"/>
    <n v="12755.31"/>
    <n v="2093.15"/>
    <s v="5th"/>
    <s v="Nareerat Yoomanthamma"/>
    <e v="#N/A"/>
    <x v="0"/>
    <e v="#N/A"/>
    <e v="#N/A"/>
  </r>
  <r>
    <s v="1634521277639242752"/>
    <x v="0"/>
    <x v="474"/>
    <s v="นราทิพย์ ตรีเดชา"/>
    <x v="1"/>
    <s v="New Assign"/>
    <s v="2022-08-06"/>
    <s v="2022-09-05"/>
    <s v="DPD1-30"/>
    <s v="SMN"/>
    <s v="1634521277639242752"/>
    <n v="12752.27"/>
    <n v="2067.5300000000002"/>
    <s v="5th"/>
    <s v="Yada Pokhuan"/>
    <e v="#N/A"/>
    <x v="0"/>
    <e v="#N/A"/>
    <e v="#N/A"/>
  </r>
  <r>
    <s v="1608317241709891584"/>
    <x v="0"/>
    <x v="475"/>
    <s v="ภัคธีมา ใจธรรม"/>
    <x v="0"/>
    <s v="Rotate Assign"/>
    <s v="2022-08-07"/>
    <s v="2022-10-05"/>
    <s v="DPD61-90"/>
    <s v="SMN"/>
    <s v="1608317241709891584"/>
    <n v="12732.11"/>
    <n v="3212.06"/>
    <s v="5th"/>
    <s v="Agkaraj  Prompichai"/>
    <e v="#N/A"/>
    <x v="0"/>
    <e v="#N/A"/>
    <e v="#N/A"/>
  </r>
  <r>
    <s v="1577896112025527296"/>
    <x v="0"/>
    <x v="476"/>
    <s v="ปารติยา ผูกจิตร์"/>
    <x v="1"/>
    <s v="New Assign"/>
    <s v="2022-08-06"/>
    <s v="2022-09-05"/>
    <s v="DPD61-90"/>
    <s v="SMN"/>
    <s v="1577896112025527296"/>
    <n v="12730.63"/>
    <n v="5017.95"/>
    <s v="5th"/>
    <s v="Agkaraj  Prompichai"/>
    <e v="#N/A"/>
    <x v="0"/>
    <e v="#N/A"/>
    <e v="#N/A"/>
  </r>
  <r>
    <s v="1579204938423103488"/>
    <x v="0"/>
    <x v="477"/>
    <s v="พลวัฒน์ ปานมาลี"/>
    <x v="0"/>
    <s v="Rotate Assign"/>
    <s v="2022-08-07"/>
    <s v="2022-10-05"/>
    <s v="DPD61-90"/>
    <s v="SMN"/>
    <s v="1579204938423103488"/>
    <n v="12713.47"/>
    <n v="3399.83"/>
    <s v="5th"/>
    <s v="Pattarapa Chenchai"/>
    <e v="#N/A"/>
    <x v="0"/>
    <e v="#N/A"/>
    <e v="#N/A"/>
  </r>
  <r>
    <s v="1588777966702203904"/>
    <x v="0"/>
    <x v="478"/>
    <s v="สุธาสินี เพ็งภาค"/>
    <x v="1"/>
    <s v="New Assign"/>
    <s v="2022-08-06"/>
    <s v="2022-09-05"/>
    <s v="DPD1-30"/>
    <s v="SMN"/>
    <s v="1588777966702203904"/>
    <n v="12684.84"/>
    <n v="3827.3"/>
    <s v="5th"/>
    <s v="Pattarapa Chenchai"/>
    <e v="#N/A"/>
    <x v="0"/>
    <e v="#N/A"/>
    <e v="#N/A"/>
  </r>
  <r>
    <s v="1586775014605096960"/>
    <x v="0"/>
    <x v="479"/>
    <s v="ชุดาภา คลังภูเขียว"/>
    <x v="1"/>
    <s v="New Assign"/>
    <s v="2022-08-06"/>
    <s v="2022-09-05"/>
    <s v="DPD1-30"/>
    <s v="SMN"/>
    <s v="1586775014605096960"/>
    <n v="12674.35"/>
    <n v="3852.99"/>
    <s v="5th"/>
    <s v="Apatsara kaewmora"/>
    <e v="#N/A"/>
    <x v="0"/>
    <e v="#N/A"/>
    <e v="#N/A"/>
  </r>
  <r>
    <s v="1582311600340103168"/>
    <x v="0"/>
    <x v="480"/>
    <s v="สุทธิวัฒน์ ปรึกษา"/>
    <x v="0"/>
    <s v="Rotate Assign"/>
    <s v="2022-08-07"/>
    <s v="2022-10-05"/>
    <s v="DPD61-90"/>
    <s v="SMN"/>
    <s v="1582311600340103168"/>
    <n v="12673.19"/>
    <n v="5109.62"/>
    <s v="5th"/>
    <s v="Apatsara kaewmora"/>
    <e v="#N/A"/>
    <x v="0"/>
    <e v="#N/A"/>
    <e v="#N/A"/>
  </r>
  <r>
    <s v="1566974964601464832"/>
    <x v="0"/>
    <x v="481"/>
    <s v="ชุติมา มารุ่งเรือง"/>
    <x v="0"/>
    <s v="Rotate Assign"/>
    <s v="2022-08-07"/>
    <s v="2022-10-05"/>
    <s v="DPD91-120"/>
    <s v="SMN"/>
    <s v="1566974964601464832"/>
    <n v="12655.46"/>
    <n v="6247.44"/>
    <s v="5th"/>
    <s v="Arunrat Pakhamsee"/>
    <e v="#N/A"/>
    <x v="0"/>
    <e v="#N/A"/>
    <e v="#N/A"/>
  </r>
  <r>
    <s v="1572440570696056832"/>
    <x v="0"/>
    <x v="482"/>
    <s v="ภัทธิตา นันต๊ะเต๋"/>
    <x v="0"/>
    <s v="Rotate Assign"/>
    <s v="2022-08-07"/>
    <s v="2022-10-05"/>
    <s v="DPD61-90"/>
    <s v="SMN"/>
    <s v="1572440570696056832"/>
    <n v="12640.63"/>
    <n v="3923.71"/>
    <s v="5th"/>
    <s v="Ranida Phuenthongkham"/>
    <e v="#N/A"/>
    <x v="0"/>
    <e v="#N/A"/>
    <e v="#N/A"/>
  </r>
  <r>
    <s v="1588163219074094080"/>
    <x v="0"/>
    <x v="483"/>
    <s v="วรายุ บัวทอง"/>
    <x v="0"/>
    <s v="Rotate Assign"/>
    <s v="2022-08-07"/>
    <s v="2022-10-05"/>
    <s v="DPD1-30"/>
    <s v="SMN"/>
    <s v="1588163219074094080"/>
    <n v="12635.16"/>
    <n v="1868.07"/>
    <s v="5th"/>
    <s v="Thanchanok Kaiyasaun"/>
    <e v="#N/A"/>
    <x v="0"/>
    <e v="#N/A"/>
    <e v="#N/A"/>
  </r>
  <r>
    <s v="1633507099382199296"/>
    <x v="0"/>
    <x v="484"/>
    <s v="อรพินทร์ กลิ่นหอม"/>
    <x v="1"/>
    <s v="New Assign"/>
    <s v="2022-08-06"/>
    <s v="2022-09-05"/>
    <s v="DPD1-30"/>
    <s v="SMN"/>
    <s v="1633507099382199296"/>
    <n v="12630.33"/>
    <n v="1350.3"/>
    <s v="5th"/>
    <s v="Arunrat Pakhamsee"/>
    <e v="#N/A"/>
    <x v="0"/>
    <e v="#N/A"/>
    <e v="#N/A"/>
  </r>
  <r>
    <s v="1587265056259737600"/>
    <x v="0"/>
    <x v="485"/>
    <s v="อภิญญา อาจราญ"/>
    <x v="1"/>
    <s v="New Assign"/>
    <s v="2022-08-06"/>
    <s v="2022-09-05"/>
    <s v="DPD31-60"/>
    <s v="SMN"/>
    <s v="1587265056259737600"/>
    <n v="12612.34"/>
    <n v="4207.51"/>
    <s v="5th"/>
    <s v="Ranida Phuenthongkham"/>
    <e v="#N/A"/>
    <x v="0"/>
    <e v="#N/A"/>
    <e v="#N/A"/>
  </r>
  <r>
    <s v="1584859255599564800"/>
    <x v="0"/>
    <x v="486"/>
    <s v="อินทุภัสสร ธาตุศรีนุช"/>
    <x v="1"/>
    <s v="New Assign"/>
    <s v="2022-08-06"/>
    <s v="2022-09-05"/>
    <s v="DPD1-30"/>
    <s v="SMN"/>
    <s v="1584859255599564800"/>
    <n v="12605.11"/>
    <n v="4194.46"/>
    <s v="5th"/>
    <s v="Thanchanok Kaiyasaun"/>
    <e v="#N/A"/>
    <x v="0"/>
    <e v="#N/A"/>
    <e v="#N/A"/>
  </r>
  <r>
    <s v="1612066324081608704"/>
    <x v="0"/>
    <x v="487"/>
    <s v="เกศรินทร์ หลวงแก้ว"/>
    <x v="1"/>
    <s v="New Assign"/>
    <s v="2022-08-06"/>
    <s v="2022-09-05"/>
    <s v="DPD61-90"/>
    <s v="SMN"/>
    <s v="1612066324081608704"/>
    <n v="12586.31"/>
    <n v="4271.9799999999996"/>
    <s v="5th"/>
    <s v="Nareerat Yoomanthamma"/>
    <e v="#N/A"/>
    <x v="0"/>
    <e v="#N/A"/>
    <e v="#N/A"/>
  </r>
  <r>
    <s v="1576997228269032448"/>
    <x v="0"/>
    <x v="488"/>
    <s v="วันชนะ เหล็มและ"/>
    <x v="0"/>
    <s v="Rotate Assign"/>
    <s v="2022-08-07"/>
    <s v="2022-10-05"/>
    <s v="DPD61-90"/>
    <s v="SMN"/>
    <s v="1576997228269032448"/>
    <n v="12582.36"/>
    <n v="3484.67"/>
    <s v="5th"/>
    <s v="Nareerat Yoomanthamma"/>
    <e v="#N/A"/>
    <x v="0"/>
    <e v="#N/A"/>
    <e v="#N/A"/>
  </r>
  <r>
    <s v="1617794577517847552"/>
    <x v="0"/>
    <x v="489"/>
    <s v="มณธิรา รัตนวงษ์"/>
    <x v="0"/>
    <s v="Rotate Assign"/>
    <s v="2022-08-07"/>
    <s v="2022-10-05"/>
    <s v="DPD91-120"/>
    <s v="SMN"/>
    <s v="1617794577517847552"/>
    <n v="12572.56"/>
    <n v="3863.62"/>
    <s v="5th"/>
    <s v="Nareerat Yoomanthamma"/>
    <e v="#N/A"/>
    <x v="0"/>
    <e v="#N/A"/>
    <e v="#N/A"/>
  </r>
  <r>
    <s v="1608270942222485504"/>
    <x v="0"/>
    <x v="490"/>
    <s v="ดวงนภา จิตจราด"/>
    <x v="1"/>
    <s v="New Assign"/>
    <s v="2022-08-06"/>
    <s v="2022-09-05"/>
    <s v="DPD61-90"/>
    <s v="SMN"/>
    <s v="1608270942222485504"/>
    <n v="12570.61"/>
    <n v="6192.84"/>
    <s v="5th"/>
    <s v="Yada Pokhuan"/>
    <e v="#N/A"/>
    <x v="0"/>
    <e v="#N/A"/>
    <e v="#N/A"/>
  </r>
  <r>
    <s v="1606538885792334848"/>
    <x v="0"/>
    <x v="491"/>
    <s v="ธนวัฒน์ ทวีสุข"/>
    <x v="0"/>
    <s v="Rotate Assign"/>
    <s v="2022-08-07"/>
    <s v="2022-10-05"/>
    <s v="DPD91-120"/>
    <s v="SMN"/>
    <s v="1606538885792334848"/>
    <n v="12543.24"/>
    <n v="4413.13"/>
    <s v="5th"/>
    <s v="Agkaraj  Prompichai"/>
    <e v="#N/A"/>
    <x v="0"/>
    <e v="#N/A"/>
    <e v="#N/A"/>
  </r>
  <r>
    <s v="1606517374729647104"/>
    <x v="0"/>
    <x v="492"/>
    <s v="ณฐมน เกิดลาภ"/>
    <x v="1"/>
    <s v="New Assign"/>
    <s v="2022-08-06"/>
    <s v="2022-09-05"/>
    <s v="DPD61-90"/>
    <s v="SMN"/>
    <s v="1606517374729647104"/>
    <n v="12498.27"/>
    <n v="4153.9399999999996"/>
    <s v="5th"/>
    <s v="Agkaraj  Prompichai"/>
    <e v="#N/A"/>
    <x v="0"/>
    <e v="#N/A"/>
    <e v="#N/A"/>
  </r>
  <r>
    <s v="1578734128684099584"/>
    <x v="0"/>
    <x v="493"/>
    <s v="จิราพร พระนำ"/>
    <x v="0"/>
    <s v="Rotate Assign"/>
    <s v="2022-08-07"/>
    <s v="2022-10-05"/>
    <s v="DPD61-90"/>
    <s v="SMN"/>
    <s v="1578734128684099584"/>
    <n v="12492.95"/>
    <n v="3302.97"/>
    <s v="5th"/>
    <s v="Apatsara kaewmora"/>
    <e v="#N/A"/>
    <x v="0"/>
    <e v="#N/A"/>
    <e v="#N/A"/>
  </r>
  <r>
    <s v="1589801644290251776"/>
    <x v="0"/>
    <x v="494"/>
    <s v="เจนจิรา อุ่นสุข"/>
    <x v="1"/>
    <s v="New Assign"/>
    <s v="2022-08-06"/>
    <s v="2022-09-05"/>
    <s v="DPD1-30"/>
    <s v="SMN"/>
    <s v="1589801644290251776"/>
    <n v="12471.11"/>
    <n v="3755.35"/>
    <s v="5th"/>
    <s v="Pattarapa Chenchai"/>
    <e v="#N/A"/>
    <x v="0"/>
    <e v="#N/A"/>
    <e v="#N/A"/>
  </r>
  <r>
    <s v="1569196205521513472"/>
    <x v="0"/>
    <x v="495"/>
    <s v="วรินทร์ญา สิงหะดี"/>
    <x v="0"/>
    <s v="Rotate Assign"/>
    <s v="2022-08-07"/>
    <s v="2022-10-05"/>
    <s v="DPD91-120"/>
    <s v="SMN"/>
    <s v="1569196205521513472"/>
    <n v="12420"/>
    <n v="3186.49"/>
    <s v="5th"/>
    <s v="Arunrat Pakhamsee"/>
    <e v="#N/A"/>
    <x v="0"/>
    <e v="#N/A"/>
    <e v="#N/A"/>
  </r>
  <r>
    <s v="1595307954536510464"/>
    <x v="0"/>
    <x v="496"/>
    <s v="อมราพร ทองสุด"/>
    <x v="0"/>
    <s v="Rotate Assign"/>
    <s v="2022-08-07"/>
    <s v="2022-10-05"/>
    <s v="DPD1-30"/>
    <s v="SMN"/>
    <s v="1595307954536510464"/>
    <n v="12383.31"/>
    <n v="3039.13"/>
    <s v="5th"/>
    <s v="Ranida Phuenthongkham"/>
    <e v="#N/A"/>
    <x v="0"/>
    <e v="#N/A"/>
    <e v="#N/A"/>
  </r>
  <r>
    <s v="1622176800262135808"/>
    <x v="0"/>
    <x v="497"/>
    <s v="จิตรลฎา ภู่สงค์"/>
    <x v="0"/>
    <s v="Rotate Assign"/>
    <s v="2022-08-07"/>
    <s v="2022-10-05"/>
    <s v="DPD61-90"/>
    <s v="SMN"/>
    <s v="1622176800262135808"/>
    <n v="12379.65"/>
    <n v="5814.31"/>
    <s v="5th"/>
    <s v="Thanchanok Kaiyasaun"/>
    <e v="#N/A"/>
    <x v="0"/>
    <e v="#N/A"/>
    <e v="#N/A"/>
  </r>
  <r>
    <s v="1577966156294155264"/>
    <x v="0"/>
    <x v="498"/>
    <s v="ณัฐมล บัวสิงห์"/>
    <x v="0"/>
    <s v="Rotate Assign"/>
    <s v="2022-08-07"/>
    <s v="2022-10-05"/>
    <s v="DPD61-90"/>
    <s v="SMN"/>
    <s v="1577966156294155264"/>
    <n v="12376.79"/>
    <n v="3481.1"/>
    <s v="5th"/>
    <s v="Nareerat Yoomanthamma"/>
    <e v="#N/A"/>
    <x v="0"/>
    <e v="#N/A"/>
    <e v="#N/A"/>
  </r>
  <r>
    <s v="1567962488161447936"/>
    <x v="0"/>
    <x v="499"/>
    <s v="กุลวดี จิระวารี"/>
    <x v="0"/>
    <s v="Rotate Assign"/>
    <s v="2022-08-07"/>
    <s v="2022-10-05"/>
    <s v="DPD91-120"/>
    <s v="SMN"/>
    <s v="1567962488161447936"/>
    <n v="12370.58"/>
    <n v="2242.0300000000002"/>
    <s v="5th"/>
    <s v="Yada Pokhuan"/>
    <e v="#N/A"/>
    <x v="0"/>
    <e v="#N/A"/>
    <e v="#N/A"/>
  </r>
  <r>
    <s v="1589609620328980480"/>
    <x v="0"/>
    <x v="500"/>
    <s v="วรรณิศา วนมา"/>
    <x v="0"/>
    <s v="Rotate Assign"/>
    <s v="2022-08-07"/>
    <s v="2022-10-05"/>
    <s v="DPD31-60"/>
    <s v="SMN"/>
    <s v="1589609620328980480"/>
    <n v="12365.4"/>
    <n v="2794.25"/>
    <s v="5th"/>
    <s v="Agkaraj  Prompichai"/>
    <e v="#N/A"/>
    <x v="0"/>
    <e v="#N/A"/>
    <e v="#N/A"/>
  </r>
  <r>
    <s v="1588802789071426560"/>
    <x v="0"/>
    <x v="501"/>
    <s v="อนุสรา มณีฉาย"/>
    <x v="0"/>
    <s v="Rotate Assign"/>
    <s v="2022-08-07"/>
    <s v="2022-10-05"/>
    <s v="DPD31-60"/>
    <s v="SMN"/>
    <s v="1588802789071426560"/>
    <n v="12361.27"/>
    <n v="3370.63"/>
    <s v="5th"/>
    <s v="Pattarapa Chenchai"/>
    <e v="#N/A"/>
    <x v="0"/>
    <e v="#N/A"/>
    <e v="#N/A"/>
  </r>
  <r>
    <s v="1627182189651240960"/>
    <x v="0"/>
    <x v="502"/>
    <s v="หทัยรัตน์ ลาโยธี"/>
    <x v="1"/>
    <s v="New Assign"/>
    <s v="2022-08-06"/>
    <s v="2022-09-05"/>
    <s v="DPD31-60"/>
    <s v="SMN"/>
    <s v="1627182189651240960"/>
    <n v="12356.76"/>
    <n v="4252.4399999999996"/>
    <s v="5th"/>
    <s v="Apatsara kaewmora"/>
    <e v="#N/A"/>
    <x v="0"/>
    <e v="#N/A"/>
    <e v="#N/A"/>
  </r>
  <r>
    <s v="1618359877292335105"/>
    <x v="0"/>
    <x v="503"/>
    <s v="กิตติกา กวินปกรณ์"/>
    <x v="1"/>
    <s v="New Assign"/>
    <s v="2022-08-06"/>
    <s v="2022-09-05"/>
    <s v="DPD61-90"/>
    <s v="SMN"/>
    <s v="1618359877292335105"/>
    <n v="12309.81"/>
    <n v="4176.3599999999997"/>
    <s v="5th"/>
    <s v="Arunrat Pakhamsee"/>
    <e v="#N/A"/>
    <x v="0"/>
    <e v="#N/A"/>
    <e v="#N/A"/>
  </r>
  <r>
    <s v="1589133829195471872"/>
    <x v="0"/>
    <x v="504"/>
    <s v="ปานชีวา เปี่ยมมานัส"/>
    <x v="0"/>
    <s v="Rotate Assign"/>
    <s v="2022-08-07"/>
    <s v="2022-10-05"/>
    <s v="DPD31-60"/>
    <s v="SMN"/>
    <s v="1589133829195471872"/>
    <n v="12303.04"/>
    <n v="2633.31"/>
    <s v="5th"/>
    <s v="Arunrat Pakhamsee"/>
    <e v="#N/A"/>
    <x v="0"/>
    <e v="#N/A"/>
    <e v="#N/A"/>
  </r>
  <r>
    <s v="1585477934536230912"/>
    <x v="0"/>
    <x v="505"/>
    <s v="จีราวดี เกตุสุวรรณ์"/>
    <x v="1"/>
    <s v="New Assign"/>
    <s v="2022-08-06"/>
    <s v="2022-09-05"/>
    <s v="DPD31-60"/>
    <s v="SMN"/>
    <s v="1585477934536230912"/>
    <n v="12299.3"/>
    <n v="5031.63"/>
    <s v="5th"/>
    <s v="Ranida Phuenthongkham"/>
    <e v="#N/A"/>
    <x v="0"/>
    <e v="#N/A"/>
    <e v="#N/A"/>
  </r>
  <r>
    <s v="1627237592875478016"/>
    <x v="0"/>
    <x v="506"/>
    <s v="ธนภร เรือนนาก"/>
    <x v="1"/>
    <s v="New Assign"/>
    <s v="2022-08-06"/>
    <s v="2022-09-05"/>
    <s v="DPD1-30"/>
    <s v="SMN"/>
    <s v="1627237592875478016"/>
    <n v="12286.31"/>
    <n v="3204.3"/>
    <s v="5th"/>
    <s v="Thanchanok Kaiyasaun"/>
    <e v="#N/A"/>
    <x v="0"/>
    <e v="#N/A"/>
    <e v="#N/A"/>
  </r>
  <r>
    <s v="1612815254398504960"/>
    <x v="0"/>
    <x v="507"/>
    <s v="เพ็ญพิสุทธิ์ จันทร์ชมภู"/>
    <x v="1"/>
    <s v="New Assign"/>
    <s v="2022-08-06"/>
    <s v="2022-09-05"/>
    <s v="DPD61-90"/>
    <s v="SMN"/>
    <s v="1612815254398504960"/>
    <n v="12275.06"/>
    <n v="3670.24"/>
    <s v="5th"/>
    <s v="Nareerat Yoomanthamma"/>
    <e v="#N/A"/>
    <x v="0"/>
    <e v="#N/A"/>
    <e v="#N/A"/>
  </r>
  <r>
    <s v="1582447283364981760"/>
    <x v="0"/>
    <x v="508"/>
    <s v="ศุภชัย สุขแสวง"/>
    <x v="1"/>
    <s v="New Assign"/>
    <s v="2022-08-06"/>
    <s v="2022-09-05"/>
    <s v="DPD31-60"/>
    <s v="SMN"/>
    <s v="1582447283364981760"/>
    <n v="12263.05"/>
    <n v="4555.17"/>
    <s v="5th"/>
    <s v="Yada Pokhuan"/>
    <e v="#N/A"/>
    <x v="0"/>
    <e v="#N/A"/>
    <e v="#N/A"/>
  </r>
  <r>
    <s v="1585893846972138496"/>
    <x v="0"/>
    <x v="509"/>
    <s v="ชลธิชา กล่องชู"/>
    <x v="0"/>
    <s v="Rotate Assign"/>
    <s v="2022-08-07"/>
    <s v="2022-10-05"/>
    <s v="DPD1-30"/>
    <s v="SMN"/>
    <s v="1585893846972138496"/>
    <n v="12199.03"/>
    <n v="2356.8200000000002"/>
    <s v="5th"/>
    <s v="Ranida Phuenthongkham"/>
    <e v="#N/A"/>
    <x v="0"/>
    <e v="#N/A"/>
    <e v="#N/A"/>
  </r>
  <r>
    <s v="1622854614267273216"/>
    <x v="0"/>
    <x v="510"/>
    <s v="มนตรี จันทร์ขาว"/>
    <x v="1"/>
    <s v="New Assign"/>
    <s v="2022-08-06"/>
    <s v="2022-09-05"/>
    <s v="DPD31-60"/>
    <s v="SMN"/>
    <s v="1622854614267273216"/>
    <n v="12198.59"/>
    <n v="3471.72"/>
    <s v="5th"/>
    <s v="Agkaraj  Prompichai"/>
    <e v="#N/A"/>
    <x v="0"/>
    <e v="#N/A"/>
    <e v="#N/A"/>
  </r>
  <r>
    <s v="1618374903529021440"/>
    <x v="0"/>
    <x v="511"/>
    <s v="สุดารัตน์ ศรีสุขใส"/>
    <x v="1"/>
    <s v="New Assign"/>
    <s v="2022-08-06"/>
    <s v="2022-09-05"/>
    <s v="DPD61-90"/>
    <s v="SMN"/>
    <s v="1618374903529021440"/>
    <n v="12193.89"/>
    <n v="3769.83"/>
    <s v="5th"/>
    <s v="Pattarapa Chenchai"/>
    <e v="#N/A"/>
    <x v="0"/>
    <e v="#N/A"/>
    <e v="#N/A"/>
  </r>
  <r>
    <s v="1632786357397041152"/>
    <x v="0"/>
    <x v="512"/>
    <s v="ณัฐพล เอี่ยมสูงเนิน"/>
    <x v="1"/>
    <s v="New Assign"/>
    <s v="2022-08-06"/>
    <s v="2022-09-05"/>
    <s v="DPD31-60"/>
    <s v="SMN"/>
    <s v="1632786357397041152"/>
    <n v="12185.11"/>
    <n v="4746.87"/>
    <s v="5th"/>
    <s v="Apatsara kaewmora"/>
    <e v="#N/A"/>
    <x v="0"/>
    <e v="#N/A"/>
    <e v="#N/A"/>
  </r>
  <r>
    <s v="1633450241502032896"/>
    <x v="0"/>
    <x v="513"/>
    <s v="สุรศักดิ์ เนตรโกศล"/>
    <x v="1"/>
    <s v="New Assign"/>
    <s v="2022-08-06"/>
    <s v="2022-09-05"/>
    <s v="DPD1-30"/>
    <s v="SMN"/>
    <s v="1633450241502032896"/>
    <n v="12180.56"/>
    <n v="1915.7"/>
    <s v="5th"/>
    <s v="Arunrat Pakhamsee"/>
    <e v="#N/A"/>
    <x v="0"/>
    <e v="#N/A"/>
    <e v="#N/A"/>
  </r>
  <r>
    <s v="1588933153165188096"/>
    <x v="0"/>
    <x v="514"/>
    <s v="ศิริภรณ์ ณ ราช"/>
    <x v="0"/>
    <s v="Rotate Assign"/>
    <s v="2022-08-07"/>
    <s v="2022-10-05"/>
    <s v="DPD31-60"/>
    <s v="SMN"/>
    <s v="1588933153165188096"/>
    <n v="12180.14"/>
    <n v="2555.36"/>
    <s v="5th"/>
    <s v="Thanchanok Kaiyasaun"/>
    <e v="#N/A"/>
    <x v="0"/>
    <e v="#N/A"/>
    <e v="#N/A"/>
  </r>
  <r>
    <s v="1562710975801464832"/>
    <x v="0"/>
    <x v="515"/>
    <s v="ณัฐวิภา หิติ"/>
    <x v="0"/>
    <s v="Rotate Assign"/>
    <s v="2022-08-07"/>
    <s v="2022-10-05"/>
    <s v="DPD91-120"/>
    <s v="SMN"/>
    <s v="1562710975801464832"/>
    <n v="12172.91"/>
    <n v="3774.95"/>
    <s v="5th"/>
    <s v="Nareerat Yoomanthamma"/>
    <e v="#N/A"/>
    <x v="0"/>
    <e v="#N/A"/>
    <e v="#N/A"/>
  </r>
  <r>
    <s v="1598815586664641536"/>
    <x v="0"/>
    <x v="516"/>
    <s v="เกวลิน วชิรกิตติวงศ์"/>
    <x v="0"/>
    <s v="Rotate Assign"/>
    <s v="2022-08-07"/>
    <s v="2022-10-05"/>
    <s v="DPD91-120"/>
    <s v="SMN"/>
    <s v="1598815586664641536"/>
    <n v="12172.67"/>
    <n v="5617"/>
    <s v="5th"/>
    <s v="Yada Pokhuan"/>
    <e v="#N/A"/>
    <x v="0"/>
    <e v="#N/A"/>
    <e v="#N/A"/>
  </r>
  <r>
    <s v="1576120700517768192"/>
    <x v="0"/>
    <x v="517"/>
    <s v="สุรศักดิ์ สิทธิศักดิ์"/>
    <x v="0"/>
    <s v="Rotate Assign"/>
    <s v="2022-08-07"/>
    <s v="2022-10-05"/>
    <s v="DPD61-90"/>
    <s v="SMN"/>
    <s v="1576120700517768192"/>
    <n v="12145.55"/>
    <n v="3234.87"/>
    <s v="5th"/>
    <s v="Agkaraj  Prompichai"/>
    <e v="#N/A"/>
    <x v="0"/>
    <e v="#N/A"/>
    <e v="#N/A"/>
  </r>
  <r>
    <s v="1593967084616875008"/>
    <x v="0"/>
    <x v="518"/>
    <s v="อมรรัตน์ รุ่มสวย"/>
    <x v="1"/>
    <s v="New Assign"/>
    <s v="2022-08-06"/>
    <s v="2022-09-05"/>
    <s v="DPD1-30"/>
    <s v="SMN"/>
    <s v="1593967084616875008"/>
    <n v="12144"/>
    <n v="4037.66"/>
    <s v="5th"/>
    <s v="Ranida Phuenthongkham"/>
    <e v="#N/A"/>
    <x v="0"/>
    <e v="#N/A"/>
    <e v="#N/A"/>
  </r>
  <r>
    <s v="1564937649448300544"/>
    <x v="0"/>
    <x v="519"/>
    <s v="สุพัตรา พุกปานญา"/>
    <x v="0"/>
    <s v="Rotate Assign"/>
    <s v="2022-08-07"/>
    <s v="2022-10-05"/>
    <s v="DPD91-120"/>
    <s v="SMN"/>
    <s v="1564937649448300544"/>
    <n v="12136.53"/>
    <n v="6663.56"/>
    <s v="5th"/>
    <s v="Pattarapa Chenchai"/>
    <e v="#N/A"/>
    <x v="0"/>
    <e v="#N/A"/>
    <e v="#N/A"/>
  </r>
  <r>
    <s v="1567438007517064192"/>
    <x v="0"/>
    <x v="520"/>
    <s v="วสันต์ อรรถจารุสิทธิ์"/>
    <x v="0"/>
    <s v="Rotate Assign"/>
    <s v="2022-08-07"/>
    <s v="2022-10-05"/>
    <s v="DPD91-120"/>
    <s v="SMN"/>
    <s v="1567438007517064192"/>
    <n v="12129.42"/>
    <n v="4453.92"/>
    <s v="5th"/>
    <s v="Apatsara kaewmora"/>
    <e v="#N/A"/>
    <x v="0"/>
    <e v="#N/A"/>
    <e v="#N/A"/>
  </r>
  <r>
    <s v="1580436209849624576"/>
    <x v="0"/>
    <x v="521"/>
    <s v="สุนันทยา พศวัตไพโรจน์"/>
    <x v="0"/>
    <s v="Rotate Assign"/>
    <s v="2022-08-07"/>
    <s v="2022-10-05"/>
    <s v="DPD61-90"/>
    <s v="SMN"/>
    <s v="1580436209849624576"/>
    <n v="12102.7"/>
    <n v="3048.41"/>
    <s v="5th"/>
    <s v="Arunrat Pakhamsee"/>
    <e v="#N/A"/>
    <x v="0"/>
    <e v="#N/A"/>
    <e v="#N/A"/>
  </r>
  <r>
    <s v="1615237285475852288"/>
    <x v="0"/>
    <x v="522"/>
    <s v="ทัชชญา วัจนธีรากุล"/>
    <x v="0"/>
    <s v="Rotate Assign"/>
    <s v="2022-08-07"/>
    <s v="2022-10-05"/>
    <s v="DPD91-120"/>
    <s v="SMN"/>
    <s v="1615237285475852288"/>
    <n v="12096.93"/>
    <n v="3466.42"/>
    <s v="5th"/>
    <s v="Ranida Phuenthongkham"/>
    <e v="#N/A"/>
    <x v="0"/>
    <e v="#N/A"/>
    <e v="#N/A"/>
  </r>
  <r>
    <s v="1607798355398820864"/>
    <x v="0"/>
    <x v="523"/>
    <s v="กันตพงศ์ คำประยูร"/>
    <x v="0"/>
    <s v="Rotate Assign"/>
    <s v="2022-08-07"/>
    <s v="2022-10-05"/>
    <s v="DPD61-90"/>
    <s v="SMN"/>
    <s v="1607798355398820864"/>
    <n v="12076.49"/>
    <n v="4759.0600000000004"/>
    <s v="5th"/>
    <s v="Thanchanok Kaiyasaun"/>
    <e v="#N/A"/>
    <x v="0"/>
    <e v="#N/A"/>
    <e v="#N/A"/>
  </r>
  <r>
    <s v="1561283220643791872"/>
    <x v="0"/>
    <x v="524"/>
    <s v="บวรภัค สุคันโธ"/>
    <x v="0"/>
    <s v="Rotate Assign"/>
    <s v="2022-08-07"/>
    <s v="2022-10-05"/>
    <s v="DPD91-120"/>
    <s v="SMN"/>
    <s v="1561283220643791872"/>
    <n v="12057.99"/>
    <n v="4658.08"/>
    <s v="5th"/>
    <s v="Nareerat Yoomanthamma"/>
    <e v="#N/A"/>
    <x v="0"/>
    <e v="#N/A"/>
    <e v="#N/A"/>
  </r>
  <r>
    <s v="1614645759834134528"/>
    <x v="0"/>
    <x v="525"/>
    <s v="ธิดานันท์ ดอกไม้"/>
    <x v="0"/>
    <s v="Rotate Assign"/>
    <s v="2022-08-07"/>
    <s v="2022-10-05"/>
    <s v="DPD91-120"/>
    <s v="SMN"/>
    <s v="1614645759834134528"/>
    <n v="12034.53"/>
    <n v="5633.79"/>
    <s v="5th"/>
    <s v="Yada Pokhuan"/>
    <e v="#N/A"/>
    <x v="0"/>
    <e v="#N/A"/>
    <e v="#N/A"/>
  </r>
  <r>
    <s v="1594603130232828928"/>
    <x v="0"/>
    <x v="526"/>
    <s v="เรียม ศรีเจริญ"/>
    <x v="0"/>
    <s v="Rotate Assign"/>
    <s v="2022-08-07"/>
    <s v="2022-10-05"/>
    <s v="DPD91-120"/>
    <s v="SMN"/>
    <s v="1594603130232828928"/>
    <n v="12007.19"/>
    <n v="3069.66"/>
    <s v="5th"/>
    <s v="Agkaraj  Prompichai"/>
    <e v="#N/A"/>
    <x v="0"/>
    <e v="#N/A"/>
    <e v="#N/A"/>
  </r>
  <r>
    <s v="1577187160283439104"/>
    <x v="0"/>
    <x v="527"/>
    <s v="เขมิกา จตุรวงค์"/>
    <x v="1"/>
    <s v="New Assign"/>
    <s v="2022-08-06"/>
    <s v="2022-09-05"/>
    <s v="DPD61-90"/>
    <s v="SMN"/>
    <s v="1577187160283439104"/>
    <n v="12002.13"/>
    <n v="5608.81"/>
    <s v="5th"/>
    <s v="Thanchanok Kaiyasaun"/>
    <e v="#N/A"/>
    <x v="0"/>
    <e v="#N/A"/>
    <e v="#N/A"/>
  </r>
  <r>
    <s v="1575848365244044288"/>
    <x v="0"/>
    <x v="528"/>
    <s v="กนกกาญจน์ ใจปิง"/>
    <x v="1"/>
    <s v="New Assign"/>
    <s v="2022-08-06"/>
    <s v="2022-09-05"/>
    <s v="DPD61-90"/>
    <s v="SMN"/>
    <s v="1575848365244044288"/>
    <n v="11980.92"/>
    <n v="5356.16"/>
    <s v="5th"/>
    <s v="Yada Pokhuan"/>
    <e v="#N/A"/>
    <x v="0"/>
    <e v="#N/A"/>
    <e v="#N/A"/>
  </r>
  <r>
    <s v="1599260391123255296"/>
    <x v="0"/>
    <x v="529"/>
    <s v="จีราพร คำฝั้น"/>
    <x v="1"/>
    <s v="New Assign"/>
    <s v="2022-08-06"/>
    <s v="2022-09-05"/>
    <s v="DPD1-30"/>
    <s v="SMN"/>
    <s v="1599260391123255296"/>
    <n v="11971.23"/>
    <n v="3077.43"/>
    <s v="5th"/>
    <s v="Agkaraj  Prompichai"/>
    <e v="#N/A"/>
    <x v="0"/>
    <e v="#N/A"/>
    <e v="#N/A"/>
  </r>
  <r>
    <s v="1573534738872814592"/>
    <x v="0"/>
    <x v="530"/>
    <s v="ปราง ธนูอาจ"/>
    <x v="0"/>
    <s v="Rotate Assign"/>
    <s v="2022-08-07"/>
    <s v="2022-10-05"/>
    <s v="DPD61-90"/>
    <s v="SMN"/>
    <s v="1573534738872814592"/>
    <n v="11964.62"/>
    <n v="2583.6999999999998"/>
    <s v="5th"/>
    <s v="Pattarapa Chenchai"/>
    <e v="#N/A"/>
    <x v="0"/>
    <e v="#N/A"/>
    <e v="#N/A"/>
  </r>
  <r>
    <s v="1599875682421240832"/>
    <x v="0"/>
    <x v="531"/>
    <s v="สุมาลี คำฉนวน"/>
    <x v="0"/>
    <s v="Rotate Assign"/>
    <s v="2022-08-07"/>
    <s v="2022-10-05"/>
    <s v="DPD1-30"/>
    <s v="SMN"/>
    <s v="1599875682421240832"/>
    <n v="11956.44"/>
    <n v="2276.84"/>
    <s v="5th"/>
    <s v="Apatsara kaewmora"/>
    <e v="#N/A"/>
    <x v="0"/>
    <e v="#N/A"/>
    <e v="#N/A"/>
  </r>
  <r>
    <s v="1602684783207445504"/>
    <x v="0"/>
    <x v="532"/>
    <s v="พรสุดา ชุ่มชาลี"/>
    <x v="0"/>
    <s v="Rotate Assign"/>
    <s v="2022-08-07"/>
    <s v="2022-10-05"/>
    <s v="DPD91-120"/>
    <s v="SMN"/>
    <s v="1602684783207445504"/>
    <n v="11953.04"/>
    <n v="4890.1400000000003"/>
    <s v="5th"/>
    <s v="Arunrat Pakhamsee"/>
    <e v="#N/A"/>
    <x v="0"/>
    <e v="#N/A"/>
    <e v="#N/A"/>
  </r>
  <r>
    <s v="1600792010074161152"/>
    <x v="0"/>
    <x v="533"/>
    <s v="อภิชาติ รัตมะโน"/>
    <x v="0"/>
    <s v="Rotate Assign"/>
    <s v="2022-08-07"/>
    <s v="2022-10-05"/>
    <s v="DPD1-30"/>
    <s v="SMN"/>
    <s v="1600792010074161152"/>
    <n v="11940.35"/>
    <n v="2096.2199999999998"/>
    <s v="5th"/>
    <s v="Ranida Phuenthongkham"/>
    <e v="#N/A"/>
    <x v="0"/>
    <e v="#N/A"/>
    <e v="#N/A"/>
  </r>
  <r>
    <s v="1584432896452626432"/>
    <x v="0"/>
    <x v="534"/>
    <s v="โสธิดา ทองวงศ์"/>
    <x v="1"/>
    <s v="New Assign"/>
    <s v="2022-08-06"/>
    <s v="2022-09-05"/>
    <s v="DPD31-60"/>
    <s v="SMN"/>
    <s v="1584432896452626432"/>
    <n v="11860.62"/>
    <n v="4272.6000000000004"/>
    <s v="5th"/>
    <s v="Pattarapa Chenchai"/>
    <e v="#N/A"/>
    <x v="0"/>
    <e v="#N/A"/>
    <e v="#N/A"/>
  </r>
  <r>
    <s v="1585129286094852096"/>
    <x v="0"/>
    <x v="535"/>
    <s v="สุวรรณี อ้อนอุบล"/>
    <x v="1"/>
    <s v="New Assign"/>
    <s v="2022-08-06"/>
    <s v="2022-09-05"/>
    <s v="DPD61-90"/>
    <s v="SMN"/>
    <s v="1585129286094852096"/>
    <n v="11844.02"/>
    <n v="3963.63"/>
    <s v="5th"/>
    <s v="Apatsara kaewmora"/>
    <e v="#N/A"/>
    <x v="0"/>
    <e v="#N/A"/>
    <e v="#N/A"/>
  </r>
  <r>
    <s v="1583752408062789632"/>
    <x v="0"/>
    <x v="536"/>
    <s v="ธันย์ชนก พุ่มฉายา"/>
    <x v="1"/>
    <s v="New Assign"/>
    <s v="2022-08-06"/>
    <s v="2022-09-05"/>
    <s v="DPD31-60"/>
    <s v="SMN"/>
    <s v="1583752408062789632"/>
    <n v="11789.38"/>
    <n v="4134.57"/>
    <s v="5th"/>
    <s v="Ranida Phuenthongkham"/>
    <e v="#N/A"/>
    <x v="0"/>
    <e v="#N/A"/>
    <e v="#N/A"/>
  </r>
  <r>
    <s v="1609417856628364288"/>
    <x v="0"/>
    <x v="537"/>
    <s v="อิษฏา พรหมมิ"/>
    <x v="0"/>
    <s v="Rotate Assign"/>
    <s v="2022-08-07"/>
    <s v="2022-10-05"/>
    <s v="DPD31-60"/>
    <s v="SMN"/>
    <s v="1609417856628364288"/>
    <n v="11768.99"/>
    <n v="2919"/>
    <s v="5th"/>
    <s v="Nareerat Yoomanthamma"/>
    <e v="#N/A"/>
    <x v="0"/>
    <e v="#N/A"/>
    <e v="#N/A"/>
  </r>
  <r>
    <s v="1587051672155227136"/>
    <x v="0"/>
    <x v="538"/>
    <s v="ธนเดช มูลจันทร์"/>
    <x v="1"/>
    <s v="New Assign"/>
    <s v="2022-08-06"/>
    <s v="2022-09-05"/>
    <s v="DPD31-60"/>
    <s v="SMN"/>
    <s v="1587051672155227136"/>
    <n v="11761.42"/>
    <n v="3696.16"/>
    <s v="5th"/>
    <s v="Thanchanok Kaiyasaun"/>
    <e v="#N/A"/>
    <x v="0"/>
    <e v="#N/A"/>
    <e v="#N/A"/>
  </r>
  <r>
    <s v="1575319894956726272"/>
    <x v="0"/>
    <x v="539"/>
    <s v="ธารารัตน์ สุวรรณหงษ์"/>
    <x v="1"/>
    <s v="New Assign"/>
    <s v="2022-08-06"/>
    <s v="2022-09-05"/>
    <s v="DPD61-90"/>
    <s v="SMN"/>
    <s v="1575319894956726272"/>
    <n v="11760.43"/>
    <n v="3390.12"/>
    <s v="5th"/>
    <s v="Nareerat Yoomanthamma"/>
    <e v="#N/A"/>
    <x v="0"/>
    <e v="#N/A"/>
    <e v="#N/A"/>
  </r>
  <r>
    <s v="1595037234434734080"/>
    <x v="0"/>
    <x v="540"/>
    <s v="เสน่ห์ สุ่มเมา"/>
    <x v="0"/>
    <s v="Rotate Assign"/>
    <s v="2022-08-07"/>
    <s v="2022-10-05"/>
    <s v="DPD31-60"/>
    <s v="SMN"/>
    <s v="1595037234434734080"/>
    <n v="11749.6"/>
    <n v="2884.22"/>
    <s v="5th"/>
    <s v="Yada Pokhuan"/>
    <e v="#N/A"/>
    <x v="0"/>
    <e v="#N/A"/>
    <e v="#N/A"/>
  </r>
  <r>
    <s v="1576870334852782080"/>
    <x v="0"/>
    <x v="541"/>
    <s v="นันทพร ทัดแพ"/>
    <x v="1"/>
    <s v="New Assign"/>
    <s v="2022-08-06"/>
    <s v="2022-09-05"/>
    <s v="DPD61-90"/>
    <s v="SMN"/>
    <s v="1576870334852782080"/>
    <n v="11743.58"/>
    <n v="5863.89"/>
    <s v="5th"/>
    <s v="Yada Pokhuan"/>
    <e v="#N/A"/>
    <x v="0"/>
    <e v="#N/A"/>
    <e v="#N/A"/>
  </r>
  <r>
    <s v="1583451120519382016"/>
    <x v="0"/>
    <x v="542"/>
    <s v="พงศกร จอมสาร"/>
    <x v="0"/>
    <s v="Rotate Assign"/>
    <s v="2022-08-07"/>
    <s v="2022-10-05"/>
    <s v="DPD31-60"/>
    <s v="SMN"/>
    <s v="1583451120519382016"/>
    <n v="11741.48"/>
    <n v="2835.36"/>
    <s v="5th"/>
    <s v="Agkaraj  Prompichai"/>
    <e v="#N/A"/>
    <x v="0"/>
    <e v="#N/A"/>
    <e v="#N/A"/>
  </r>
  <r>
    <s v="1586659317145177088"/>
    <x v="0"/>
    <x v="543"/>
    <s v="สมคิด ชะอุ่มรัมย์"/>
    <x v="1"/>
    <s v="New Assign"/>
    <s v="2022-08-06"/>
    <s v="2022-09-05"/>
    <s v="DPD61-90"/>
    <s v="SMN"/>
    <s v="1586659317145177088"/>
    <n v="11737.69"/>
    <n v="3985.32"/>
    <s v="5th"/>
    <s v="Agkaraj  Prompichai"/>
    <e v="#N/A"/>
    <x v="0"/>
    <e v="#N/A"/>
    <e v="#N/A"/>
  </r>
  <r>
    <s v="1609212200310871040"/>
    <x v="0"/>
    <x v="544"/>
    <s v="จีรวัฒน์ อะมะมูล"/>
    <x v="1"/>
    <s v="New Assign"/>
    <s v="2022-08-06"/>
    <s v="2022-09-05"/>
    <s v="DPD61-90"/>
    <s v="SMN"/>
    <s v="1609212200310871040"/>
    <n v="11734.57"/>
    <n v="6595.61"/>
    <s v="5th"/>
    <s v="Pattarapa Chenchai"/>
    <e v="#N/A"/>
    <x v="0"/>
    <e v="#N/A"/>
    <e v="#N/A"/>
  </r>
  <r>
    <s v="1576460311613954048"/>
    <x v="0"/>
    <x v="545"/>
    <s v="รวีวรรณ ธุระหาย"/>
    <x v="1"/>
    <s v="New Assign"/>
    <s v="2022-08-06"/>
    <s v="2022-09-05"/>
    <s v="DPD61-90"/>
    <s v="SMN"/>
    <s v="1576460311613954048"/>
    <n v="11722.88"/>
    <n v="5898.78"/>
    <s v="5th"/>
    <s v="Apatsara kaewmora"/>
    <e v="#N/A"/>
    <x v="0"/>
    <e v="#N/A"/>
    <e v="#N/A"/>
  </r>
  <r>
    <s v="1601071515493790720"/>
    <x v="0"/>
    <x v="546"/>
    <s v="อนัญญา ฉัตรธง"/>
    <x v="1"/>
    <s v="New Assign"/>
    <s v="2022-08-06"/>
    <s v="2022-09-05"/>
    <s v="DPD1-30"/>
    <s v="SMN"/>
    <s v="1601071515493790720"/>
    <n v="11714.86"/>
    <n v="2060.0100000000002"/>
    <s v="5th"/>
    <s v="Arunrat Pakhamsee"/>
    <e v="#N/A"/>
    <x v="0"/>
    <e v="#N/A"/>
    <e v="#N/A"/>
  </r>
  <r>
    <s v="1585260333700776960"/>
    <x v="0"/>
    <x v="547"/>
    <s v="เหมวรรณ ขำชื่น"/>
    <x v="1"/>
    <s v="New Assign"/>
    <s v="2022-08-06"/>
    <s v="2022-09-05"/>
    <s v="DPD61-90"/>
    <s v="SMN"/>
    <s v="1585260333700776960"/>
    <n v="11713.61"/>
    <n v="1902.21"/>
    <s v="5th"/>
    <s v="Ranida Phuenthongkham"/>
    <e v="#N/A"/>
    <x v="0"/>
    <e v="#N/A"/>
    <e v="#N/A"/>
  </r>
  <r>
    <s v="1595251431508603904"/>
    <x v="0"/>
    <x v="548"/>
    <s v="ศุภลักษณ์ ดำคงแสง"/>
    <x v="1"/>
    <s v="New Assign"/>
    <s v="2022-08-06"/>
    <s v="2022-09-05"/>
    <s v="DPD1-30"/>
    <s v="SMN"/>
    <s v="1595251431508603904"/>
    <n v="11706.36"/>
    <n v="2877.48"/>
    <s v="5th"/>
    <s v="Thanchanok Kaiyasaun"/>
    <e v="#N/A"/>
    <x v="0"/>
    <e v="#N/A"/>
    <e v="#N/A"/>
  </r>
  <r>
    <s v="1601176764351051776"/>
    <x v="0"/>
    <x v="549"/>
    <s v="พิชญา ราชคม"/>
    <x v="0"/>
    <s v="Rotate Assign"/>
    <s v="2022-08-07"/>
    <s v="2022-10-05"/>
    <s v="DPD31-60"/>
    <s v="SMN"/>
    <s v="1601176764351051776"/>
    <n v="11670.12"/>
    <n v="2894.69"/>
    <s v="5th"/>
    <s v="Pattarapa Chenchai"/>
    <e v="#N/A"/>
    <x v="0"/>
    <e v="#N/A"/>
    <e v="#N/A"/>
  </r>
  <r>
    <s v="1620674174601208832"/>
    <x v="0"/>
    <x v="550"/>
    <s v="ภวัต รัตนวาณิชกุล"/>
    <x v="1"/>
    <s v="New Assign"/>
    <s v="2022-08-06"/>
    <s v="2022-09-05"/>
    <s v="DPD31-60"/>
    <s v="SMN"/>
    <s v="1620674174601208832"/>
    <n v="11657.74"/>
    <n v="3760.97"/>
    <s v="5th"/>
    <s v="Nareerat Yoomanthamma"/>
    <e v="#N/A"/>
    <x v="0"/>
    <e v="#N/A"/>
    <e v="#N/A"/>
  </r>
  <r>
    <s v="1582943389333094400"/>
    <x v="0"/>
    <x v="551"/>
    <s v="คณิตฐา เทินชัยภูมิ"/>
    <x v="1"/>
    <s v="New Assign"/>
    <s v="2022-08-06"/>
    <s v="2022-09-05"/>
    <s v="DPD31-60"/>
    <s v="SMN"/>
    <s v="1582943389333094400"/>
    <n v="11603.31"/>
    <n v="3848.93"/>
    <s v="5th"/>
    <s v="Yada Pokhuan"/>
    <e v="#N/A"/>
    <x v="0"/>
    <e v="#N/A"/>
    <e v="#N/A"/>
  </r>
  <r>
    <s v="1586934018656472064"/>
    <x v="0"/>
    <x v="552"/>
    <s v="กาญจนา โนสุยะ"/>
    <x v="0"/>
    <s v="Rotate Assign"/>
    <s v="2022-08-07"/>
    <s v="2022-10-05"/>
    <s v="DPD31-60"/>
    <s v="SMN"/>
    <s v="1586934018656472064"/>
    <n v="11564.68"/>
    <n v="3220.53"/>
    <s v="5th"/>
    <s v="Arunrat Pakhamsee"/>
    <e v="#N/A"/>
    <x v="0"/>
    <e v="#N/A"/>
    <e v="#N/A"/>
  </r>
  <r>
    <s v="1591113187212707840"/>
    <x v="0"/>
    <x v="553"/>
    <s v="สุวิจักขณ์ สิงหเทพ"/>
    <x v="1"/>
    <s v="New Assign"/>
    <s v="2022-08-06"/>
    <s v="2022-09-05"/>
    <s v="DPD61-90"/>
    <s v="SMN"/>
    <s v="1591113187212707840"/>
    <n v="11562.46"/>
    <n v="3922.63"/>
    <s v="5th"/>
    <s v="Agkaraj  Prompichai"/>
    <e v="#N/A"/>
    <x v="0"/>
    <e v="#N/A"/>
    <e v="#N/A"/>
  </r>
  <r>
    <s v="1627710240344582144"/>
    <x v="0"/>
    <x v="554"/>
    <s v="เอกภณ ภูมิภูวนันท์"/>
    <x v="1"/>
    <s v="New Assign"/>
    <s v="2022-08-06"/>
    <s v="2022-09-05"/>
    <s v="DPD31-60"/>
    <s v="SMN"/>
    <s v="1627710240344582144"/>
    <n v="11508.79"/>
    <n v="6249.35"/>
    <s v="5th"/>
    <s v="Pattarapa Chenchai"/>
    <e v="#N/A"/>
    <x v="0"/>
    <e v="#N/A"/>
    <e v="#N/A"/>
  </r>
  <r>
    <s v="1608217859169781762"/>
    <x v="0"/>
    <x v="555"/>
    <s v="ณัฐณิชาภรณ์ ภูธร"/>
    <x v="0"/>
    <s v="Rotate Assign"/>
    <s v="2022-08-07"/>
    <s v="2022-10-05"/>
    <s v="DPD91-120"/>
    <s v="SMN"/>
    <s v="1608217859169781762"/>
    <n v="11499.41"/>
    <n v="3855.68"/>
    <s v="5th"/>
    <s v="Ranida Phuenthongkham"/>
    <e v="#N/A"/>
    <x v="0"/>
    <e v="#N/A"/>
    <e v="#N/A"/>
  </r>
  <r>
    <s v="1611601544426358784"/>
    <x v="0"/>
    <x v="556"/>
    <s v="วิทวัส แสงอรุณ"/>
    <x v="0"/>
    <s v="Rotate Assign"/>
    <s v="2022-08-07"/>
    <s v="2022-10-05"/>
    <s v="DPD61-90"/>
    <s v="SMN"/>
    <s v="1611601544426358784"/>
    <n v="11483.66"/>
    <n v="3792.33"/>
    <s v="5th"/>
    <s v="Thanchanok Kaiyasaun"/>
    <e v="#N/A"/>
    <x v="0"/>
    <e v="#N/A"/>
    <e v="#N/A"/>
  </r>
  <r>
    <s v="1599770232287723520"/>
    <x v="0"/>
    <x v="557"/>
    <s v="เกศิณี แก้วสำริต"/>
    <x v="1"/>
    <s v="New Assign"/>
    <s v="2022-08-06"/>
    <s v="2022-09-05"/>
    <s v="DPD1-30"/>
    <s v="SMN"/>
    <s v="1599770232287723520"/>
    <n v="11478.22"/>
    <n v="3074.8"/>
    <s v="5th"/>
    <s v="Apatsara kaewmora"/>
    <e v="#N/A"/>
    <x v="0"/>
    <e v="#N/A"/>
    <e v="#N/A"/>
  </r>
  <r>
    <s v="1618501151395748864"/>
    <x v="0"/>
    <x v="558"/>
    <s v="พสุสรณ์ ณัฐอิสริยกุล"/>
    <x v="1"/>
    <s v="New Assign"/>
    <s v="2022-08-06"/>
    <s v="2022-09-05"/>
    <s v="DPD31-60"/>
    <s v="SMN"/>
    <s v="1618501151395748864"/>
    <n v="11432.68"/>
    <n v="4733.9799999999996"/>
    <s v="5th"/>
    <s v="Arunrat Pakhamsee"/>
    <e v="#N/A"/>
    <x v="0"/>
    <e v="#N/A"/>
    <e v="#N/A"/>
  </r>
  <r>
    <s v="1617550065172292608"/>
    <x v="0"/>
    <x v="559"/>
    <s v="สุใบด้า หมัดอะดัม"/>
    <x v="0"/>
    <s v="Rotate Assign"/>
    <s v="2022-08-07"/>
    <s v="2022-10-05"/>
    <s v="DPD61-90"/>
    <s v="SMN"/>
    <s v="1617550065172292608"/>
    <n v="11425.55"/>
    <n v="4221.3999999999996"/>
    <s v="5th"/>
    <s v="Nareerat Yoomanthamma"/>
    <e v="#N/A"/>
    <x v="0"/>
    <e v="#N/A"/>
    <e v="#N/A"/>
  </r>
  <r>
    <s v="1622519766214318080"/>
    <x v="0"/>
    <x v="560"/>
    <s v="มัชฌิมา ลบหนองบัว"/>
    <x v="0"/>
    <s v="Rotate Assign"/>
    <s v="2022-08-07"/>
    <s v="2022-10-05"/>
    <s v="DPD31-60"/>
    <s v="SMN"/>
    <s v="1622519766214318080"/>
    <n v="11406.63"/>
    <n v="1212.51"/>
    <s v="5th"/>
    <s v="Yada Pokhuan"/>
    <e v="#N/A"/>
    <x v="0"/>
    <e v="#N/A"/>
    <e v="#N/A"/>
  </r>
  <r>
    <s v="1634059486463339520"/>
    <x v="0"/>
    <x v="561"/>
    <s v="รวินนิภา เทพภิบาล"/>
    <x v="1"/>
    <s v="New Assign"/>
    <s v="2022-08-06"/>
    <s v="2022-09-05"/>
    <s v="DPD1-30"/>
    <s v="SMN"/>
    <s v="1634059486463339520"/>
    <n v="11406.07"/>
    <n v="1334.33"/>
    <s v="5th"/>
    <s v="Ranida Phuenthongkham"/>
    <e v="#N/A"/>
    <x v="0"/>
    <e v="#N/A"/>
    <e v="#N/A"/>
  </r>
  <r>
    <s v="1621886649824779264"/>
    <x v="0"/>
    <x v="562"/>
    <s v="นิลเนตร ไชยวินิจ"/>
    <x v="0"/>
    <s v="Rotate Assign"/>
    <s v="2022-08-07"/>
    <s v="2022-10-05"/>
    <s v="DPD31-60"/>
    <s v="SMN"/>
    <s v="1621886649824779264"/>
    <n v="11397.06"/>
    <n v="1669.37"/>
    <s v="5th"/>
    <s v="Agkaraj  Prompichai"/>
    <e v="#N/A"/>
    <x v="0"/>
    <e v="#N/A"/>
    <e v="#N/A"/>
  </r>
  <r>
    <s v="1608219017112258560"/>
    <x v="0"/>
    <x v="563"/>
    <s v="ศศิธร สืบกินนอน"/>
    <x v="0"/>
    <s v="Rotate Assign"/>
    <s v="2022-08-07"/>
    <s v="2022-10-05"/>
    <s v="DPD91-120"/>
    <s v="SMN"/>
    <s v="1608219017112258560"/>
    <n v="11380.82"/>
    <n v="5769.99"/>
    <s v="5th"/>
    <s v="Pattarapa Chenchai"/>
    <e v="#N/A"/>
    <x v="0"/>
    <e v="#N/A"/>
    <e v="#N/A"/>
  </r>
  <r>
    <s v="1622750402170657792"/>
    <x v="0"/>
    <x v="564"/>
    <s v="กฤษณา ป้องหมู่"/>
    <x v="0"/>
    <s v="Rotate Assign"/>
    <s v="2022-08-07"/>
    <s v="2022-10-05"/>
    <s v="DPD31-60"/>
    <s v="SMN"/>
    <s v="1622750402170657792"/>
    <n v="11379.54"/>
    <n v="1671.68"/>
    <s v="5th"/>
    <s v="Apatsara kaewmora"/>
    <e v="#N/A"/>
    <x v="0"/>
    <e v="#N/A"/>
    <e v="#N/A"/>
  </r>
  <r>
    <s v="1606284731098395648"/>
    <x v="0"/>
    <x v="565"/>
    <s v="สกาวรัตน์ พุ่มชะบา"/>
    <x v="0"/>
    <s v="Rotate Assign"/>
    <s v="2022-08-07"/>
    <s v="2022-10-05"/>
    <s v="DPD61-90"/>
    <s v="SMN"/>
    <s v="1606284731098395648"/>
    <n v="11376.17"/>
    <n v="4804.74"/>
    <s v="5th"/>
    <s v="Arunrat Pakhamsee"/>
    <e v="#N/A"/>
    <x v="0"/>
    <e v="#N/A"/>
    <e v="#N/A"/>
  </r>
  <r>
    <s v="1618355982100929536"/>
    <x v="0"/>
    <x v="566"/>
    <s v="จารุพันธ์ ศิริมังคโล"/>
    <x v="0"/>
    <s v="Rotate Assign"/>
    <s v="2022-08-07"/>
    <s v="2022-10-05"/>
    <s v="DPD61-90"/>
    <s v="SMN"/>
    <s v="1618355982100929536"/>
    <n v="11375.72"/>
    <n v="3665.47"/>
    <s v="5th"/>
    <s v="Ranida Phuenthongkham"/>
    <e v="#N/A"/>
    <x v="0"/>
    <e v="#N/A"/>
    <e v="#N/A"/>
  </r>
  <r>
    <s v="1623261260323822592"/>
    <x v="0"/>
    <x v="567"/>
    <s v="พงศกล บวรวัชรกรกล"/>
    <x v="0"/>
    <s v="Rotate Assign"/>
    <s v="2022-08-07"/>
    <s v="2022-10-05"/>
    <s v="DPD31-60"/>
    <s v="SMN"/>
    <s v="1623261260323822592"/>
    <n v="11369.99"/>
    <n v="3713.09"/>
    <s v="5th"/>
    <s v="Thanchanok Kaiyasaun"/>
    <e v="#N/A"/>
    <x v="0"/>
    <e v="#N/A"/>
    <e v="#N/A"/>
  </r>
  <r>
    <s v="1578375442405026816"/>
    <x v="0"/>
    <x v="568"/>
    <s v="ภัทรา วั่นเซ่ง"/>
    <x v="0"/>
    <s v="Rotate Assign"/>
    <s v="2022-08-07"/>
    <s v="2022-10-05"/>
    <s v="DPD61-90"/>
    <s v="SMN"/>
    <s v="1578375442405026816"/>
    <n v="11358.87"/>
    <n v="4132.3599999999997"/>
    <s v="5th"/>
    <s v="Nareerat Yoomanthamma"/>
    <e v="#N/A"/>
    <x v="0"/>
    <e v="#N/A"/>
    <e v="#N/A"/>
  </r>
  <r>
    <s v="1607604315541798912"/>
    <x v="0"/>
    <x v="569"/>
    <s v="ศิริพร แดงเสริมศิริ"/>
    <x v="1"/>
    <s v="New Assign"/>
    <s v="2022-08-06"/>
    <s v="2022-09-05"/>
    <s v="DPD61-90"/>
    <s v="SMN"/>
    <s v="1607604315541798912"/>
    <n v="11341.48"/>
    <n v="3850.46"/>
    <s v="5th"/>
    <s v="Thanchanok Kaiyasaun"/>
    <e v="#N/A"/>
    <x v="0"/>
    <e v="#N/A"/>
    <e v="#N/A"/>
  </r>
  <r>
    <s v="1586590235096025088"/>
    <x v="0"/>
    <x v="570"/>
    <s v="นริสรา พงษ์สิมา"/>
    <x v="1"/>
    <s v="New Assign"/>
    <s v="2022-08-06"/>
    <s v="2022-09-05"/>
    <s v="DPD31-60"/>
    <s v="SMN"/>
    <s v="1586590235096025088"/>
    <n v="11340.85"/>
    <n v="3413.88"/>
    <s v="5th"/>
    <s v="Nareerat Yoomanthamma"/>
    <e v="#N/A"/>
    <x v="0"/>
    <e v="#N/A"/>
    <e v="#N/A"/>
  </r>
  <r>
    <s v="1586271370751283200"/>
    <x v="0"/>
    <x v="571"/>
    <s v="สุริยาภรณ์ เมืองชุม"/>
    <x v="0"/>
    <s v="Rotate Assign"/>
    <s v="2022-08-07"/>
    <s v="2022-10-05"/>
    <s v="DPD61-90"/>
    <s v="SMN"/>
    <s v="1586271370751283200"/>
    <n v="11329.8"/>
    <n v="3701.52"/>
    <s v="5th"/>
    <s v="Yada Pokhuan"/>
    <e v="#N/A"/>
    <x v="0"/>
    <e v="#N/A"/>
    <e v="#N/A"/>
  </r>
  <r>
    <s v="1583776795386220544"/>
    <x v="0"/>
    <x v="572"/>
    <s v="สมศักดิ์ อักษรมัต"/>
    <x v="1"/>
    <s v="New Assign"/>
    <s v="2022-08-06"/>
    <s v="2022-09-05"/>
    <s v="DPD31-60"/>
    <s v="SMN"/>
    <s v="1583776795386220544"/>
    <n v="11319.92"/>
    <n v="4836.1899999999996"/>
    <s v="5th"/>
    <s v="Yada Pokhuan"/>
    <e v="#N/A"/>
    <x v="0"/>
    <e v="#N/A"/>
    <e v="#N/A"/>
  </r>
  <r>
    <s v="1574122430945838081"/>
    <x v="0"/>
    <x v="573"/>
    <s v="ธิติวัฒน์ เมธาวัชร์ศรีกุล"/>
    <x v="1"/>
    <s v="New Assign"/>
    <s v="2022-08-06"/>
    <s v="2022-09-05"/>
    <s v="DPD61-90"/>
    <s v="SMN"/>
    <s v="1574122430945838081"/>
    <n v="11316.2"/>
    <n v="5019.9399999999996"/>
    <s v="5th"/>
    <s v="Agkaraj  Prompichai"/>
    <e v="#N/A"/>
    <x v="0"/>
    <e v="#N/A"/>
    <e v="#N/A"/>
  </r>
  <r>
    <s v="1588762358459701248"/>
    <x v="0"/>
    <x v="574"/>
    <s v="วณิดา พันธุ์วงศ์"/>
    <x v="1"/>
    <s v="New Assign"/>
    <s v="2022-08-06"/>
    <s v="2022-09-05"/>
    <s v="DPD31-60"/>
    <s v="SMN"/>
    <s v="1588762358459701248"/>
    <n v="11291.56"/>
    <n v="3775.07"/>
    <s v="5th"/>
    <s v="Pattarapa Chenchai"/>
    <e v="#N/A"/>
    <x v="0"/>
    <e v="#N/A"/>
    <e v="#N/A"/>
  </r>
  <r>
    <s v="1607290505475981312"/>
    <x v="0"/>
    <x v="575"/>
    <s v="จินายุ บุญมานล"/>
    <x v="1"/>
    <s v="New Assign"/>
    <s v="2022-08-06"/>
    <s v="2022-09-05"/>
    <s v="DPD61-90"/>
    <s v="SMN"/>
    <s v="1607290505475981312"/>
    <n v="11283.71"/>
    <n v="3785.01"/>
    <s v="5th"/>
    <s v="Apatsara kaewmora"/>
    <e v="#N/A"/>
    <x v="0"/>
    <e v="#N/A"/>
    <e v="#N/A"/>
  </r>
  <r>
    <s v="1585456742257427456"/>
    <x v="0"/>
    <x v="576"/>
    <s v="ณธกร มาสระคู"/>
    <x v="0"/>
    <s v="Rotate Assign"/>
    <s v="2022-08-07"/>
    <s v="2022-10-05"/>
    <s v="DPD1-30"/>
    <s v="SMN"/>
    <s v="1585456742257427456"/>
    <n v="11245.33"/>
    <n v="2740.37"/>
    <s v="5th"/>
    <s v="Agkaraj  Prompichai"/>
    <e v="#N/A"/>
    <x v="0"/>
    <e v="#N/A"/>
    <e v="#N/A"/>
  </r>
  <r>
    <s v="1588191271573296128"/>
    <x v="0"/>
    <x v="577"/>
    <s v="ศราวุธ ใบเนียม"/>
    <x v="0"/>
    <s v="Rotate Assign"/>
    <s v="2022-08-07"/>
    <s v="2022-10-05"/>
    <s v="DPD31-60"/>
    <s v="SMN"/>
    <s v="1588191271573296128"/>
    <n v="11243.34"/>
    <n v="2097.31"/>
    <s v="5th"/>
    <s v="Pattarapa Chenchai"/>
    <e v="#N/A"/>
    <x v="0"/>
    <e v="#N/A"/>
    <e v="#N/A"/>
  </r>
  <r>
    <s v="1629597257236033536"/>
    <x v="0"/>
    <x v="578"/>
    <s v="ศิริญญา อรรคพิณ"/>
    <x v="1"/>
    <s v="New Assign"/>
    <s v="2022-08-06"/>
    <s v="2022-09-05"/>
    <s v="DPD31-60"/>
    <s v="SMN"/>
    <s v="1629597257236033536"/>
    <n v="11238.57"/>
    <n v="2482.94"/>
    <s v="5th"/>
    <s v="Arunrat Pakhamsee"/>
    <e v="#N/A"/>
    <x v="0"/>
    <e v="#N/A"/>
    <e v="#N/A"/>
  </r>
  <r>
    <s v="1599302059444728832"/>
    <x v="0"/>
    <x v="579"/>
    <s v="ดวงพร สุวรรณนำปน"/>
    <x v="0"/>
    <s v="Rotate Assign"/>
    <s v="2022-08-07"/>
    <s v="2022-10-05"/>
    <s v="DPD1-30"/>
    <s v="SMN"/>
    <s v="1599302059444728832"/>
    <n v="11237.12"/>
    <n v="3253.89"/>
    <s v="5th"/>
    <s v="Apatsara kaewmora"/>
    <e v="#N/A"/>
    <x v="0"/>
    <e v="#N/A"/>
    <e v="#N/A"/>
  </r>
  <r>
    <s v="1621051736808560640"/>
    <x v="0"/>
    <x v="580"/>
    <s v="วีรพล นาคนวล"/>
    <x v="0"/>
    <s v="Rotate Assign"/>
    <s v="2022-08-07"/>
    <s v="2022-10-05"/>
    <s v="DPD31-60"/>
    <s v="SMN"/>
    <s v="1621051736808560640"/>
    <n v="11231.4"/>
    <n v="4215.29"/>
    <s v="5th"/>
    <s v="Arunrat Pakhamsee"/>
    <e v="#N/A"/>
    <x v="0"/>
    <e v="#N/A"/>
    <e v="#N/A"/>
  </r>
  <r>
    <s v="1609408118876345344"/>
    <x v="0"/>
    <x v="581"/>
    <s v="รตนพรพรรณ ศีลาพัฒน์"/>
    <x v="1"/>
    <s v="New Assign"/>
    <s v="2022-08-06"/>
    <s v="2022-09-05"/>
    <s v="DPD61-90"/>
    <s v="SMN"/>
    <s v="1609408118876345344"/>
    <n v="11217.05"/>
    <n v="5026.6499999999996"/>
    <s v="5th"/>
    <s v="Ranida Phuenthongkham"/>
    <e v="#N/A"/>
    <x v="0"/>
    <e v="#N/A"/>
    <e v="#N/A"/>
  </r>
  <r>
    <s v="1600812108004523008"/>
    <x v="0"/>
    <x v="582"/>
    <s v="ฐิติกานต์ จิกจักร์"/>
    <x v="0"/>
    <s v="Rotate Assign"/>
    <s v="2022-08-07"/>
    <s v="2022-10-05"/>
    <s v="DPD1-30"/>
    <s v="SMN"/>
    <s v="1600812108004523008"/>
    <n v="11213.71"/>
    <n v="1699.03"/>
    <s v="5th"/>
    <s v="Ranida Phuenthongkham"/>
    <e v="#N/A"/>
    <x v="0"/>
    <e v="#N/A"/>
    <e v="#N/A"/>
  </r>
  <r>
    <s v="1618836695925465088"/>
    <x v="0"/>
    <x v="583"/>
    <s v="นลัญจณ์รัศมิ์ พุทธรักษา"/>
    <x v="1"/>
    <s v="New Assign"/>
    <s v="2022-08-06"/>
    <s v="2022-09-05"/>
    <s v="DPD31-60"/>
    <s v="SMN"/>
    <s v="1618836695925465088"/>
    <n v="11197.43"/>
    <n v="5588.44"/>
    <s v="5th"/>
    <s v="Thanchanok Kaiyasaun"/>
    <e v="#N/A"/>
    <x v="0"/>
    <e v="#N/A"/>
    <e v="#N/A"/>
  </r>
  <r>
    <s v="1577596964088867840"/>
    <x v="0"/>
    <x v="584"/>
    <s v="พิกุลทอง ราบรื่น"/>
    <x v="0"/>
    <s v="Rotate Assign"/>
    <s v="2022-08-07"/>
    <s v="2022-10-05"/>
    <s v="DPD61-90"/>
    <s v="SMN"/>
    <s v="1577596964088867840"/>
    <n v="11196.22"/>
    <n v="3413.85"/>
    <s v="5th"/>
    <s v="Thanchanok Kaiyasaun"/>
    <e v="#N/A"/>
    <x v="0"/>
    <e v="#N/A"/>
    <e v="#N/A"/>
  </r>
  <r>
    <s v="1591817076224346112"/>
    <x v="0"/>
    <x v="585"/>
    <s v="พิมพ์รภัฏ เอี่ยมชื่น"/>
    <x v="1"/>
    <s v="New Assign"/>
    <s v="2022-08-06"/>
    <s v="2022-09-05"/>
    <s v="DPD31-60"/>
    <s v="SMN"/>
    <s v="1591817076224346112"/>
    <n v="11188.63"/>
    <n v="4570.04"/>
    <s v="5th"/>
    <s v="Nareerat Yoomanthamma"/>
    <e v="#N/A"/>
    <x v="0"/>
    <e v="#N/A"/>
    <e v="#N/A"/>
  </r>
  <r>
    <s v="1632745104005474304"/>
    <x v="0"/>
    <x v="586"/>
    <s v="สโรชา ศรีมงคล"/>
    <x v="1"/>
    <s v="New Assign"/>
    <s v="2022-08-06"/>
    <s v="2022-09-05"/>
    <s v="DPD1-30"/>
    <s v="SMN"/>
    <s v="1632745104005474304"/>
    <n v="11180.42"/>
    <n v="1775.41"/>
    <s v="5th"/>
    <s v="Yada Pokhuan"/>
    <e v="#N/A"/>
    <x v="0"/>
    <e v="#N/A"/>
    <e v="#N/A"/>
  </r>
  <r>
    <s v="1622462445668866048"/>
    <x v="0"/>
    <x v="587"/>
    <s v="นิสารัตน์ ทองเพิ่ม"/>
    <x v="0"/>
    <s v="Rotate Assign"/>
    <s v="2022-08-07"/>
    <s v="2022-10-05"/>
    <s v="DPD1-30"/>
    <s v="SMN"/>
    <s v="1622462445668866048"/>
    <n v="11174.35"/>
    <n v="2060.08"/>
    <s v="5th"/>
    <s v="Nareerat Yoomanthamma"/>
    <e v="#N/A"/>
    <x v="0"/>
    <e v="#N/A"/>
    <e v="#N/A"/>
  </r>
  <r>
    <s v="1597072141738636288"/>
    <x v="0"/>
    <x v="588"/>
    <s v="ภัทรนิดา สระแพงแก้ว"/>
    <x v="1"/>
    <s v="New Assign"/>
    <s v="2022-08-06"/>
    <s v="2022-09-05"/>
    <s v="DPD31-60"/>
    <s v="SMN"/>
    <s v="1597072141738636288"/>
    <n v="11170.44"/>
    <n v="3714.89"/>
    <s v="5th"/>
    <s v="Agkaraj  Prompichai"/>
    <e v="#N/A"/>
    <x v="0"/>
    <e v="#N/A"/>
    <e v="#N/A"/>
  </r>
  <r>
    <s v="1628726189067675648"/>
    <x v="0"/>
    <x v="589"/>
    <s v="สุวิจักขณ์ ภารกุล"/>
    <x v="1"/>
    <s v="New Assign"/>
    <s v="2022-08-06"/>
    <s v="2022-09-05"/>
    <s v="DPD31-60"/>
    <s v="SMN"/>
    <s v="1628726189067675648"/>
    <n v="11160.73"/>
    <n v="4099.7"/>
    <s v="5th"/>
    <s v="Pattarapa Chenchai"/>
    <e v="#N/A"/>
    <x v="0"/>
    <e v="#N/A"/>
    <e v="#N/A"/>
  </r>
  <r>
    <s v="1624725338124788736"/>
    <x v="0"/>
    <x v="590"/>
    <s v="ชญาทิต ตั้งเจริญ"/>
    <x v="1"/>
    <s v="New Assign"/>
    <s v="2022-08-06"/>
    <s v="2022-09-05"/>
    <s v="DPD31-60"/>
    <s v="SMN"/>
    <s v="1624725338124788736"/>
    <n v="11146.93"/>
    <n v="4606.54"/>
    <s v="5th"/>
    <s v="Apatsara kaewmora"/>
    <e v="#N/A"/>
    <x v="0"/>
    <e v="#N/A"/>
    <e v="#N/A"/>
  </r>
  <r>
    <s v="1594559421512479744"/>
    <x v="0"/>
    <x v="591"/>
    <s v="กฤษฎา อ้อยกาม"/>
    <x v="0"/>
    <s v="Rotate Assign"/>
    <s v="2022-08-07"/>
    <s v="2022-10-05"/>
    <s v="DPD31-60"/>
    <s v="SMN"/>
    <s v="1594559421512479744"/>
    <n v="11126.96"/>
    <n v="2433.83"/>
    <s v="5th"/>
    <s v="Yada Pokhuan"/>
    <e v="#N/A"/>
    <x v="0"/>
    <e v="#N/A"/>
    <e v="#N/A"/>
  </r>
  <r>
    <s v="1605863156343698432"/>
    <x v="0"/>
    <x v="592"/>
    <s v="ณภทร ช่วงหาราษฎร์"/>
    <x v="0"/>
    <s v="Rotate Assign"/>
    <s v="2022-08-07"/>
    <s v="2022-10-05"/>
    <s v="DPD61-90"/>
    <s v="SMN"/>
    <s v="1605863156343698432"/>
    <n v="11115.86"/>
    <n v="5596.66"/>
    <s v="5th"/>
    <s v="Agkaraj  Prompichai"/>
    <e v="#N/A"/>
    <x v="0"/>
    <e v="#N/A"/>
    <e v="#N/A"/>
  </r>
  <r>
    <s v="1594977238133044224"/>
    <x v="0"/>
    <x v="593"/>
    <s v="อริสรา กล่อมเกลี้ยง"/>
    <x v="0"/>
    <s v="Rotate Assign"/>
    <s v="2022-08-07"/>
    <s v="2022-10-05"/>
    <s v="DPD1-30"/>
    <s v="SMN"/>
    <s v="1594977238133044224"/>
    <n v="11110.46"/>
    <n v="2825.42"/>
    <s v="5th"/>
    <s v="Pattarapa Chenchai"/>
    <e v="#N/A"/>
    <x v="0"/>
    <e v="#N/A"/>
    <e v="#N/A"/>
  </r>
  <r>
    <s v="1585454094024216576"/>
    <x v="0"/>
    <x v="594"/>
    <s v="ธนากร ทัศนภักดิ์"/>
    <x v="0"/>
    <s v="Rotate Assign"/>
    <s v="2022-08-07"/>
    <s v="2022-10-05"/>
    <s v="DPD61-90"/>
    <s v="SMN"/>
    <s v="1585454094024216576"/>
    <n v="11099.16"/>
    <n v="2879.57"/>
    <s v="5th"/>
    <s v="Apatsara kaewmora"/>
    <e v="#N/A"/>
    <x v="0"/>
    <e v="#N/A"/>
    <e v="#N/A"/>
  </r>
  <r>
    <s v="1602666583761681408"/>
    <x v="0"/>
    <x v="595"/>
    <s v="ธัญธร พรมณีกร"/>
    <x v="0"/>
    <s v="Rotate Assign"/>
    <s v="2022-08-07"/>
    <s v="2022-10-05"/>
    <s v="DPD1-30"/>
    <s v="SMN"/>
    <s v="1602666583761681408"/>
    <n v="11050.51"/>
    <n v="2685.42"/>
    <s v="5th"/>
    <s v="Arunrat Pakhamsee"/>
    <e v="#N/A"/>
    <x v="0"/>
    <e v="#N/A"/>
    <e v="#N/A"/>
  </r>
  <r>
    <s v="1576468219806375936"/>
    <x v="0"/>
    <x v="596"/>
    <s v="กรวิภา บัวทอง"/>
    <x v="0"/>
    <s v="Rotate Assign"/>
    <s v="2022-08-07"/>
    <s v="2022-10-05"/>
    <s v="DPD91-120"/>
    <s v="SMN"/>
    <s v="1576468219806375936"/>
    <n v="11050.2"/>
    <n v="2837.83"/>
    <s v="5th"/>
    <s v="Ranida Phuenthongkham"/>
    <e v="#N/A"/>
    <x v="0"/>
    <e v="#N/A"/>
    <e v="#N/A"/>
  </r>
  <r>
    <s v="1561910271251845120"/>
    <x v="0"/>
    <x v="597"/>
    <s v="วรวัส รังรักษ์"/>
    <x v="0"/>
    <s v="Rotate Assign"/>
    <s v="2022-08-07"/>
    <s v="2022-10-05"/>
    <s v="DPD91-120"/>
    <s v="SMN"/>
    <s v="1561910271251845120"/>
    <n v="11040.08"/>
    <n v="2830.78"/>
    <s v="5th"/>
    <s v="Thanchanok Kaiyasaun"/>
    <e v="#N/A"/>
    <x v="0"/>
    <e v="#N/A"/>
    <e v="#N/A"/>
  </r>
  <r>
    <s v="1598193565333257216"/>
    <x v="0"/>
    <x v="598"/>
    <s v="อภิญญา บุญภู่"/>
    <x v="0"/>
    <s v="Rotate Assign"/>
    <s v="2022-08-07"/>
    <s v="2022-10-05"/>
    <s v="DPD1-30"/>
    <s v="SMN"/>
    <s v="1598193565333257216"/>
    <n v="11039.16"/>
    <n v="2685.42"/>
    <s v="5th"/>
    <s v="Nareerat Yoomanthamma"/>
    <e v="#N/A"/>
    <x v="0"/>
    <e v="#N/A"/>
    <e v="#N/A"/>
  </r>
  <r>
    <s v="1618373577466257408"/>
    <x v="0"/>
    <x v="599"/>
    <s v="วนิดา เสียงหย่อง"/>
    <x v="0"/>
    <s v="Rotate Assign"/>
    <s v="2022-08-07"/>
    <s v="2022-10-05"/>
    <s v="DPD61-90"/>
    <s v="SMN"/>
    <s v="1618373577466257408"/>
    <n v="11037.93"/>
    <n v="2786.07"/>
    <s v="5th"/>
    <s v="Agkaraj  Prompichai"/>
    <e v="#N/A"/>
    <x v="0"/>
    <e v="#N/A"/>
    <e v="#N/A"/>
  </r>
  <r>
    <s v="1618354166265094144"/>
    <x v="0"/>
    <x v="600"/>
    <s v="อายุษกร เหล่าวานิช"/>
    <x v="0"/>
    <s v="Rotate Assign"/>
    <s v="2022-08-07"/>
    <s v="2022-10-05"/>
    <s v="DPD61-90"/>
    <s v="SMN"/>
    <s v="1618354166265094144"/>
    <n v="11037.93"/>
    <n v="2786.07"/>
    <s v="5th"/>
    <s v="Yada Pokhuan"/>
    <e v="#N/A"/>
    <x v="0"/>
    <e v="#N/A"/>
    <e v="#N/A"/>
  </r>
  <r>
    <s v="1601511588521639936"/>
    <x v="0"/>
    <x v="601"/>
    <s v="ณฐพร อุบล"/>
    <x v="0"/>
    <s v="Rotate Assign"/>
    <s v="2022-08-07"/>
    <s v="2022-10-05"/>
    <s v="DPD91-120"/>
    <s v="SMN"/>
    <s v="1601511588521639936"/>
    <n v="11001.06"/>
    <n v="4843.8999999999996"/>
    <s v="5th"/>
    <s v="Pattarapa Chenchai"/>
    <e v="#N/A"/>
    <x v="0"/>
    <e v="#N/A"/>
    <e v="#N/A"/>
  </r>
  <r>
    <s v="1591117943289202688"/>
    <x v="0"/>
    <x v="602"/>
    <s v="วิปัสสนา สิทธิเดช"/>
    <x v="1"/>
    <s v="New Assign"/>
    <s v="2022-08-06"/>
    <s v="2022-09-05"/>
    <s v="DPD31-60"/>
    <s v="SMN"/>
    <s v="1591117943289202688"/>
    <n v="10985.34"/>
    <n v="2888.18"/>
    <s v="5th"/>
    <s v="Arunrat Pakhamsee"/>
    <e v="#N/A"/>
    <x v="0"/>
    <e v="#N/A"/>
    <e v="#N/A"/>
  </r>
  <r>
    <s v="1602638615345691648"/>
    <x v="0"/>
    <x v="603"/>
    <s v="สุพรรษา ภมรสูตร"/>
    <x v="0"/>
    <s v="Rotate Assign"/>
    <s v="2022-08-07"/>
    <s v="2022-10-05"/>
    <s v="DPD1-30"/>
    <s v="SMN"/>
    <s v="1602638615345691648"/>
    <n v="10981.88"/>
    <n v="2671.1"/>
    <s v="5th"/>
    <s v="Apatsara kaewmora"/>
    <e v="#N/A"/>
    <x v="0"/>
    <e v="#N/A"/>
    <e v="#N/A"/>
  </r>
  <r>
    <s v="1580434419313831936"/>
    <x v="0"/>
    <x v="604"/>
    <s v="นันทกานต์ โยธามาตย์"/>
    <x v="1"/>
    <s v="New Assign"/>
    <s v="2022-08-06"/>
    <s v="2022-09-05"/>
    <s v="DPD61-90"/>
    <s v="SMN"/>
    <s v="1580434419313831936"/>
    <n v="10979.84"/>
    <n v="3727.28"/>
    <s v="5th"/>
    <s v="Ranida Phuenthongkham"/>
    <e v="#N/A"/>
    <x v="0"/>
    <e v="#N/A"/>
    <e v="#N/A"/>
  </r>
  <r>
    <s v="1600300897152335872"/>
    <x v="0"/>
    <x v="605"/>
    <s v="ยิ่งยศ ตู้จินดา"/>
    <x v="0"/>
    <s v="Rotate Assign"/>
    <s v="2022-08-07"/>
    <s v="2022-10-05"/>
    <s v="DPD91-120"/>
    <s v="SMN"/>
    <s v="1600300897152335872"/>
    <n v="10976"/>
    <n v="4078.95"/>
    <s v="5th"/>
    <s v="Arunrat Pakhamsee"/>
    <e v="#N/A"/>
    <x v="0"/>
    <e v="#N/A"/>
    <e v="#N/A"/>
  </r>
  <r>
    <s v="1608221410054965248"/>
    <x v="0"/>
    <x v="606"/>
    <s v="ทศพล เจริญวัย"/>
    <x v="0"/>
    <s v="Rotate Assign"/>
    <s v="2022-08-07"/>
    <s v="2022-10-05"/>
    <s v="DPD91-120"/>
    <s v="SMN"/>
    <s v="1608221410054965248"/>
    <n v="10971.26"/>
    <n v="5525.33"/>
    <s v="5th"/>
    <s v="Ranida Phuenthongkham"/>
    <e v="#N/A"/>
    <x v="0"/>
    <e v="#N/A"/>
    <e v="#N/A"/>
  </r>
  <r>
    <s v="1589993751017730048"/>
    <x v="0"/>
    <x v="607"/>
    <s v="ชลธิชา กลิ่นจันทร์"/>
    <x v="1"/>
    <s v="New Assign"/>
    <s v="2022-08-06"/>
    <s v="2022-09-05"/>
    <s v="DPD61-90"/>
    <s v="SMN"/>
    <s v="1589993751017730048"/>
    <n v="10964.36"/>
    <n v="4014.09"/>
    <s v="5th"/>
    <s v="Thanchanok Kaiyasaun"/>
    <e v="#N/A"/>
    <x v="0"/>
    <e v="#N/A"/>
    <e v="#N/A"/>
  </r>
  <r>
    <s v="1612968252802141184"/>
    <x v="0"/>
    <x v="608"/>
    <s v="ธนะพัฒน์ นาคแก้ว"/>
    <x v="1"/>
    <s v="New Assign"/>
    <s v="2022-08-06"/>
    <s v="2022-09-05"/>
    <s v="DPD31-60"/>
    <s v="SMN"/>
    <s v="1612968252802141184"/>
    <n v="10937.61"/>
    <n v="3647.54"/>
    <s v="5th"/>
    <s v="Nareerat Yoomanthamma"/>
    <e v="#N/A"/>
    <x v="0"/>
    <e v="#N/A"/>
    <e v="#N/A"/>
  </r>
  <r>
    <s v="1590776916414090240"/>
    <x v="0"/>
    <x v="609"/>
    <s v="เขมินทรา พัฒนาชวนชม"/>
    <x v="1"/>
    <s v="New Assign"/>
    <s v="2022-08-06"/>
    <s v="2022-09-05"/>
    <s v="DPD31-60"/>
    <s v="SMN"/>
    <s v="1590776916414090240"/>
    <n v="10922.45"/>
    <n v="2994.28"/>
    <s v="5th"/>
    <s v="Yada Pokhuan"/>
    <e v="#N/A"/>
    <x v="0"/>
    <e v="#N/A"/>
    <e v="#N/A"/>
  </r>
  <r>
    <s v="1600902957635794944"/>
    <x v="0"/>
    <x v="610"/>
    <s v="สุวพร อมตวงษ์"/>
    <x v="1"/>
    <s v="New Assign"/>
    <s v="2022-08-06"/>
    <s v="2022-09-05"/>
    <s v="DPD1-30"/>
    <s v="SMN"/>
    <s v="1600902957635794944"/>
    <n v="10906.44"/>
    <n v="4511.3999999999996"/>
    <s v="5th"/>
    <s v="Agkaraj  Prompichai"/>
    <e v="#N/A"/>
    <x v="0"/>
    <e v="#N/A"/>
    <e v="#N/A"/>
  </r>
  <r>
    <s v="1572183844591779840"/>
    <x v="0"/>
    <x v="611"/>
    <s v="วรนุช สีภักดี"/>
    <x v="0"/>
    <s v="Rotate Assign"/>
    <s v="2022-08-07"/>
    <s v="2022-10-05"/>
    <s v="DPD61-90"/>
    <s v="SMN"/>
    <s v="1572183844591779840"/>
    <n v="10880.08"/>
    <n v="3805.82"/>
    <s v="5th"/>
    <s v="Thanchanok Kaiyasaun"/>
    <e v="#N/A"/>
    <x v="0"/>
    <e v="#N/A"/>
    <e v="#N/A"/>
  </r>
  <r>
    <s v="1600034836108606464"/>
    <x v="0"/>
    <x v="612"/>
    <s v="จิราภรณ์ ยะคำป้อ"/>
    <x v="0"/>
    <s v="Rotate Assign"/>
    <s v="2022-08-07"/>
    <s v="2022-10-05"/>
    <s v="DPD91-120"/>
    <s v="SMN"/>
    <s v="1600034836108606464"/>
    <n v="10878.85"/>
    <n v="5336.03"/>
    <s v="5th"/>
    <s v="Nareerat Yoomanthamma"/>
    <e v="#N/A"/>
    <x v="0"/>
    <e v="#N/A"/>
    <e v="#N/A"/>
  </r>
  <r>
    <s v="1608757210131794944"/>
    <x v="0"/>
    <x v="613"/>
    <s v="ศศิธร สมพงษ์"/>
    <x v="1"/>
    <s v="New Assign"/>
    <s v="2022-08-06"/>
    <s v="2022-09-05"/>
    <s v="DPD61-90"/>
    <s v="SMN"/>
    <s v="1608757210131794944"/>
    <n v="10868.84"/>
    <n v="4609.8500000000004"/>
    <s v="5th"/>
    <s v="Pattarapa Chenchai"/>
    <e v="#N/A"/>
    <x v="0"/>
    <e v="#N/A"/>
    <e v="#N/A"/>
  </r>
  <r>
    <s v="1615644681255853056"/>
    <x v="0"/>
    <x v="614"/>
    <s v="วรวุฒิ ศิริจันทร์"/>
    <x v="1"/>
    <s v="New Assign"/>
    <s v="2022-08-06"/>
    <s v="2022-09-05"/>
    <s v="DPD31-60"/>
    <s v="SMN"/>
    <s v="1615644681255853056"/>
    <n v="10867.38"/>
    <n v="4750.9399999999996"/>
    <s v="5th"/>
    <s v="Apatsara kaewmora"/>
    <e v="#N/A"/>
    <x v="0"/>
    <e v="#N/A"/>
    <e v="#N/A"/>
  </r>
  <r>
    <s v="1573954116026126336"/>
    <x v="0"/>
    <x v="615"/>
    <s v="ปริญญา สมบัติมหาโชค"/>
    <x v="1"/>
    <s v="New Assign"/>
    <s v="2022-08-06"/>
    <s v="2022-09-05"/>
    <s v="DPD61-90"/>
    <s v="SMN"/>
    <s v="1573954116026126336"/>
    <n v="10854.66"/>
    <n v="5645.71"/>
    <s v="5th"/>
    <s v="Arunrat Pakhamsee"/>
    <e v="#N/A"/>
    <x v="0"/>
    <e v="#N/A"/>
    <e v="#N/A"/>
  </r>
  <r>
    <s v="1635521201654805504"/>
    <x v="0"/>
    <x v="616"/>
    <s v="ชัญญาณิช พงศ์ธนารักษ์"/>
    <x v="1"/>
    <s v="New Assign"/>
    <s v="2022-08-06"/>
    <s v="2022-09-05"/>
    <s v="DPD1-30"/>
    <s v="SMN"/>
    <s v="1635521201654805504"/>
    <n v="10851.9"/>
    <n v="2427.87"/>
    <s v="5th"/>
    <s v="Ranida Phuenthongkham"/>
    <e v="#N/A"/>
    <x v="0"/>
    <e v="#N/A"/>
    <e v="#N/A"/>
  </r>
  <r>
    <s v="1608205724914093057"/>
    <x v="0"/>
    <x v="617"/>
    <s v="มุสลิม สุหลง"/>
    <x v="0"/>
    <s v="Rotate Assign"/>
    <s v="2022-08-07"/>
    <s v="2022-10-05"/>
    <s v="DPD91-120"/>
    <s v="SMN"/>
    <s v="1608205724914093057"/>
    <n v="10820.8"/>
    <n v="3679.87"/>
    <s v="5th"/>
    <s v="Yada Pokhuan"/>
    <e v="#N/A"/>
    <x v="0"/>
    <e v="#N/A"/>
    <e v="#N/A"/>
  </r>
  <r>
    <s v="1582572487504323584"/>
    <x v="0"/>
    <x v="618"/>
    <s v="นันทพร สุขทวี"/>
    <x v="1"/>
    <s v="New Assign"/>
    <s v="2022-08-06"/>
    <s v="2022-09-05"/>
    <s v="DPD31-60"/>
    <s v="SMN"/>
    <s v="1582572487504323584"/>
    <n v="10811.44"/>
    <n v="3951.74"/>
    <s v="5th"/>
    <s v="Thanchanok Kaiyasaun"/>
    <e v="#N/A"/>
    <x v="0"/>
    <e v="#N/A"/>
    <e v="#N/A"/>
  </r>
  <r>
    <s v="1599985194004185088"/>
    <x v="0"/>
    <x v="619"/>
    <s v="สุชานันท์ เจือจุ้ย"/>
    <x v="0"/>
    <s v="Rotate Assign"/>
    <s v="2022-08-07"/>
    <s v="2022-10-05"/>
    <s v="DPD1-30"/>
    <s v="SMN"/>
    <s v="1599985194004185088"/>
    <n v="10808.91"/>
    <n v="2864.45"/>
    <s v="5th"/>
    <s v="Pattarapa Chenchai"/>
    <e v="#N/A"/>
    <x v="0"/>
    <e v="#N/A"/>
    <e v="#N/A"/>
  </r>
  <r>
    <s v="1608126171218776064"/>
    <x v="0"/>
    <x v="620"/>
    <s v="ปณิธาน เรืองเจริญ"/>
    <x v="0"/>
    <s v="Rotate Assign"/>
    <s v="2022-08-07"/>
    <s v="2022-10-05"/>
    <s v="DPD91-120"/>
    <s v="SMN"/>
    <s v="1608126171218776064"/>
    <n v="10799.66"/>
    <n v="2940.49"/>
    <s v="5th"/>
    <s v="Apatsara kaewmora"/>
    <e v="#N/A"/>
    <x v="0"/>
    <e v="#N/A"/>
    <e v="#N/A"/>
  </r>
  <r>
    <s v="1575162812563477504"/>
    <x v="0"/>
    <x v="621"/>
    <s v="ธนภรณ์ ศิริสาร"/>
    <x v="0"/>
    <s v="Rotate Assign"/>
    <s v="2022-08-07"/>
    <s v="2022-10-05"/>
    <s v="DPD61-90"/>
    <s v="SMN"/>
    <s v="1575162812563477504"/>
    <n v="10790.39"/>
    <n v="2785.17"/>
    <s v="5th"/>
    <s v="Arunrat Pakhamsee"/>
    <e v="#N/A"/>
    <x v="0"/>
    <e v="#N/A"/>
    <e v="#N/A"/>
  </r>
  <r>
    <s v="1585211753988395008"/>
    <x v="0"/>
    <x v="622"/>
    <s v="สุนิสา เดชสุภา"/>
    <x v="0"/>
    <s v="Rotate Assign"/>
    <s v="2022-08-07"/>
    <s v="2022-10-05"/>
    <s v="DPD61-90"/>
    <s v="SMN"/>
    <s v="1585211753988395008"/>
    <n v="10771.34"/>
    <n v="3224.22"/>
    <s v="5th"/>
    <s v="Ranida Phuenthongkham"/>
    <e v="#N/A"/>
    <x v="0"/>
    <e v="#N/A"/>
    <e v="#N/A"/>
  </r>
  <r>
    <s v="1618364843352465408"/>
    <x v="0"/>
    <x v="623"/>
    <s v="ณัฐชานันท์ ประสิทธิ์ถาวรกุล"/>
    <x v="1"/>
    <s v="New Assign"/>
    <s v="2022-08-06"/>
    <s v="2022-09-05"/>
    <s v="DPD61-90"/>
    <s v="SMN"/>
    <s v="1618364843352465408"/>
    <n v="10725.99"/>
    <n v="5418.39"/>
    <s v="5th"/>
    <s v="Nareerat Yoomanthamma"/>
    <e v="#N/A"/>
    <x v="0"/>
    <e v="#N/A"/>
    <e v="#N/A"/>
  </r>
  <r>
    <s v="1597924266882433024"/>
    <x v="0"/>
    <x v="624"/>
    <s v="หฤทัย สัจจะวิสัย"/>
    <x v="1"/>
    <s v="New Assign"/>
    <s v="2022-08-06"/>
    <s v="2022-09-05"/>
    <s v="DPD1-30"/>
    <s v="SMN"/>
    <s v="1597924266882433024"/>
    <n v="10720.98"/>
    <n v="2846.58"/>
    <s v="5th"/>
    <s v="Yada Pokhuan"/>
    <e v="#N/A"/>
    <x v="0"/>
    <e v="#N/A"/>
    <e v="#N/A"/>
  </r>
  <r>
    <s v="1608208241857204224"/>
    <x v="0"/>
    <x v="625"/>
    <s v="วีระศักดิ์ ปัจจวิก"/>
    <x v="0"/>
    <s v="Rotate Assign"/>
    <s v="2022-08-07"/>
    <s v="2022-10-05"/>
    <s v="DPD91-120"/>
    <s v="SMN"/>
    <s v="1608208241857204224"/>
    <n v="10715.2"/>
    <n v="5386.23"/>
    <s v="5th"/>
    <s v="Thanchanok Kaiyasaun"/>
    <e v="#N/A"/>
    <x v="0"/>
    <e v="#N/A"/>
    <e v="#N/A"/>
  </r>
  <r>
    <s v="1602784053256322048"/>
    <x v="0"/>
    <x v="626"/>
    <s v="วรัญญา เกิดโชค"/>
    <x v="1"/>
    <s v="New Assign"/>
    <s v="2022-08-06"/>
    <s v="2022-09-05"/>
    <s v="DPD61-90"/>
    <s v="SMN"/>
    <s v="1602784053256322048"/>
    <n v="10701.75"/>
    <n v="4747"/>
    <s v="5th"/>
    <s v="Agkaraj  Prompichai"/>
    <e v="#N/A"/>
    <x v="0"/>
    <e v="#N/A"/>
    <e v="#N/A"/>
  </r>
  <r>
    <s v="1597457034813440000"/>
    <x v="0"/>
    <x v="627"/>
    <s v="ชญาภา วรรณภาหุล"/>
    <x v="0"/>
    <s v="Rotate Assign"/>
    <s v="2022-08-07"/>
    <s v="2022-10-05"/>
    <s v="DPD91-120"/>
    <s v="SMN"/>
    <s v="1597457034813440000"/>
    <n v="10699.49"/>
    <n v="7260.95"/>
    <s v="5th"/>
    <s v="Nareerat Yoomanthamma"/>
    <e v="#N/A"/>
    <x v="0"/>
    <e v="#N/A"/>
    <e v="#N/A"/>
  </r>
  <r>
    <s v="1588134818099534848"/>
    <x v="0"/>
    <x v="628"/>
    <s v="กันตพัฒน์ จงเจริญ"/>
    <x v="1"/>
    <s v="New Assign"/>
    <s v="2022-08-06"/>
    <s v="2022-09-05"/>
    <s v="DPD61-90"/>
    <s v="SMN"/>
    <s v="1588134818099534848"/>
    <n v="10676.71"/>
    <n v="3830.31"/>
    <s v="5th"/>
    <s v="Pattarapa Chenchai"/>
    <e v="#N/A"/>
    <x v="0"/>
    <e v="#N/A"/>
    <e v="#N/A"/>
  </r>
  <r>
    <s v="1618461974717340672"/>
    <x v="0"/>
    <x v="629"/>
    <s v="นันทิพัฒน์ จูวงส์"/>
    <x v="1"/>
    <s v="New Assign"/>
    <s v="2022-08-06"/>
    <s v="2022-09-05"/>
    <s v="DPD1-30"/>
    <s v="SMN"/>
    <s v="1618461974717340672"/>
    <n v="10672.03"/>
    <n v="1982.56"/>
    <s v="5th"/>
    <s v="Apatsara kaewmora"/>
    <e v="#N/A"/>
    <x v="0"/>
    <e v="#N/A"/>
    <e v="#N/A"/>
  </r>
  <r>
    <s v="1591449908966116352"/>
    <x v="0"/>
    <x v="630"/>
    <s v="อิสรากรณ์ ภูศิริธิญานนท์"/>
    <x v="1"/>
    <s v="New Assign"/>
    <s v="2022-08-06"/>
    <s v="2022-09-05"/>
    <s v="DPD31-60"/>
    <s v="SMN"/>
    <s v="1591449908966116352"/>
    <n v="10624.99"/>
    <n v="3934.07"/>
    <s v="5th"/>
    <s v="Arunrat Pakhamsee"/>
    <e v="#N/A"/>
    <x v="0"/>
    <e v="#N/A"/>
    <e v="#N/A"/>
  </r>
  <r>
    <s v="1586277814863168512"/>
    <x v="0"/>
    <x v="631"/>
    <s v="ภัทรพล ปัดติลาพัง"/>
    <x v="0"/>
    <s v="Rotate Assign"/>
    <s v="2022-08-07"/>
    <s v="2022-10-05"/>
    <s v="DPD91-120"/>
    <s v="SMN"/>
    <s v="1586277814863168512"/>
    <n v="10618.81"/>
    <n v="3014.54"/>
    <s v="5th"/>
    <s v="Yada Pokhuan"/>
    <e v="#N/A"/>
    <x v="0"/>
    <e v="#N/A"/>
    <e v="#N/A"/>
  </r>
  <r>
    <s v="1588077167684656128"/>
    <x v="0"/>
    <x v="632"/>
    <s v="ผกามาส จอมเกาะ"/>
    <x v="0"/>
    <s v="Rotate Assign"/>
    <s v="2022-08-07"/>
    <s v="2022-10-05"/>
    <s v="DPD91-120"/>
    <s v="SMN"/>
    <s v="1588077167684656128"/>
    <n v="10586.75"/>
    <n v="2715.75"/>
    <s v="5th"/>
    <s v="Pattarapa Chenchai"/>
    <e v="#N/A"/>
    <x v="0"/>
    <e v="#N/A"/>
    <e v="#N/A"/>
  </r>
  <r>
    <s v="1607995952919019520"/>
    <x v="0"/>
    <x v="633"/>
    <s v="ดาวประกาย ดิษฐโทรัตน์"/>
    <x v="1"/>
    <s v="New Assign"/>
    <s v="2022-08-06"/>
    <s v="2022-09-05"/>
    <s v="DPD1-30"/>
    <s v="SMN"/>
    <s v="1607995952919019520"/>
    <n v="10573.18"/>
    <n v="3133.44"/>
    <s v="5th"/>
    <s v="Ranida Phuenthongkham"/>
    <e v="#N/A"/>
    <x v="0"/>
    <e v="#N/A"/>
    <e v="#N/A"/>
  </r>
  <r>
    <s v="1587663410324081664"/>
    <x v="0"/>
    <x v="634"/>
    <s v="อรวรรยา พัฒนประเสริฐ"/>
    <x v="1"/>
    <s v="New Assign"/>
    <s v="2022-08-06"/>
    <s v="2022-09-05"/>
    <s v="DPD31-60"/>
    <s v="SMN"/>
    <s v="1587663410324081664"/>
    <n v="10560.96"/>
    <n v="3470.94"/>
    <s v="5th"/>
    <s v="Thanchanok Kaiyasaun"/>
    <e v="#N/A"/>
    <x v="0"/>
    <e v="#N/A"/>
    <e v="#N/A"/>
  </r>
  <r>
    <s v="1577174908117473280"/>
    <x v="0"/>
    <x v="635"/>
    <s v="ศิริจันทร์ ชนก"/>
    <x v="1"/>
    <s v="New Assign"/>
    <s v="2022-08-06"/>
    <s v="2022-09-05"/>
    <s v="DPD61-90"/>
    <s v="SMN"/>
    <s v="1577174908117473280"/>
    <n v="10556.37"/>
    <n v="4208.09"/>
    <s v="5th"/>
    <s v="Nareerat Yoomanthamma"/>
    <e v="#N/A"/>
    <x v="0"/>
    <e v="#N/A"/>
    <e v="#N/A"/>
  </r>
  <r>
    <s v="1589850937017537536"/>
    <x v="0"/>
    <x v="636"/>
    <s v="ธนภรณ์ พึ่งบุญไพศาล"/>
    <x v="1"/>
    <s v="New Assign"/>
    <s v="2022-08-06"/>
    <s v="2022-09-05"/>
    <s v="DPD31-60"/>
    <s v="SMN"/>
    <s v="1589850937017537536"/>
    <n v="10552.03"/>
    <n v="3432.72"/>
    <s v="5th"/>
    <s v="Yada Pokhuan"/>
    <e v="#N/A"/>
    <x v="0"/>
    <e v="#N/A"/>
    <e v="#N/A"/>
  </r>
  <r>
    <s v="1607584588404685824"/>
    <x v="0"/>
    <x v="637"/>
    <s v="ปวีณา เหล๊าะเหม"/>
    <x v="0"/>
    <s v="Rotate Assign"/>
    <s v="2022-08-07"/>
    <s v="2022-10-05"/>
    <s v="DPD31-60"/>
    <s v="SMN"/>
    <s v="1607584588404685824"/>
    <n v="10543.38"/>
    <n v="1989.85"/>
    <s v="5th"/>
    <s v="Arunrat Pakhamsee"/>
    <e v="#N/A"/>
    <x v="0"/>
    <e v="#N/A"/>
    <e v="#N/A"/>
  </r>
  <r>
    <s v="1622791339638858752"/>
    <x v="0"/>
    <x v="638"/>
    <s v="สุวนันท์ ผูกโพธิ์"/>
    <x v="1"/>
    <s v="New Assign"/>
    <s v="2022-08-06"/>
    <s v="2022-09-05"/>
    <s v="DPD31-60"/>
    <s v="SMN"/>
    <s v="1622791339638858752"/>
    <n v="10528.99"/>
    <n v="4109"/>
    <s v="5th"/>
    <s v="Agkaraj  Prompichai"/>
    <e v="#N/A"/>
    <x v="0"/>
    <e v="#N/A"/>
    <e v="#N/A"/>
  </r>
  <r>
    <s v="1589850127567198208"/>
    <x v="0"/>
    <x v="639"/>
    <s v="พิชชญามญช์ หงษ์ษา"/>
    <x v="0"/>
    <s v="Rotate Assign"/>
    <s v="2022-08-07"/>
    <s v="2022-10-05"/>
    <s v="DPD91-120"/>
    <s v="SMN"/>
    <s v="1589850127567198208"/>
    <n v="10467.27"/>
    <n v="2927.87"/>
    <s v="5th"/>
    <s v="Arunrat Pakhamsee"/>
    <e v="#N/A"/>
    <x v="0"/>
    <e v="#N/A"/>
    <e v="#N/A"/>
  </r>
  <r>
    <s v="1580515727297768448"/>
    <x v="0"/>
    <x v="640"/>
    <s v="ทิพย์เกษร ปินตาติ๊บ"/>
    <x v="0"/>
    <s v="Rotate Assign"/>
    <s v="2022-08-07"/>
    <s v="2022-10-05"/>
    <s v="DPD61-90"/>
    <s v="SMN"/>
    <s v="1580515727297768448"/>
    <n v="10458.530000000001"/>
    <n v="3126.84"/>
    <s v="5th"/>
    <s v="Ranida Phuenthongkham"/>
    <e v="#N/A"/>
    <x v="0"/>
    <e v="#N/A"/>
    <e v="#N/A"/>
  </r>
  <r>
    <s v="1598292467432617984"/>
    <x v="0"/>
    <x v="641"/>
    <s v="อัครพล แก้วใส่เงิน"/>
    <x v="1"/>
    <s v="New Assign"/>
    <s v="2022-08-06"/>
    <s v="2022-09-05"/>
    <s v="DPD1-30"/>
    <s v="SMN"/>
    <s v="1598292467432617984"/>
    <n v="10412.219999999999"/>
    <n v="2598.16"/>
    <s v="5th"/>
    <s v="Apatsara kaewmora"/>
    <e v="#N/A"/>
    <x v="0"/>
    <e v="#N/A"/>
    <e v="#N/A"/>
  </r>
  <r>
    <s v="1573540339896044544"/>
    <x v="0"/>
    <x v="642"/>
    <s v="จิดาภา ประยงค์แย้ม"/>
    <x v="1"/>
    <s v="New Assign"/>
    <s v="2022-08-06"/>
    <s v="2022-09-05"/>
    <s v="DPD61-90"/>
    <s v="SMN"/>
    <s v="1573540339896044544"/>
    <n v="10406.82"/>
    <n v="5106.1499999999996"/>
    <s v="5th"/>
    <s v="Arunrat Pakhamsee"/>
    <e v="#N/A"/>
    <x v="0"/>
    <e v="#N/A"/>
    <e v="#N/A"/>
  </r>
  <r>
    <s v="1596055107097655296"/>
    <x v="0"/>
    <x v="643"/>
    <s v="ญาณินี สลัดทุกข์"/>
    <x v="1"/>
    <s v="New Assign"/>
    <s v="2022-08-06"/>
    <s v="2022-09-05"/>
    <s v="DPD1-30"/>
    <s v="SMN"/>
    <s v="1596055107097655296"/>
    <n v="10369.379999999999"/>
    <n v="3479.79"/>
    <s v="5th"/>
    <s v="Thanchanok Kaiyasaun"/>
    <e v="#N/A"/>
    <x v="0"/>
    <e v="#N/A"/>
    <e v="#N/A"/>
  </r>
  <r>
    <s v="1585272921754996736"/>
    <x v="0"/>
    <x v="644"/>
    <s v="อัจฉราพรรณ ยาพรหม"/>
    <x v="0"/>
    <s v="Rotate Assign"/>
    <s v="2022-08-07"/>
    <s v="2022-10-05"/>
    <s v="DPD31-60"/>
    <s v="SMN"/>
    <s v="1585272921754996736"/>
    <n v="10364.76"/>
    <n v="2569.98"/>
    <s v="5th"/>
    <s v="Thanchanok Kaiyasaun"/>
    <e v="#N/A"/>
    <x v="0"/>
    <e v="#N/A"/>
    <e v="#N/A"/>
  </r>
  <r>
    <s v="1576092009532250112"/>
    <x v="0"/>
    <x v="645"/>
    <s v="สุธิชา พลนอก"/>
    <x v="1"/>
    <s v="New Assign"/>
    <s v="2022-08-06"/>
    <s v="2022-09-05"/>
    <s v="DPD61-90"/>
    <s v="SMN"/>
    <s v="1576092009532250112"/>
    <n v="10360.5"/>
    <n v="4348.53"/>
    <s v="5th"/>
    <s v="Nareerat Yoomanthamma"/>
    <e v="#N/A"/>
    <x v="0"/>
    <e v="#N/A"/>
    <e v="#N/A"/>
  </r>
  <r>
    <s v="1595059101296031744"/>
    <x v="0"/>
    <x v="646"/>
    <s v="รุ่งตะวัน บุณยเพ็ญ"/>
    <x v="0"/>
    <s v="Rotate Assign"/>
    <s v="2022-08-07"/>
    <s v="2022-10-05"/>
    <s v="DPD1-30"/>
    <s v="SMN"/>
    <s v="1595059101296031744"/>
    <n v="10345.74"/>
    <n v="2403.27"/>
    <s v="5th"/>
    <s v="Nareerat Yoomanthamma"/>
    <e v="#N/A"/>
    <x v="0"/>
    <e v="#N/A"/>
    <e v="#N/A"/>
  </r>
  <r>
    <s v="1616381845933465600"/>
    <x v="0"/>
    <x v="647"/>
    <s v="นฤพร เขียวน้อย"/>
    <x v="1"/>
    <s v="New Assign"/>
    <s v="2022-08-06"/>
    <s v="2022-09-05"/>
    <s v="DPD31-60"/>
    <s v="SMN"/>
    <s v="1616381845933465600"/>
    <n v="10333.69"/>
    <n v="4541.01"/>
    <s v="5th"/>
    <s v="Yada Pokhuan"/>
    <e v="#N/A"/>
    <x v="0"/>
    <e v="#N/A"/>
    <e v="#N/A"/>
  </r>
  <r>
    <s v="1608128028423031808"/>
    <x v="0"/>
    <x v="648"/>
    <s v="พรทิพย์ กาศลังกา"/>
    <x v="0"/>
    <s v="Rotate Assign"/>
    <s v="2022-08-07"/>
    <s v="2022-10-05"/>
    <s v="DPD91-120"/>
    <s v="SMN"/>
    <s v="1608128028423031808"/>
    <n v="10288.6"/>
    <n v="2640.82"/>
    <s v="5th"/>
    <s v="Yada Pokhuan"/>
    <e v="#N/A"/>
    <x v="0"/>
    <e v="#N/A"/>
    <e v="#N/A"/>
  </r>
  <r>
    <s v="1611574475306896384"/>
    <x v="0"/>
    <x v="649"/>
    <s v="วิไลลักษณ์ เม่นแต้ม"/>
    <x v="0"/>
    <s v="Rotate Assign"/>
    <s v="2022-08-07"/>
    <s v="2022-10-05"/>
    <s v="DPD1-30"/>
    <s v="SMN"/>
    <s v="1611574475306896384"/>
    <n v="10246.530000000001"/>
    <n v="1117.67"/>
    <s v="5th"/>
    <s v="Agkaraj  Prompichai"/>
    <e v="#N/A"/>
    <x v="0"/>
    <e v="#N/A"/>
    <e v="#N/A"/>
  </r>
  <r>
    <s v="1609786412792615936"/>
    <x v="0"/>
    <x v="650"/>
    <s v="ฐานธิษณ์ พึ่งงาม"/>
    <x v="0"/>
    <s v="Rotate Assign"/>
    <s v="2022-08-07"/>
    <s v="2022-10-05"/>
    <s v="DPD1-30"/>
    <s v="SMN"/>
    <s v="1609786412792615936"/>
    <n v="10227.530000000001"/>
    <n v="2485.81"/>
    <s v="5th"/>
    <s v="Pattarapa Chenchai"/>
    <e v="#N/A"/>
    <x v="0"/>
    <e v="#N/A"/>
    <e v="#N/A"/>
  </r>
  <r>
    <s v="1585247639526475776"/>
    <x v="0"/>
    <x v="651"/>
    <s v="กรรณชิต ทองลือ"/>
    <x v="0"/>
    <s v="Rotate Assign"/>
    <s v="2022-08-07"/>
    <s v="2022-10-05"/>
    <s v="DPD61-90"/>
    <s v="SMN"/>
    <s v="1585247639526475776"/>
    <n v="10224.07"/>
    <n v="2578.3200000000002"/>
    <s v="5th"/>
    <s v="Apatsara kaewmora"/>
    <e v="#N/A"/>
    <x v="0"/>
    <e v="#N/A"/>
    <e v="#N/A"/>
  </r>
  <r>
    <s v="1595307311860087808"/>
    <x v="0"/>
    <x v="652"/>
    <s v="หัสนัย กองกาญจน์"/>
    <x v="1"/>
    <s v="New Assign"/>
    <s v="2022-08-06"/>
    <s v="2022-09-05"/>
    <s v="DPD61-90"/>
    <s v="SMN"/>
    <s v="1595307311860087808"/>
    <n v="10218.85"/>
    <n v="3459.49"/>
    <s v="5th"/>
    <s v="Agkaraj  Prompichai"/>
    <e v="#N/A"/>
    <x v="0"/>
    <e v="#N/A"/>
    <e v="#N/A"/>
  </r>
  <r>
    <s v="1586291011879997440"/>
    <x v="0"/>
    <x v="653"/>
    <s v="สุรัติกาล โกสินทร์"/>
    <x v="0"/>
    <s v="Rotate Assign"/>
    <s v="2022-08-07"/>
    <s v="2022-10-05"/>
    <s v="DPD61-90"/>
    <s v="SMN"/>
    <s v="1586291011879997440"/>
    <n v="10207.19"/>
    <n v="2574.15"/>
    <s v="5th"/>
    <s v="Arunrat Pakhamsee"/>
    <e v="#N/A"/>
    <x v="0"/>
    <e v="#N/A"/>
    <e v="#N/A"/>
  </r>
  <r>
    <s v="1591368994965735424"/>
    <x v="0"/>
    <x v="654"/>
    <s v="อดิศักดิ์ ภูกิ่งหิน"/>
    <x v="1"/>
    <s v="New Assign"/>
    <s v="2022-08-06"/>
    <s v="2022-09-05"/>
    <s v="DPD1-30"/>
    <s v="SMN"/>
    <s v="1591368994965735424"/>
    <n v="10201.120000000001"/>
    <n v="3656.59"/>
    <s v="5th"/>
    <s v="Pattarapa Chenchai"/>
    <e v="#N/A"/>
    <x v="0"/>
    <e v="#N/A"/>
    <e v="#N/A"/>
  </r>
  <r>
    <s v="1586746299972094976"/>
    <x v="0"/>
    <x v="655"/>
    <s v="สุนิษา บ่อน้ำเชี่ยว"/>
    <x v="0"/>
    <s v="Rotate Assign"/>
    <s v="2022-08-07"/>
    <s v="2022-10-05"/>
    <s v="DPD91-120"/>
    <s v="SMN"/>
    <s v="1586746299972094976"/>
    <n v="10194.4"/>
    <n v="2615.89"/>
    <s v="5th"/>
    <s v="Ranida Phuenthongkham"/>
    <e v="#N/A"/>
    <x v="0"/>
    <e v="#N/A"/>
    <e v="#N/A"/>
  </r>
  <r>
    <s v="1581020396365310976"/>
    <x v="0"/>
    <x v="656"/>
    <s v="กิตตินฤกานต์ คมกล้า"/>
    <x v="0"/>
    <s v="Rotate Assign"/>
    <s v="2022-08-07"/>
    <s v="2022-10-05"/>
    <s v="DPD91-120"/>
    <s v="SMN"/>
    <s v="1581020396365310976"/>
    <n v="10178.39"/>
    <n v="1674.56"/>
    <s v="5th"/>
    <s v="Thanchanok Kaiyasaun"/>
    <e v="#N/A"/>
    <x v="0"/>
    <e v="#N/A"/>
    <e v="#N/A"/>
  </r>
  <r>
    <s v="1602399688055650304"/>
    <x v="0"/>
    <x v="657"/>
    <s v="จุฑารัตน์ ถือมาลา"/>
    <x v="1"/>
    <s v="New Assign"/>
    <s v="2022-08-06"/>
    <s v="2022-09-05"/>
    <s v="DPD31-60"/>
    <s v="SMN"/>
    <s v="1602399688055650304"/>
    <n v="10150.44"/>
    <n v="2776.75"/>
    <s v="5th"/>
    <s v="Apatsara kaewmora"/>
    <e v="#N/A"/>
    <x v="0"/>
    <e v="#N/A"/>
    <e v="#N/A"/>
  </r>
  <r>
    <s v="1588559229323613184"/>
    <x v="0"/>
    <x v="658"/>
    <s v="นิศารัตน์ แก้วนิรัตน์"/>
    <x v="0"/>
    <s v="Rotate Assign"/>
    <s v="2022-08-07"/>
    <s v="2022-10-05"/>
    <s v="DPD61-90"/>
    <s v="SMN"/>
    <s v="1588559229323613184"/>
    <n v="10148.56"/>
    <n v="2380.64"/>
    <s v="5th"/>
    <s v="Nareerat Yoomanthamma"/>
    <e v="#N/A"/>
    <x v="0"/>
    <e v="#N/A"/>
    <e v="#N/A"/>
  </r>
  <r>
    <s v="1586945463108537344"/>
    <x v="0"/>
    <x v="659"/>
    <s v="วัชรากร ศรีไพรงาม"/>
    <x v="1"/>
    <s v="New Assign"/>
    <s v="2022-08-06"/>
    <s v="2022-09-05"/>
    <s v="DPD31-60"/>
    <s v="SMN"/>
    <s v="1586945463108537344"/>
    <n v="10129.700000000001"/>
    <n v="3611.76"/>
    <s v="5th"/>
    <s v="Arunrat Pakhamsee"/>
    <e v="#N/A"/>
    <x v="0"/>
    <e v="#N/A"/>
    <e v="#N/A"/>
  </r>
  <r>
    <s v="1601882415649849344"/>
    <x v="0"/>
    <x v="660"/>
    <s v="เปรมกมล เกิดนิธิรัตน์"/>
    <x v="1"/>
    <s v="New Assign"/>
    <s v="2022-08-06"/>
    <s v="2022-09-05"/>
    <s v="DPD1-30"/>
    <s v="SMN"/>
    <s v="1601882415649849344"/>
    <n v="10115.77"/>
    <n v="2735.53"/>
    <s v="5th"/>
    <s v="Ranida Phuenthongkham"/>
    <e v="#N/A"/>
    <x v="0"/>
    <e v="#N/A"/>
    <e v="#N/A"/>
  </r>
  <r>
    <s v="1621487799867874304"/>
    <x v="0"/>
    <x v="661"/>
    <s v="ปิยะมาศ ทัพทวี"/>
    <x v="0"/>
    <s v="Rotate Assign"/>
    <s v="2022-08-07"/>
    <s v="2022-10-05"/>
    <s v="DPD91-120"/>
    <s v="SMN"/>
    <s v="1621487799867874304"/>
    <n v="9981.16"/>
    <n v="1368.36"/>
    <s v="5th"/>
    <s v="Yada Pokhuan"/>
    <e v="#N/A"/>
    <x v="0"/>
    <e v="#N/A"/>
    <e v="#N/A"/>
  </r>
  <r>
    <s v="1565182486655280128"/>
    <x v="0"/>
    <x v="662"/>
    <s v="ชนินทร์ ผิวเผือก"/>
    <x v="0"/>
    <s v="Rotate Assign"/>
    <s v="2022-08-07"/>
    <s v="2022-10-05"/>
    <s v="DPD91-120"/>
    <s v="SMN"/>
    <s v="1565182486655280128"/>
    <n v="9973.15"/>
    <n v="3662.62"/>
    <s v="5th"/>
    <s v="Agkaraj  Prompichai"/>
    <e v="#N/A"/>
    <x v="0"/>
    <e v="#N/A"/>
    <e v="#N/A"/>
  </r>
  <r>
    <s v="1578724609472096256"/>
    <x v="0"/>
    <x v="663"/>
    <s v="รัมภาวดี นันตะวัน"/>
    <x v="1"/>
    <s v="New Assign"/>
    <s v="2022-08-06"/>
    <s v="2022-09-05"/>
    <s v="DPD61-90"/>
    <s v="SMN"/>
    <s v="1578724609472096256"/>
    <n v="9967.0400000000009"/>
    <n v="4252.7700000000004"/>
    <s v="5th"/>
    <s v="Nareerat Yoomanthamma"/>
    <e v="#N/A"/>
    <x v="0"/>
    <e v="#N/A"/>
    <e v="#N/A"/>
  </r>
  <r>
    <s v="1627898050586421248"/>
    <x v="0"/>
    <x v="664"/>
    <s v="ภัทรมล ไล้ทอง"/>
    <x v="0"/>
    <s v="Rotate Assign"/>
    <s v="2022-08-07"/>
    <s v="2022-10-05"/>
    <s v="DPD1-30"/>
    <s v="SMN"/>
    <s v="1627898050586421248"/>
    <n v="9965.4500000000007"/>
    <n v="1015.27"/>
    <s v="5th"/>
    <s v="Pattarapa Chenchai"/>
    <e v="#N/A"/>
    <x v="0"/>
    <e v="#N/A"/>
    <e v="#N/A"/>
  </r>
  <r>
    <s v="1567151846970108928"/>
    <x v="0"/>
    <x v="665"/>
    <s v="นิตยา ส้อยทอง"/>
    <x v="0"/>
    <s v="Rotate Assign"/>
    <s v="2022-08-07"/>
    <s v="2022-10-05"/>
    <s v="DPD91-120"/>
    <s v="SMN"/>
    <s v="1567151846970108928"/>
    <n v="9944.65"/>
    <n v="3904"/>
    <s v="5th"/>
    <s v="Apatsara kaewmora"/>
    <e v="#N/A"/>
    <x v="0"/>
    <e v="#N/A"/>
    <e v="#N/A"/>
  </r>
  <r>
    <s v="1603983570190269440"/>
    <x v="0"/>
    <x v="666"/>
    <s v="วรัญชิต สอาดขาว"/>
    <x v="1"/>
    <s v="New Assign"/>
    <s v="2022-08-06"/>
    <s v="2022-09-05"/>
    <s v="DPD61-90"/>
    <s v="SMN"/>
    <s v="1603983570190269440"/>
    <n v="9924.4699999999993"/>
    <n v="3402.71"/>
    <s v="5th"/>
    <s v="Pattarapa Chenchai"/>
    <e v="#N/A"/>
    <x v="0"/>
    <e v="#N/A"/>
    <e v="#N/A"/>
  </r>
  <r>
    <s v="1600079485829445632"/>
    <x v="0"/>
    <x v="667"/>
    <s v="เสถียร พิมคีรี"/>
    <x v="0"/>
    <s v="Rotate Assign"/>
    <s v="2022-08-07"/>
    <s v="2022-10-05"/>
    <s v="DPD31-60"/>
    <s v="SMN"/>
    <s v="1600079485829445632"/>
    <n v="9923.4"/>
    <n v="1903.12"/>
    <s v="5th"/>
    <s v="Arunrat Pakhamsee"/>
    <e v="#N/A"/>
    <x v="0"/>
    <e v="#N/A"/>
    <e v="#N/A"/>
  </r>
  <r>
    <s v="1633375543460179968"/>
    <x v="0"/>
    <x v="668"/>
    <s v="วิภาวรรณ ทองเต็ม"/>
    <x v="1"/>
    <s v="New Assign"/>
    <s v="2022-08-06"/>
    <s v="2022-09-05"/>
    <s v="DPD1-30"/>
    <s v="SMN"/>
    <s v="1633375543460179968"/>
    <n v="9897.94"/>
    <n v="2539.9"/>
    <s v="5th"/>
    <s v="Apatsara kaewmora"/>
    <e v="#N/A"/>
    <x v="0"/>
    <e v="#N/A"/>
    <e v="#N/A"/>
  </r>
  <r>
    <s v="1610712004257975296"/>
    <x v="0"/>
    <x v="669"/>
    <s v="ทนงศักดิ์ กานต์สกลโกศล"/>
    <x v="0"/>
    <s v="Rotate Assign"/>
    <s v="2022-08-07"/>
    <s v="2022-10-05"/>
    <s v="DPD61-90"/>
    <s v="SMN"/>
    <s v="1610712004257975296"/>
    <n v="9889.0499999999993"/>
    <n v="3245"/>
    <s v="5th"/>
    <s v="Ranida Phuenthongkham"/>
    <e v="#N/A"/>
    <x v="0"/>
    <e v="#N/A"/>
    <e v="#N/A"/>
  </r>
  <r>
    <s v="1634494986198264832"/>
    <x v="0"/>
    <x v="670"/>
    <s v="จุฑามาศ แก่นสุข"/>
    <x v="1"/>
    <s v="New Assign"/>
    <s v="2022-08-06"/>
    <s v="2022-09-05"/>
    <s v="DPD31-60"/>
    <s v="SMN"/>
    <s v="1634494986198264832"/>
    <n v="9883.9699999999993"/>
    <n v="3542.62"/>
    <s v="5th"/>
    <s v="Arunrat Pakhamsee"/>
    <e v="#N/A"/>
    <x v="0"/>
    <e v="#N/A"/>
    <e v="#N/A"/>
  </r>
  <r>
    <s v="1615617354564179968"/>
    <x v="0"/>
    <x v="671"/>
    <s v="ณัฐพล ไวยนาคร"/>
    <x v="0"/>
    <s v="Rotate Assign"/>
    <s v="2022-08-07"/>
    <s v="2022-10-05"/>
    <s v="DPD31-60"/>
    <s v="SMN"/>
    <s v="1615617354564179968"/>
    <n v="9874.7199999999993"/>
    <n v="3320.39"/>
    <s v="5th"/>
    <s v="Thanchanok Kaiyasaun"/>
    <e v="#N/A"/>
    <x v="0"/>
    <e v="#N/A"/>
    <e v="#N/A"/>
  </r>
  <r>
    <s v="1577884997669382144"/>
    <x v="0"/>
    <x v="672"/>
    <s v="ณัชชา ฟังสูงเนิน"/>
    <x v="1"/>
    <s v="New Assign"/>
    <s v="2022-08-06"/>
    <s v="2022-09-05"/>
    <s v="DPD61-90"/>
    <s v="SMN"/>
    <s v="1577884997669382144"/>
    <n v="9873.2000000000007"/>
    <n v="4260.88"/>
    <s v="5th"/>
    <s v="Ranida Phuenthongkham"/>
    <e v="#N/A"/>
    <x v="0"/>
    <e v="#N/A"/>
    <e v="#N/A"/>
  </r>
  <r>
    <s v="1599719909011553280"/>
    <x v="0"/>
    <x v="673"/>
    <s v="กฤตพร พุฒปัญญา"/>
    <x v="0"/>
    <s v="Rotate Assign"/>
    <s v="2022-08-07"/>
    <s v="2022-10-05"/>
    <s v="DPD1-30"/>
    <s v="SMN"/>
    <s v="1599719909011553280"/>
    <n v="9869.27"/>
    <n v="2329.2399999999998"/>
    <s v="5th"/>
    <s v="Yada Pokhuan"/>
    <e v="#N/A"/>
    <x v="0"/>
    <e v="#N/A"/>
    <e v="#N/A"/>
  </r>
  <r>
    <s v="1608507574280325120"/>
    <x v="0"/>
    <x v="674"/>
    <s v="โชคชัย จันทร์ดี"/>
    <x v="0"/>
    <s v="Rotate Assign"/>
    <s v="2022-08-07"/>
    <s v="2022-10-05"/>
    <s v="DPD61-90"/>
    <s v="SMN"/>
    <s v="1608507574280325120"/>
    <n v="9851.7900000000009"/>
    <n v="2573.2399999999998"/>
    <s v="5th"/>
    <s v="Nareerat Yoomanthamma"/>
    <e v="#N/A"/>
    <x v="0"/>
    <e v="#N/A"/>
    <e v="#N/A"/>
  </r>
  <r>
    <s v="1617109622265551872"/>
    <x v="0"/>
    <x v="675"/>
    <s v="วิมลมาศ บุญจูง"/>
    <x v="0"/>
    <s v="Rotate Assign"/>
    <s v="2022-08-07"/>
    <s v="2022-10-05"/>
    <s v="DPD61-90"/>
    <s v="SMN"/>
    <s v="1617109622265551872"/>
    <n v="9850.08"/>
    <n v="3250.91"/>
    <s v="5th"/>
    <s v="Yada Pokhuan"/>
    <e v="#N/A"/>
    <x v="0"/>
    <e v="#N/A"/>
    <e v="#N/A"/>
  </r>
  <r>
    <s v="1617475009251448832"/>
    <x v="0"/>
    <x v="676"/>
    <s v="นันทพร พวงธานี"/>
    <x v="0"/>
    <s v="Rotate Assign"/>
    <s v="2022-08-07"/>
    <s v="2022-10-05"/>
    <s v="DPD91-120"/>
    <s v="SMN"/>
    <s v="1617475009251448832"/>
    <n v="9843.92"/>
    <n v="3305.87"/>
    <s v="5th"/>
    <s v="Agkaraj  Prompichai"/>
    <e v="#N/A"/>
    <x v="0"/>
    <e v="#N/A"/>
    <e v="#N/A"/>
  </r>
  <r>
    <s v="1617814718339163136"/>
    <x v="0"/>
    <x v="677"/>
    <s v="อริสรา สาดา"/>
    <x v="0"/>
    <s v="Rotate Assign"/>
    <s v="2022-08-07"/>
    <s v="2022-10-05"/>
    <s v="DPD61-90"/>
    <s v="SMN"/>
    <s v="1617814718339163136"/>
    <n v="9837.76"/>
    <n v="3250.91"/>
    <s v="5th"/>
    <s v="Pattarapa Chenchai"/>
    <e v="#N/A"/>
    <x v="0"/>
    <e v="#N/A"/>
    <e v="#N/A"/>
  </r>
  <r>
    <s v="1605069788827155456"/>
    <x v="0"/>
    <x v="678"/>
    <s v="กัญนิสา เปี้ยสาย"/>
    <x v="0"/>
    <s v="Rotate Assign"/>
    <s v="2022-08-07"/>
    <s v="2022-10-05"/>
    <s v="DPD31-60"/>
    <s v="SMN"/>
    <s v="1605069788827155456"/>
    <n v="9836.5"/>
    <n v="2148.35"/>
    <s v="5th"/>
    <s v="Apatsara kaewmora"/>
    <e v="#N/A"/>
    <x v="0"/>
    <e v="#N/A"/>
    <e v="#N/A"/>
  </r>
  <r>
    <s v="1600494032671273984"/>
    <x v="0"/>
    <x v="679"/>
    <s v="นภาวรรณ ตามูล"/>
    <x v="1"/>
    <s v="New Assign"/>
    <s v="2022-08-06"/>
    <s v="2022-09-05"/>
    <s v="DPD1-30"/>
    <s v="SMN"/>
    <s v="1600494032671273984"/>
    <n v="9835.14"/>
    <n v="2726.02"/>
    <s v="5th"/>
    <s v="Thanchanok Kaiyasaun"/>
    <e v="#N/A"/>
    <x v="0"/>
    <e v="#N/A"/>
    <e v="#N/A"/>
  </r>
  <r>
    <s v="1603275865804831744"/>
    <x v="0"/>
    <x v="680"/>
    <s v="ยุวดี ภูละคร"/>
    <x v="0"/>
    <s v="Rotate Assign"/>
    <s v="2022-08-07"/>
    <s v="2022-10-05"/>
    <s v="DPD91-120"/>
    <s v="SMN"/>
    <s v="1603275865804831744"/>
    <n v="9822.67"/>
    <n v="4746.04"/>
    <s v="5th"/>
    <s v="Arunrat Pakhamsee"/>
    <e v="#N/A"/>
    <x v="0"/>
    <e v="#N/A"/>
    <e v="#N/A"/>
  </r>
  <r>
    <s v="1609934971823263744"/>
    <x v="0"/>
    <x v="681"/>
    <s v="พิรญาณ์ กาเผือก"/>
    <x v="0"/>
    <s v="Rotate Assign"/>
    <s v="2022-08-07"/>
    <s v="2022-10-05"/>
    <s v="DPD61-90"/>
    <s v="SMN"/>
    <s v="1609934971823263744"/>
    <n v="9809.67"/>
    <n v="2806.95"/>
    <s v="5th"/>
    <s v="Ranida Phuenthongkham"/>
    <e v="#N/A"/>
    <x v="0"/>
    <e v="#N/A"/>
    <e v="#N/A"/>
  </r>
  <r>
    <s v="1619034757293743104"/>
    <x v="0"/>
    <x v="682"/>
    <s v="กลิ่นสุคนธ์ ยางงาม"/>
    <x v="0"/>
    <s v="Rotate Assign"/>
    <s v="2022-08-07"/>
    <s v="2022-10-05"/>
    <s v="DPD91-120"/>
    <s v="SMN"/>
    <s v="1619034757293743104"/>
    <n v="9806.9599999999991"/>
    <n v="3308.02"/>
    <s v="5th"/>
    <s v="Apatsara kaewmora"/>
    <e v="#N/A"/>
    <x v="0"/>
    <e v="#N/A"/>
    <e v="#N/A"/>
  </r>
  <r>
    <s v="1618232423001170944"/>
    <x v="0"/>
    <x v="683"/>
    <s v="จันจิรา กวัติภา"/>
    <x v="0"/>
    <s v="Rotate Assign"/>
    <s v="2022-08-07"/>
    <s v="2022-10-05"/>
    <s v="DPD91-120"/>
    <s v="SMN"/>
    <s v="1618232423001170944"/>
    <n v="9806.9599999999991"/>
    <n v="3308.02"/>
    <s v="5th"/>
    <s v="Thanchanok Kaiyasaun"/>
    <e v="#N/A"/>
    <x v="0"/>
    <e v="#N/A"/>
    <e v="#N/A"/>
  </r>
  <r>
    <s v="1577123611536285696"/>
    <x v="0"/>
    <x v="684"/>
    <s v="ปิยะวรรณ จั่นเพ็ชร"/>
    <x v="1"/>
    <s v="New Assign"/>
    <s v="2022-08-06"/>
    <s v="2022-09-05"/>
    <s v="DPD61-90"/>
    <s v="SMN"/>
    <s v="1577123611536285696"/>
    <n v="9804.85"/>
    <n v="3881.77"/>
    <s v="5th"/>
    <s v="Nareerat Yoomanthamma"/>
    <e v="#N/A"/>
    <x v="0"/>
    <e v="#N/A"/>
    <e v="#N/A"/>
  </r>
  <r>
    <s v="1604718278616349696"/>
    <x v="0"/>
    <x v="685"/>
    <s v="ภานุมาศ คำนวล"/>
    <x v="0"/>
    <s v="Rotate Assign"/>
    <s v="2022-08-07"/>
    <s v="2022-10-05"/>
    <s v="DPD91-120"/>
    <s v="SMN"/>
    <s v="1604718278616349696"/>
    <n v="9804.34"/>
    <n v="5435.36"/>
    <s v="5th"/>
    <s v="Yada Pokhuan"/>
    <e v="#N/A"/>
    <x v="0"/>
    <e v="#N/A"/>
    <e v="#N/A"/>
  </r>
  <r>
    <s v="1619771517799834624"/>
    <x v="0"/>
    <x v="686"/>
    <s v="ปวีณา อินทร์บำรุง"/>
    <x v="0"/>
    <s v="Rotate Assign"/>
    <s v="2022-08-07"/>
    <s v="2022-10-05"/>
    <s v="DPD31-60"/>
    <s v="SMN"/>
    <s v="1619771517799834624"/>
    <n v="9800.44"/>
    <n v="1623.99"/>
    <s v="5th"/>
    <s v="Agkaraj  Prompichai"/>
    <e v="#N/A"/>
    <x v="0"/>
    <e v="#N/A"/>
    <e v="#N/A"/>
  </r>
  <r>
    <s v="1609364394351855616"/>
    <x v="0"/>
    <x v="687"/>
    <s v="ชูศักดิ์ ขำวอน"/>
    <x v="0"/>
    <s v="Rotate Assign"/>
    <s v="2022-08-07"/>
    <s v="2022-10-05"/>
    <s v="DPD61-90"/>
    <s v="SMN"/>
    <s v="1609364394351855616"/>
    <n v="9798.61"/>
    <n v="3323.34"/>
    <s v="5th"/>
    <s v="Pattarapa Chenchai"/>
    <e v="#N/A"/>
    <x v="0"/>
    <e v="#N/A"/>
    <e v="#N/A"/>
  </r>
  <r>
    <s v="1562980055561281536"/>
    <x v="0"/>
    <x v="688"/>
    <s v="กนกวรรณ เพิ่มพูล"/>
    <x v="0"/>
    <s v="Rotate Assign"/>
    <s v="2022-08-07"/>
    <s v="2022-10-05"/>
    <s v="DPD91-120"/>
    <s v="SMN"/>
    <s v="1562980055561281536"/>
    <n v="9798.52"/>
    <n v="6171.5"/>
    <s v="5th"/>
    <s v="Apatsara kaewmora"/>
    <e v="#N/A"/>
    <x v="0"/>
    <e v="#N/A"/>
    <e v="#N/A"/>
  </r>
  <r>
    <s v="1619040841077171200"/>
    <x v="0"/>
    <x v="689"/>
    <s v="รวินท์นิภา บุตรวัน"/>
    <x v="0"/>
    <s v="Rotate Assign"/>
    <s v="2022-08-07"/>
    <s v="2022-10-05"/>
    <s v="DPD91-120"/>
    <s v="SMN"/>
    <s v="1619040841077171200"/>
    <n v="9795.4"/>
    <n v="3308.31"/>
    <s v="5th"/>
    <s v="Arunrat Pakhamsee"/>
    <e v="#N/A"/>
    <x v="0"/>
    <e v="#N/A"/>
    <e v="#N/A"/>
  </r>
  <r>
    <s v="1618850957989321728"/>
    <x v="0"/>
    <x v="690"/>
    <s v="เสกสิทธิ์ แก้วหลักดี"/>
    <x v="0"/>
    <s v="Rotate Assign"/>
    <s v="2022-08-07"/>
    <s v="2022-10-05"/>
    <s v="DPD91-120"/>
    <s v="SMN"/>
    <s v="1618850957989321728"/>
    <n v="9795.16"/>
    <n v="3307.72"/>
    <s v="5th"/>
    <s v="Ranida Phuenthongkham"/>
    <e v="#N/A"/>
    <x v="0"/>
    <e v="#N/A"/>
    <e v="#N/A"/>
  </r>
  <r>
    <s v="1617730233253829632"/>
    <x v="0"/>
    <x v="691"/>
    <s v="สรวิชญ์ ไชยะรักษ์"/>
    <x v="0"/>
    <s v="Rotate Assign"/>
    <s v="2022-08-07"/>
    <s v="2022-10-05"/>
    <s v="DPD61-90"/>
    <s v="SMN"/>
    <s v="1617730233253829632"/>
    <n v="9790.02"/>
    <n v="3429.67"/>
    <s v="5th"/>
    <s v="Thanchanok Kaiyasaun"/>
    <e v="#N/A"/>
    <x v="0"/>
    <e v="#N/A"/>
    <e v="#N/A"/>
  </r>
  <r>
    <s v="1609412284650686464"/>
    <x v="0"/>
    <x v="692"/>
    <s v="พัชรินทร์ สายแสง"/>
    <x v="0"/>
    <s v="Old Assign"/>
    <s v="2022-07-06"/>
    <s v="2022-09-05"/>
    <s v="DPD31-60"/>
    <s v="SMN"/>
    <s v="1609412284650686464"/>
    <n v="9789.33"/>
    <n v="3195.3"/>
    <s v="5th"/>
    <s v="Nareerat Yoomanthamma"/>
    <e v="#N/A"/>
    <x v="0"/>
    <e v="#N/A"/>
    <e v="#N/A"/>
  </r>
  <r>
    <s v="1619630090268777472"/>
    <x v="0"/>
    <x v="693"/>
    <s v="เดชชาติ พินิจ"/>
    <x v="0"/>
    <s v="Rotate Assign"/>
    <s v="2022-08-07"/>
    <s v="2022-10-05"/>
    <s v="DPD31-60"/>
    <s v="SMN"/>
    <s v="1619630090268777472"/>
    <n v="9788.48"/>
    <n v="3228.63"/>
    <s v="5th"/>
    <s v="Nareerat Yoomanthamma"/>
    <e v="#N/A"/>
    <x v="0"/>
    <e v="#N/A"/>
    <e v="#N/A"/>
  </r>
  <r>
    <s v="1620648761107748864"/>
    <x v="0"/>
    <x v="694"/>
    <s v="เพรฏา ธระสวัสดิ์"/>
    <x v="0"/>
    <s v="Rotate Assign"/>
    <s v="2022-08-07"/>
    <s v="2022-10-05"/>
    <s v="DPD61-90"/>
    <s v="SMN"/>
    <s v="1620648761107748864"/>
    <n v="9788.48"/>
    <n v="3250.91"/>
    <s v="5th"/>
    <s v="Yada Pokhuan"/>
    <e v="#N/A"/>
    <x v="0"/>
    <e v="#N/A"/>
    <e v="#N/A"/>
  </r>
  <r>
    <s v="1621503582861860864"/>
    <x v="0"/>
    <x v="695"/>
    <s v="คมสัน โตนาค"/>
    <x v="0"/>
    <s v="Rotate Assign"/>
    <s v="2022-08-07"/>
    <s v="2022-10-05"/>
    <s v="DPD31-60"/>
    <s v="SMN"/>
    <s v="1621503582861860864"/>
    <n v="9778.15"/>
    <n v="1047.8800000000001"/>
    <s v="5th"/>
    <s v="Agkaraj  Prompichai"/>
    <e v="#N/A"/>
    <x v="0"/>
    <e v="#N/A"/>
    <e v="#N/A"/>
  </r>
  <r>
    <s v="1601295149768440832"/>
    <x v="0"/>
    <x v="696"/>
    <s v="ชนารัตน์ ตันเสถียร"/>
    <x v="0"/>
    <s v="Rotate Assign"/>
    <s v="2022-08-07"/>
    <s v="2022-10-05"/>
    <s v="DPD91-120"/>
    <s v="SMN"/>
    <s v="1601295149768440832"/>
    <n v="9774.2199999999993"/>
    <n v="4575.6400000000003"/>
    <s v="5th"/>
    <s v="Pattarapa Chenchai"/>
    <e v="#N/A"/>
    <x v="0"/>
    <e v="#N/A"/>
    <e v="#N/A"/>
  </r>
  <r>
    <s v="1618658967666367488"/>
    <x v="0"/>
    <x v="697"/>
    <s v="สุกัญญา โสดามุข"/>
    <x v="0"/>
    <s v="Rotate Assign"/>
    <s v="2022-08-07"/>
    <s v="2022-10-05"/>
    <s v="DPD61-90"/>
    <s v="SMN"/>
    <s v="1618658967666367488"/>
    <n v="9771.2999999999993"/>
    <n v="3250.61"/>
    <s v="5th"/>
    <s v="Apatsara kaewmora"/>
    <e v="#N/A"/>
    <x v="0"/>
    <e v="#N/A"/>
    <e v="#N/A"/>
  </r>
  <r>
    <s v="1621893063225974784"/>
    <x v="0"/>
    <x v="698"/>
    <s v="สุดารัตน์ บุญส่ง"/>
    <x v="0"/>
    <s v="Rotate Assign"/>
    <s v="2022-08-07"/>
    <s v="2022-10-05"/>
    <s v="DPD91-120"/>
    <s v="SMN"/>
    <s v="1621893063225974784"/>
    <n v="9770"/>
    <n v="4920.79"/>
    <s v="5th"/>
    <s v="Arunrat Pakhamsee"/>
    <e v="#N/A"/>
    <x v="0"/>
    <e v="#N/A"/>
    <e v="#N/A"/>
  </r>
  <r>
    <s v="1578423270099675136"/>
    <x v="0"/>
    <x v="699"/>
    <s v="สันติพงศ์ พุทธิชาติ"/>
    <x v="0"/>
    <s v="Rotate Assign"/>
    <s v="2022-08-07"/>
    <s v="2022-10-05"/>
    <s v="DPD61-90"/>
    <s v="SMN"/>
    <s v="1578423270099675136"/>
    <n v="9768.4599999999991"/>
    <n v="2645.04"/>
    <s v="5th"/>
    <s v="Ranida Phuenthongkham"/>
    <e v="#N/A"/>
    <x v="0"/>
    <e v="#N/A"/>
    <e v="#N/A"/>
  </r>
  <r>
    <s v="1626878732448902144"/>
    <x v="0"/>
    <x v="700"/>
    <s v="ปภัสรา ธนะภูมิชัย"/>
    <x v="0"/>
    <s v="Rotate Assign"/>
    <s v="2022-08-07"/>
    <s v="2022-10-05"/>
    <s v="DPD1-30"/>
    <s v="SMN"/>
    <s v="1626878732448902144"/>
    <n v="9766.36"/>
    <n v="721.8"/>
    <s v="5th"/>
    <s v="Thanchanok Kaiyasaun"/>
    <e v="#N/A"/>
    <x v="0"/>
    <e v="#N/A"/>
    <e v="#N/A"/>
  </r>
  <r>
    <s v="1621100859406490624"/>
    <x v="0"/>
    <x v="701"/>
    <s v="รวิกร บูรณะจันทร์"/>
    <x v="0"/>
    <s v="Rotate Assign"/>
    <s v="2022-08-07"/>
    <s v="2022-10-05"/>
    <s v="DPD31-60"/>
    <s v="SMN"/>
    <s v="1621100859406490624"/>
    <n v="9763.84"/>
    <n v="3202.15"/>
    <s v="5th"/>
    <s v="Nareerat Yoomanthamma"/>
    <e v="#N/A"/>
    <x v="0"/>
    <e v="#N/A"/>
    <e v="#N/A"/>
  </r>
  <r>
    <s v="1575727539421207552"/>
    <x v="0"/>
    <x v="702"/>
    <s v="อังศุมาลิน โตเจริญ"/>
    <x v="0"/>
    <s v="Rotate Assign"/>
    <s v="2022-08-07"/>
    <s v="2022-10-05"/>
    <s v="DPD91-120"/>
    <s v="SMN"/>
    <s v="1575727539421207552"/>
    <n v="9762.98"/>
    <n v="2952.09"/>
    <s v="5th"/>
    <s v="Yada Pokhuan"/>
    <e v="#N/A"/>
    <x v="0"/>
    <e v="#N/A"/>
    <e v="#N/A"/>
  </r>
  <r>
    <s v="1602877481705075712"/>
    <x v="0"/>
    <x v="703"/>
    <s v="ปริญญา เทียนจันทร์"/>
    <x v="0"/>
    <s v="Rotate Assign"/>
    <s v="2022-08-07"/>
    <s v="2022-10-05"/>
    <s v="DPD1-30"/>
    <s v="SMN"/>
    <s v="1602877481705075712"/>
    <n v="9762.6299999999992"/>
    <n v="990.37"/>
    <s v="5th"/>
    <s v="Yada Pokhuan"/>
    <e v="#N/A"/>
    <x v="0"/>
    <e v="#N/A"/>
    <e v="#N/A"/>
  </r>
  <r>
    <s v="1610260836725624832"/>
    <x v="0"/>
    <x v="704"/>
    <s v="พรพรรณ พุทธภิญโญ"/>
    <x v="0"/>
    <s v="Rotate Assign"/>
    <s v="2022-08-07"/>
    <s v="2022-10-05"/>
    <s v="DPD61-90"/>
    <s v="SMN"/>
    <s v="1610260836725624832"/>
    <n v="9762.5"/>
    <n v="3266.6"/>
    <s v="5th"/>
    <s v="Pattarapa Chenchai"/>
    <e v="#N/A"/>
    <x v="0"/>
    <e v="#N/A"/>
    <e v="#N/A"/>
  </r>
  <r>
    <s v="1622266878074362880"/>
    <x v="0"/>
    <x v="705"/>
    <s v="ศิริวรรณ แฉ่งละมัย"/>
    <x v="0"/>
    <s v="Rotate Assign"/>
    <s v="2022-08-07"/>
    <s v="2022-10-05"/>
    <s v="DPD31-60"/>
    <s v="SMN"/>
    <s v="1622266878074362880"/>
    <n v="9761.84"/>
    <n v="1717.03"/>
    <s v="5th"/>
    <s v="Apatsara kaewmora"/>
    <e v="#N/A"/>
    <x v="0"/>
    <e v="#N/A"/>
    <e v="#N/A"/>
  </r>
  <r>
    <s v="1622207029680611328"/>
    <x v="0"/>
    <x v="706"/>
    <s v="หทัยชนก เนียมประเสริฐ"/>
    <x v="0"/>
    <s v="Rotate Assign"/>
    <s v="2022-08-07"/>
    <s v="2022-10-05"/>
    <s v="DPD31-60"/>
    <s v="SMN"/>
    <s v="1622207029680611328"/>
    <n v="9760.9699999999993"/>
    <n v="3202.15"/>
    <s v="5th"/>
    <s v="Arunrat Pakhamsee"/>
    <e v="#N/A"/>
    <x v="0"/>
    <e v="#N/A"/>
    <e v="#N/A"/>
  </r>
  <r>
    <s v="1622417664662117376"/>
    <x v="0"/>
    <x v="707"/>
    <s v="ดาวเรือง ฤทธิ์มล"/>
    <x v="0"/>
    <s v="Rotate Assign"/>
    <s v="2022-08-07"/>
    <s v="2022-10-05"/>
    <s v="DPD31-60"/>
    <s v="SMN"/>
    <s v="1622417664662117376"/>
    <n v="9757.68"/>
    <n v="3195.99"/>
    <s v="5th"/>
    <s v="Ranida Phuenthongkham"/>
    <e v="#N/A"/>
    <x v="0"/>
    <e v="#N/A"/>
    <e v="#N/A"/>
  </r>
  <r>
    <s v="1622507656654693376"/>
    <x v="0"/>
    <x v="708"/>
    <s v="เจษฎา กุลอ่อน"/>
    <x v="0"/>
    <s v="Rotate Assign"/>
    <s v="2022-08-07"/>
    <s v="2022-10-05"/>
    <s v="DPD31-60"/>
    <s v="SMN"/>
    <s v="1622507656654693376"/>
    <n v="9756.1200000000008"/>
    <n v="1578.27"/>
    <s v="5th"/>
    <s v="Thanchanok Kaiyasaun"/>
    <e v="#N/A"/>
    <x v="0"/>
    <e v="#N/A"/>
    <e v="#N/A"/>
  </r>
  <r>
    <s v="1622502536449696768"/>
    <x v="0"/>
    <x v="709"/>
    <s v="ปิยะมาศ สอาด"/>
    <x v="0"/>
    <s v="Rotate Assign"/>
    <s v="2022-08-07"/>
    <s v="2022-10-05"/>
    <s v="DPD31-60"/>
    <s v="SMN"/>
    <s v="1622502536449696768"/>
    <n v="9755.84"/>
    <n v="1575.21"/>
    <s v="5th"/>
    <s v="Nareerat Yoomanthamma"/>
    <e v="#N/A"/>
    <x v="0"/>
    <e v="#N/A"/>
    <e v="#N/A"/>
  </r>
  <r>
    <s v="1611380522225831936"/>
    <x v="0"/>
    <x v="710"/>
    <s v="สหพร รุ่งเพ็ง"/>
    <x v="0"/>
    <s v="Rotate Assign"/>
    <s v="2022-08-07"/>
    <s v="2022-10-05"/>
    <s v="DPD61-90"/>
    <s v="SMN"/>
    <s v="1611380522225831936"/>
    <n v="9755.66"/>
    <n v="3267.53"/>
    <s v="5th"/>
    <s v="Yada Pokhuan"/>
    <e v="#N/A"/>
    <x v="0"/>
    <e v="#N/A"/>
    <e v="#N/A"/>
  </r>
  <r>
    <s v="1618355129243739136"/>
    <x v="0"/>
    <x v="711"/>
    <s v="วันวิสาข์ ศรีเมือง"/>
    <x v="0"/>
    <s v="Rotate Assign"/>
    <s v="2022-08-07"/>
    <s v="2022-10-05"/>
    <s v="DPD61-90"/>
    <s v="SMN"/>
    <s v="1618355129243739136"/>
    <n v="9755.32"/>
    <n v="2747.89"/>
    <s v="5th"/>
    <s v="Agkaraj  Prompichai"/>
    <e v="#N/A"/>
    <x v="0"/>
    <e v="#N/A"/>
    <e v="#N/A"/>
  </r>
  <r>
    <s v="1596532274789151744"/>
    <x v="0"/>
    <x v="712"/>
    <s v="รชต พุ่มเรือง"/>
    <x v="0"/>
    <s v="Rotate Assign"/>
    <s v="2022-08-07"/>
    <s v="2022-10-05"/>
    <s v="DPD1-30"/>
    <s v="SMN"/>
    <s v="1596532274789151744"/>
    <n v="9745.24"/>
    <n v="1403.56"/>
    <s v="5th"/>
    <s v="Pattarapa Chenchai"/>
    <e v="#N/A"/>
    <x v="0"/>
    <e v="#N/A"/>
    <e v="#N/A"/>
  </r>
  <r>
    <s v="1618532354568036352"/>
    <x v="0"/>
    <x v="713"/>
    <s v="กาญจนา ทับวัง"/>
    <x v="0"/>
    <s v="Rotate Assign"/>
    <s v="2022-08-07"/>
    <s v="2022-10-05"/>
    <s v="DPD91-120"/>
    <s v="SMN"/>
    <s v="1618532354568036352"/>
    <n v="9739.8799999999992"/>
    <n v="3311.7"/>
    <s v="5th"/>
    <s v="Apatsara kaewmora"/>
    <e v="#N/A"/>
    <x v="0"/>
    <e v="#N/A"/>
    <e v="#N/A"/>
  </r>
  <r>
    <s v="1624304502796523520"/>
    <x v="0"/>
    <x v="714"/>
    <s v="นพรัตน์ จันด้วง"/>
    <x v="0"/>
    <s v="Rotate Assign"/>
    <s v="2022-08-07"/>
    <s v="2022-10-05"/>
    <s v="DPD61-90"/>
    <s v="SMN"/>
    <s v="1624304502796523520"/>
    <n v="9726.8799999999992"/>
    <n v="3250.61"/>
    <s v="5th"/>
    <s v="Arunrat Pakhamsee"/>
    <e v="#N/A"/>
    <x v="0"/>
    <e v="#N/A"/>
    <e v="#N/A"/>
  </r>
  <r>
    <s v="1589984005262978048"/>
    <x v="0"/>
    <x v="715"/>
    <s v="กุลณัฐ วรรณสุทธิ์"/>
    <x v="0"/>
    <s v="Rotate Assign"/>
    <s v="2022-08-07"/>
    <s v="2022-10-05"/>
    <s v="DPD91-120"/>
    <s v="SMN"/>
    <s v="1589984005262978048"/>
    <n v="9717.99"/>
    <n v="2807.92"/>
    <s v="5th"/>
    <s v="Ranida Phuenthongkham"/>
    <e v="#N/A"/>
    <x v="0"/>
    <e v="#N/A"/>
    <e v="#N/A"/>
  </r>
  <r>
    <s v="1588503151445579776"/>
    <x v="0"/>
    <x v="716"/>
    <s v="ปฐมาวดี จันทร์ทิพย์"/>
    <x v="1"/>
    <s v="New Assign"/>
    <s v="2022-08-06"/>
    <s v="2022-09-05"/>
    <s v="DPD31-60"/>
    <s v="SMN"/>
    <s v="1588503151445579776"/>
    <n v="9695.2099999999991"/>
    <n v="3228.08"/>
    <s v="5th"/>
    <s v="Agkaraj  Prompichai"/>
    <e v="#N/A"/>
    <x v="0"/>
    <e v="#N/A"/>
    <e v="#N/A"/>
  </r>
  <r>
    <s v="1607715856794584064"/>
    <x v="0"/>
    <x v="717"/>
    <s v="นิศา คำเทียน"/>
    <x v="1"/>
    <s v="New Assign"/>
    <s v="2022-08-06"/>
    <s v="2022-09-05"/>
    <s v="DPD61-90"/>
    <s v="SMN"/>
    <s v="1607715856794584064"/>
    <n v="9678.6"/>
    <n v="2918.17"/>
    <s v="5th"/>
    <s v="Pattarapa Chenchai"/>
    <e v="#N/A"/>
    <x v="0"/>
    <e v="#N/A"/>
    <e v="#N/A"/>
  </r>
  <r>
    <s v="1608218659703031808"/>
    <x v="0"/>
    <x v="718"/>
    <s v="บุพฤทธิ์ หลวงพรหม"/>
    <x v="0"/>
    <s v="Rotate Assign"/>
    <s v="2022-08-07"/>
    <s v="2022-10-05"/>
    <s v="DPD91-120"/>
    <s v="SMN"/>
    <s v="1608218659703031808"/>
    <n v="9655.4500000000007"/>
    <n v="6720.65"/>
    <s v="5th"/>
    <s v="Thanchanok Kaiyasaun"/>
    <e v="#N/A"/>
    <x v="0"/>
    <e v="#N/A"/>
    <e v="#N/A"/>
  </r>
  <r>
    <s v="1615914745351707648"/>
    <x v="0"/>
    <x v="719"/>
    <s v="ชิดชนก คงแก้ว"/>
    <x v="1"/>
    <s v="New Assign"/>
    <s v="2022-08-06"/>
    <s v="2022-09-05"/>
    <s v="DPD61-90"/>
    <s v="SMN"/>
    <s v="1615914745351707648"/>
    <n v="9637.5499999999993"/>
    <n v="4005.03"/>
    <s v="5th"/>
    <s v="Apatsara kaewmora"/>
    <e v="#N/A"/>
    <x v="0"/>
    <e v="#N/A"/>
    <e v="#N/A"/>
  </r>
  <r>
    <s v="1618570031388498944"/>
    <x v="0"/>
    <x v="720"/>
    <s v="วาสนา เชาว์แล่น"/>
    <x v="1"/>
    <s v="New Assign"/>
    <s v="2022-08-06"/>
    <s v="2022-09-05"/>
    <s v="DPD31-60"/>
    <s v="SMN"/>
    <s v="1618570031388498944"/>
    <n v="9622.5499999999993"/>
    <n v="4282.03"/>
    <s v="5th"/>
    <s v="Ranida Phuenthongkham"/>
    <e v="#N/A"/>
    <x v="0"/>
    <e v="#N/A"/>
    <e v="#N/A"/>
  </r>
  <r>
    <s v="1618353490789213185"/>
    <x v="0"/>
    <x v="721"/>
    <s v="ธวัชชัย สาระ"/>
    <x v="1"/>
    <s v="New Assign"/>
    <s v="2022-08-06"/>
    <s v="2022-09-05"/>
    <s v="DPD61-90"/>
    <s v="SMN"/>
    <s v="1618353490789213185"/>
    <n v="9622.16"/>
    <n v="4824.72"/>
    <s v="5th"/>
    <s v="Thanchanok Kaiyasaun"/>
    <e v="#N/A"/>
    <x v="0"/>
    <e v="#N/A"/>
    <e v="#N/A"/>
  </r>
  <r>
    <s v="1618455264690775040"/>
    <x v="0"/>
    <x v="722"/>
    <s v="กนกวรรณ ศรสุรินทร์"/>
    <x v="1"/>
    <s v="New Assign"/>
    <s v="2022-08-06"/>
    <s v="2022-09-05"/>
    <s v="DPD61-90"/>
    <s v="SMN"/>
    <s v="1618455264690775040"/>
    <n v="9620.41"/>
    <n v="4843.09"/>
    <s v="5th"/>
    <s v="Nareerat Yoomanthamma"/>
    <e v="#N/A"/>
    <x v="0"/>
    <e v="#N/A"/>
    <e v="#N/A"/>
  </r>
  <r>
    <s v="1619921458450997248"/>
    <x v="0"/>
    <x v="723"/>
    <s v="สุกานดา คำจันทร์"/>
    <x v="1"/>
    <s v="New Assign"/>
    <s v="2022-08-06"/>
    <s v="2022-09-05"/>
    <s v="DPD31-60"/>
    <s v="SMN"/>
    <s v="1619921458450997248"/>
    <n v="9605.0499999999993"/>
    <n v="4119.9399999999996"/>
    <s v="5th"/>
    <s v="Yada Pokhuan"/>
    <e v="#N/A"/>
    <x v="0"/>
    <e v="#N/A"/>
    <e v="#N/A"/>
  </r>
  <r>
    <s v="1609499987350197248"/>
    <x v="0"/>
    <x v="724"/>
    <s v="วิยดา บุญมาตุ้ม"/>
    <x v="1"/>
    <s v="New Assign"/>
    <s v="2022-08-06"/>
    <s v="2022-09-05"/>
    <s v="DPD61-90"/>
    <s v="SMN"/>
    <s v="1609499987350197248"/>
    <n v="9602.77"/>
    <n v="4985.74"/>
    <s v="5th"/>
    <s v="Agkaraj  Prompichai"/>
    <e v="#N/A"/>
    <x v="0"/>
    <e v="#N/A"/>
    <e v="#N/A"/>
  </r>
  <r>
    <s v="1618412624356122624"/>
    <x v="0"/>
    <x v="725"/>
    <s v="อลิษา สืบสกุล"/>
    <x v="1"/>
    <s v="New Assign"/>
    <s v="2022-08-06"/>
    <s v="2022-09-05"/>
    <s v="DPD31-60"/>
    <s v="SMN"/>
    <s v="1618412624356122624"/>
    <n v="9602.7199999999993"/>
    <n v="3340.15"/>
    <s v="5th"/>
    <s v="Pattarapa Chenchai"/>
    <e v="#N/A"/>
    <x v="0"/>
    <e v="#N/A"/>
    <e v="#N/A"/>
  </r>
  <r>
    <s v="1609504688179318784"/>
    <x v="0"/>
    <x v="726"/>
    <s v="ธัญพิมล คำป้อง"/>
    <x v="1"/>
    <s v="New Assign"/>
    <s v="2022-08-06"/>
    <s v="2022-09-05"/>
    <s v="DPD61-90"/>
    <s v="SMN"/>
    <s v="1609504688179318784"/>
    <n v="9602.6200000000008"/>
    <n v="4851.3100000000004"/>
    <s v="5th"/>
    <s v="Apatsara kaewmora"/>
    <e v="#N/A"/>
    <x v="0"/>
    <e v="#N/A"/>
    <e v="#N/A"/>
  </r>
  <r>
    <s v="1609478504745864192"/>
    <x v="0"/>
    <x v="727"/>
    <s v="นาตยา ภูสมตา"/>
    <x v="1"/>
    <s v="New Assign"/>
    <s v="2022-08-06"/>
    <s v="2022-09-05"/>
    <s v="DPD61-90"/>
    <s v="SMN"/>
    <s v="1609478504745864192"/>
    <n v="9602.19"/>
    <n v="4835.2"/>
    <s v="5th"/>
    <s v="Arunrat Pakhamsee"/>
    <e v="#N/A"/>
    <x v="0"/>
    <e v="#N/A"/>
    <e v="#N/A"/>
  </r>
  <r>
    <s v="1631629085954354176"/>
    <x v="0"/>
    <x v="728"/>
    <s v="จุฑามาศ ดวงเกิด"/>
    <x v="1"/>
    <s v="New Assign"/>
    <s v="2022-08-06"/>
    <s v="2022-09-05"/>
    <s v="DPD1-30"/>
    <s v="SMN"/>
    <s v="1631629085954354176"/>
    <n v="9600.9"/>
    <n v="1564.49"/>
    <s v="5th"/>
    <s v="Ranida Phuenthongkham"/>
    <e v="#N/A"/>
    <x v="0"/>
    <e v="#N/A"/>
    <e v="#N/A"/>
  </r>
  <r>
    <s v="1605473112936217600"/>
    <x v="0"/>
    <x v="729"/>
    <s v="จารุวรรณ ขุนภักดี"/>
    <x v="1"/>
    <s v="New Assign"/>
    <s v="2022-08-06"/>
    <s v="2022-09-05"/>
    <s v="DPD61-90"/>
    <s v="SMN"/>
    <s v="1605473112936217600"/>
    <n v="9597.89"/>
    <n v="3091.18"/>
    <s v="5th"/>
    <s v="Thanchanok Kaiyasaun"/>
    <e v="#N/A"/>
    <x v="0"/>
    <e v="#N/A"/>
    <e v="#N/A"/>
  </r>
  <r>
    <s v="1595414301160567808"/>
    <x v="0"/>
    <x v="730"/>
    <s v="จงจิต พิลาดี"/>
    <x v="1"/>
    <s v="New Assign"/>
    <s v="2022-08-06"/>
    <s v="2022-09-05"/>
    <s v="DPD61-90"/>
    <s v="SMN"/>
    <s v="1595414301160567808"/>
    <n v="9597.2900000000009"/>
    <n v="7195.64"/>
    <s v="5th"/>
    <s v="Nareerat Yoomanthamma"/>
    <e v="#N/A"/>
    <x v="0"/>
    <e v="#N/A"/>
    <e v="#N/A"/>
  </r>
  <r>
    <s v="1611689722382454784"/>
    <x v="0"/>
    <x v="731"/>
    <s v="ลดาวัลย์ สุวรรณทิพย์"/>
    <x v="1"/>
    <s v="New Assign"/>
    <s v="2022-08-06"/>
    <s v="2022-09-05"/>
    <s v="DPD61-90"/>
    <s v="SMN"/>
    <s v="1611689722382454784"/>
    <n v="9589.74"/>
    <n v="4839.03"/>
    <s v="5th"/>
    <s v="Agkaraj  Prompichai"/>
    <e v="#N/A"/>
    <x v="0"/>
    <e v="#N/A"/>
    <e v="#N/A"/>
  </r>
  <r>
    <s v="1623258548202969088"/>
    <x v="0"/>
    <x v="732"/>
    <s v="วิภาพร เมษา"/>
    <x v="1"/>
    <s v="New Assign"/>
    <s v="2022-08-06"/>
    <s v="2022-09-05"/>
    <s v="DPD31-60"/>
    <s v="SMN"/>
    <s v="1623258548202969088"/>
    <n v="9588.51"/>
    <n v="3159.3"/>
    <s v="5th"/>
    <s v="Pattarapa Chenchai"/>
    <e v="#N/A"/>
    <x v="0"/>
    <e v="#N/A"/>
    <e v="#N/A"/>
  </r>
  <r>
    <s v="1566131076663878656"/>
    <x v="0"/>
    <x v="733"/>
    <s v="อาภัสรา แสวงดี"/>
    <x v="0"/>
    <s v="Rotate Assign"/>
    <s v="2022-08-07"/>
    <s v="2022-10-05"/>
    <s v="DPD91-120"/>
    <s v="SMN"/>
    <s v="1566131076663878656"/>
    <n v="9583.7999999999993"/>
    <n v="3403.25"/>
    <s v="5th"/>
    <s v="Nareerat Yoomanthamma"/>
    <e v="#N/A"/>
    <x v="0"/>
    <e v="#N/A"/>
    <e v="#N/A"/>
  </r>
  <r>
    <s v="1618353778421996544"/>
    <x v="0"/>
    <x v="734"/>
    <s v="อภิชาติ เหง้าโอสา"/>
    <x v="1"/>
    <s v="New Assign"/>
    <s v="2022-08-06"/>
    <s v="2022-09-05"/>
    <s v="DPD61-90"/>
    <s v="SMN"/>
    <s v="1618353778421996544"/>
    <n v="9583.76"/>
    <n v="3759.1"/>
    <s v="5th"/>
    <s v="Apatsara kaewmora"/>
    <e v="#N/A"/>
    <x v="0"/>
    <e v="#N/A"/>
    <e v="#N/A"/>
  </r>
  <r>
    <s v="1574882624453758976"/>
    <x v="0"/>
    <x v="735"/>
    <s v="ทิพย์วรรณ จันทร์แก้ว"/>
    <x v="1"/>
    <s v="New Assign"/>
    <s v="2022-08-06"/>
    <s v="2022-09-05"/>
    <s v="DPD61-90"/>
    <s v="SMN"/>
    <s v="1574882624453758976"/>
    <n v="9583.2900000000009"/>
    <n v="6500.33"/>
    <s v="5th"/>
    <s v="Arunrat Pakhamsee"/>
    <e v="#N/A"/>
    <x v="0"/>
    <e v="#N/A"/>
    <e v="#N/A"/>
  </r>
  <r>
    <s v="1621293347169707008"/>
    <x v="0"/>
    <x v="736"/>
    <s v="พรอนงค์ จำนงค์"/>
    <x v="1"/>
    <s v="New Assign"/>
    <s v="2022-08-06"/>
    <s v="2022-09-05"/>
    <s v="DPD31-60"/>
    <s v="SMN"/>
    <s v="1621293347169707008"/>
    <n v="9579.0400000000009"/>
    <n v="3189.41"/>
    <s v="5th"/>
    <s v="Ranida Phuenthongkham"/>
    <e v="#N/A"/>
    <x v="0"/>
    <e v="#N/A"/>
    <e v="#N/A"/>
  </r>
  <r>
    <s v="1618389830994043904"/>
    <x v="0"/>
    <x v="737"/>
    <s v="พิสุทธิศักดิ์ อ่อนประทุม"/>
    <x v="0"/>
    <s v="Rotate Assign"/>
    <s v="2022-08-07"/>
    <s v="2022-10-05"/>
    <s v="DPD1-30"/>
    <s v="SMN"/>
    <s v="1618389830994043904"/>
    <n v="9578.76"/>
    <n v="2685.42"/>
    <s v="5th"/>
    <s v="Yada Pokhuan"/>
    <e v="#N/A"/>
    <x v="0"/>
    <e v="#N/A"/>
    <e v="#N/A"/>
  </r>
  <r>
    <s v="1615904682125892608"/>
    <x v="0"/>
    <x v="738"/>
    <s v="ธัญพร ผาดไธสง"/>
    <x v="1"/>
    <s v="New Assign"/>
    <s v="2022-08-06"/>
    <s v="2022-09-05"/>
    <s v="DPD31-60"/>
    <s v="SMN"/>
    <s v="1615904682125892608"/>
    <n v="9577.66"/>
    <n v="3903.58"/>
    <s v="5th"/>
    <s v="Thanchanok Kaiyasaun"/>
    <e v="#N/A"/>
    <x v="0"/>
    <e v="#N/A"/>
    <e v="#N/A"/>
  </r>
  <r>
    <s v="1609834568020463616"/>
    <x v="0"/>
    <x v="739"/>
    <s v="ญมนภัทร มีรักษา"/>
    <x v="1"/>
    <s v="New Assign"/>
    <s v="2022-08-06"/>
    <s v="2022-09-05"/>
    <s v="DPD61-90"/>
    <s v="SMN"/>
    <s v="1609834568020463616"/>
    <n v="9577.56"/>
    <n v="5002.8999999999996"/>
    <s v="5th"/>
    <s v="Nareerat Yoomanthamma"/>
    <e v="#N/A"/>
    <x v="0"/>
    <e v="#N/A"/>
    <e v="#N/A"/>
  </r>
  <r>
    <s v="1620824024252750848"/>
    <x v="0"/>
    <x v="740"/>
    <s v="วนิดา ยานะเดช"/>
    <x v="1"/>
    <s v="New Assign"/>
    <s v="2022-08-06"/>
    <s v="2022-09-05"/>
    <s v="DPD31-60"/>
    <s v="SMN"/>
    <s v="1620824024252750848"/>
    <n v="9577.32"/>
    <n v="3682.06"/>
    <s v="5th"/>
    <s v="Yada Pokhuan"/>
    <e v="#N/A"/>
    <x v="0"/>
    <e v="#N/A"/>
    <e v="#N/A"/>
  </r>
  <r>
    <s v="1632946024442047488"/>
    <x v="0"/>
    <x v="741"/>
    <s v="รินระพี ชูพราหมณ์"/>
    <x v="1"/>
    <s v="New Assign"/>
    <s v="2022-08-06"/>
    <s v="2022-09-05"/>
    <s v="DPD1-30"/>
    <s v="SMN"/>
    <s v="1632946024442047488"/>
    <n v="9577.15"/>
    <n v="1021.68"/>
    <s v="5th"/>
    <s v="Agkaraj  Prompichai"/>
    <e v="#N/A"/>
    <x v="0"/>
    <e v="#N/A"/>
    <e v="#N/A"/>
  </r>
  <r>
    <s v="1620274237115801600"/>
    <x v="0"/>
    <x v="742"/>
    <s v="ศิวัช ผิวคล้ำ"/>
    <x v="1"/>
    <s v="New Assign"/>
    <s v="2022-08-06"/>
    <s v="2022-09-05"/>
    <s v="DPD31-60"/>
    <s v="SMN"/>
    <s v="1620274237115801600"/>
    <n v="9576.65"/>
    <n v="3211.79"/>
    <s v="5th"/>
    <s v="Pattarapa Chenchai"/>
    <e v="#N/A"/>
    <x v="0"/>
    <e v="#N/A"/>
    <e v="#N/A"/>
  </r>
  <r>
    <s v="1618155563802236928"/>
    <x v="0"/>
    <x v="743"/>
    <s v="สิทธิชัย โพธิ์ทอง"/>
    <x v="1"/>
    <s v="New Assign"/>
    <s v="2022-08-06"/>
    <s v="2022-09-05"/>
    <s v="DPD61-90"/>
    <s v="SMN"/>
    <s v="1618155563802236928"/>
    <n v="9571.2800000000007"/>
    <n v="4292.2700000000004"/>
    <s v="5th"/>
    <s v="Arunrat Pakhamsee"/>
    <e v="#N/A"/>
    <x v="0"/>
    <e v="#N/A"/>
    <e v="#N/A"/>
  </r>
  <r>
    <s v="1633325393031278592"/>
    <x v="0"/>
    <x v="744"/>
    <s v="สิทธิพงษ์ วงศ์พรหม"/>
    <x v="1"/>
    <s v="New Assign"/>
    <s v="2022-08-06"/>
    <s v="2022-09-05"/>
    <s v="DPD1-30"/>
    <s v="SMN"/>
    <s v="1633325393031278592"/>
    <n v="9570.15"/>
    <n v="1324.29"/>
    <s v="5th"/>
    <s v="Ranida Phuenthongkham"/>
    <e v="#N/A"/>
    <x v="0"/>
    <e v="#N/A"/>
    <e v="#N/A"/>
  </r>
  <r>
    <s v="1622441182300807168"/>
    <x v="0"/>
    <x v="745"/>
    <s v="ธิดามาต บุญชูช่วย"/>
    <x v="1"/>
    <s v="New Assign"/>
    <s v="2022-08-06"/>
    <s v="2022-09-05"/>
    <s v="DPD31-60"/>
    <s v="SMN"/>
    <s v="1622441182300807168"/>
    <n v="9565"/>
    <n v="3276.87"/>
    <s v="5th"/>
    <s v="Thanchanok Kaiyasaun"/>
    <e v="#N/A"/>
    <x v="0"/>
    <e v="#N/A"/>
    <e v="#N/A"/>
  </r>
  <r>
    <s v="1610231165199913984"/>
    <x v="0"/>
    <x v="746"/>
    <s v="มนัสวี สั่งสอน"/>
    <x v="1"/>
    <s v="New Assign"/>
    <s v="2022-08-06"/>
    <s v="2022-09-05"/>
    <s v="DPD61-90"/>
    <s v="SMN"/>
    <s v="1610231165199913984"/>
    <n v="9564"/>
    <n v="4839.66"/>
    <s v="5th"/>
    <s v="Nareerat Yoomanthamma"/>
    <e v="#N/A"/>
    <x v="0"/>
    <e v="#N/A"/>
    <e v="#N/A"/>
  </r>
  <r>
    <s v="1634841322173049856"/>
    <x v="0"/>
    <x v="747"/>
    <s v="ปุญชรัสมิ์ รุจิระเชาวพัฒน์"/>
    <x v="1"/>
    <s v="New Assign"/>
    <s v="2022-08-06"/>
    <s v="2022-09-05"/>
    <s v="DPD1-30"/>
    <s v="SMN"/>
    <s v="1634841322173049856"/>
    <n v="9558.0499999999993"/>
    <n v="1653.45"/>
    <s v="5th"/>
    <s v="Agkaraj  Prompichai"/>
    <e v="#N/A"/>
    <x v="0"/>
    <e v="#N/A"/>
    <e v="#N/A"/>
  </r>
  <r>
    <s v="1635548662127994880"/>
    <x v="0"/>
    <x v="748"/>
    <s v="จิรคุณ มีผิว"/>
    <x v="1"/>
    <s v="New Assign"/>
    <s v="2022-08-06"/>
    <s v="2022-09-05"/>
    <s v="DPD1-30"/>
    <s v="SMN"/>
    <s v="1635548662127994880"/>
    <n v="9542.7199999999993"/>
    <n v="997.71"/>
    <s v="5th"/>
    <s v="Pattarapa Chenchai"/>
    <e v="#N/A"/>
    <x v="0"/>
    <e v="#N/A"/>
    <e v="#N/A"/>
  </r>
  <r>
    <s v="1577615395362205696"/>
    <x v="0"/>
    <x v="749"/>
    <s v="กมลวรรณ การบรรจง"/>
    <x v="1"/>
    <s v="New Assign"/>
    <s v="2022-08-06"/>
    <s v="2022-09-05"/>
    <s v="DPD61-90"/>
    <s v="SMN"/>
    <s v="1577615395362205696"/>
    <n v="9540.5499999999993"/>
    <n v="6302.93"/>
    <s v="5th"/>
    <s v="Apatsara kaewmora"/>
    <e v="#N/A"/>
    <x v="0"/>
    <e v="#N/A"/>
    <e v="#N/A"/>
  </r>
  <r>
    <s v="1590175106863244288"/>
    <x v="0"/>
    <x v="750"/>
    <s v="ยศพล ประเสริฐสุวรรณ"/>
    <x v="0"/>
    <s v="Rotate Assign"/>
    <s v="2022-08-07"/>
    <s v="2022-10-05"/>
    <s v="DPD31-60"/>
    <s v="SMN"/>
    <s v="1590175106863244288"/>
    <n v="9536.5"/>
    <n v="1712.29"/>
    <s v="5th"/>
    <s v="Agkaraj  Prompichai"/>
    <e v="#N/A"/>
    <x v="0"/>
    <e v="#N/A"/>
    <e v="#N/A"/>
  </r>
  <r>
    <s v="1635662264096862208"/>
    <x v="0"/>
    <x v="751"/>
    <s v="ณัฐรนันท์ แตะแอ"/>
    <x v="1"/>
    <s v="New Assign"/>
    <s v="2022-08-06"/>
    <s v="2022-09-05"/>
    <s v="DPD1-30"/>
    <s v="SMN"/>
    <s v="1635662264096862208"/>
    <n v="9535.92"/>
    <n v="3096.51"/>
    <s v="5th"/>
    <s v="Arunrat Pakhamsee"/>
    <e v="#N/A"/>
    <x v="0"/>
    <e v="#N/A"/>
    <e v="#N/A"/>
  </r>
  <r>
    <s v="1599957676987580416"/>
    <x v="0"/>
    <x v="752"/>
    <s v="นฤมล แสงเด่น"/>
    <x v="0"/>
    <s v="Rotate Assign"/>
    <s v="2022-08-07"/>
    <s v="2022-10-05"/>
    <s v="DPD91-120"/>
    <s v="SMN"/>
    <s v="1599957676987580416"/>
    <n v="9529.75"/>
    <n v="4675.4799999999996"/>
    <s v="5th"/>
    <s v="Pattarapa Chenchai"/>
    <e v="#N/A"/>
    <x v="0"/>
    <e v="#N/A"/>
    <e v="#N/A"/>
  </r>
  <r>
    <s v="1599308394336943104"/>
    <x v="0"/>
    <x v="753"/>
    <s v="ศิกานต์ สิงหาชารี"/>
    <x v="0"/>
    <s v="Rotate Assign"/>
    <s v="2022-08-07"/>
    <s v="2022-10-05"/>
    <s v="DPD91-120"/>
    <s v="SMN"/>
    <s v="1599308394336943104"/>
    <n v="9525.5499999999993"/>
    <n v="4642.91"/>
    <s v="5th"/>
    <s v="Apatsara kaewmora"/>
    <e v="#N/A"/>
    <x v="0"/>
    <e v="#N/A"/>
    <e v="#N/A"/>
  </r>
  <r>
    <s v="1584798359997157376"/>
    <x v="0"/>
    <x v="754"/>
    <s v="กนกวรรณ ปวุตตานนท์"/>
    <x v="1"/>
    <s v="New Assign"/>
    <s v="2022-08-06"/>
    <s v="2022-09-05"/>
    <s v="DPD31-60"/>
    <s v="SMN"/>
    <s v="1584798359997157376"/>
    <n v="9522.41"/>
    <n v="3485.27"/>
    <s v="5th"/>
    <s v="Ranida Phuenthongkham"/>
    <e v="#N/A"/>
    <x v="0"/>
    <e v="#N/A"/>
    <e v="#N/A"/>
  </r>
  <r>
    <s v="1622136692272077824"/>
    <x v="0"/>
    <x v="755"/>
    <s v="นฤมล เอี่ยมโภคทรัพย์"/>
    <x v="0"/>
    <s v="Rotate Assign"/>
    <s v="2022-08-07"/>
    <s v="2022-10-05"/>
    <s v="DPD1-30"/>
    <s v="SMN"/>
    <s v="1622136692272077824"/>
    <n v="9511.58"/>
    <n v="686.22"/>
    <s v="5th"/>
    <s v="Arunrat Pakhamsee"/>
    <e v="#N/A"/>
    <x v="0"/>
    <e v="#N/A"/>
    <e v="#N/A"/>
  </r>
  <r>
    <s v="1633027400751199232"/>
    <x v="0"/>
    <x v="756"/>
    <s v="นฤทัย เพ็งยิ่ง"/>
    <x v="1"/>
    <s v="New Assign"/>
    <s v="2022-08-06"/>
    <s v="2022-09-05"/>
    <s v="DPD1-30"/>
    <s v="SMN"/>
    <s v="1633027400751199232"/>
    <n v="9486.89"/>
    <n v="1710.28"/>
    <s v="5th"/>
    <s v="Thanchanok Kaiyasaun"/>
    <e v="#N/A"/>
    <x v="0"/>
    <e v="#N/A"/>
    <e v="#N/A"/>
  </r>
  <r>
    <s v="1609755872878201856"/>
    <x v="0"/>
    <x v="757"/>
    <s v="อรพิรุณ จักร์เป็ง"/>
    <x v="1"/>
    <s v="New Assign"/>
    <s v="2022-08-06"/>
    <s v="2022-09-05"/>
    <s v="DPD61-90"/>
    <s v="SMN"/>
    <s v="1609755872878201856"/>
    <n v="9485.01"/>
    <n v="3220.31"/>
    <s v="5th"/>
    <s v="Nareerat Yoomanthamma"/>
    <e v="#N/A"/>
    <x v="0"/>
    <e v="#N/A"/>
    <e v="#N/A"/>
  </r>
  <r>
    <s v="1605592538935263232"/>
    <x v="0"/>
    <x v="758"/>
    <s v="พูนศักดิ์ อินผา"/>
    <x v="1"/>
    <s v="New Assign"/>
    <s v="2022-08-06"/>
    <s v="2022-09-05"/>
    <s v="DPD61-90"/>
    <s v="SMN"/>
    <s v="1605592538935263232"/>
    <n v="9482.76"/>
    <n v="4853.9399999999996"/>
    <s v="5th"/>
    <s v="Yada Pokhuan"/>
    <e v="#N/A"/>
    <x v="0"/>
    <e v="#N/A"/>
    <e v="#N/A"/>
  </r>
  <r>
    <s v="1623530936765325312"/>
    <x v="0"/>
    <x v="759"/>
    <s v="กนิษฐา พึ่งพา"/>
    <x v="0"/>
    <s v="Rotate Assign"/>
    <s v="2022-08-07"/>
    <s v="2022-10-05"/>
    <s v="DPD31-60"/>
    <s v="SMN"/>
    <s v="1623530936765325312"/>
    <n v="9467.2000000000007"/>
    <n v="3176.28"/>
    <s v="5th"/>
    <s v="Ranida Phuenthongkham"/>
    <e v="#N/A"/>
    <x v="0"/>
    <e v="#N/A"/>
    <e v="#N/A"/>
  </r>
  <r>
    <s v="1585148954159383552"/>
    <x v="0"/>
    <x v="760"/>
    <s v="จิรัฐติกาล อาญาเมือง"/>
    <x v="0"/>
    <s v="Rotate Assign"/>
    <s v="2022-08-07"/>
    <s v="2022-10-05"/>
    <s v="DPD31-60"/>
    <s v="SMN"/>
    <s v="1585148954159383552"/>
    <n v="9466.32"/>
    <n v="3069.76"/>
    <s v="5th"/>
    <s v="Thanchanok Kaiyasaun"/>
    <e v="#N/A"/>
    <x v="0"/>
    <e v="#N/A"/>
    <e v="#N/A"/>
  </r>
  <r>
    <s v="1591751046336661504"/>
    <x v="0"/>
    <x v="761"/>
    <s v="ธนัญญา ฐานิตสรณ์"/>
    <x v="1"/>
    <s v="New Assign"/>
    <s v="2022-08-06"/>
    <s v="2022-09-05"/>
    <s v="DPD31-60"/>
    <s v="SMN"/>
    <s v="1591751046336661504"/>
    <n v="9458.57"/>
    <n v="3639.91"/>
    <s v="5th"/>
    <s v="Agkaraj  Prompichai"/>
    <e v="#N/A"/>
    <x v="0"/>
    <e v="#N/A"/>
    <e v="#N/A"/>
  </r>
  <r>
    <s v="1578394427179691008"/>
    <x v="0"/>
    <x v="762"/>
    <s v="ธฤษวรรณ วงษ์จันดี"/>
    <x v="0"/>
    <s v="Rotate Assign"/>
    <s v="2022-08-07"/>
    <s v="2022-10-05"/>
    <s v="DPD61-90"/>
    <s v="SMN"/>
    <s v="1578394427179691008"/>
    <n v="9458.39"/>
    <n v="2362.7600000000002"/>
    <s v="5th"/>
    <s v="Nareerat Yoomanthamma"/>
    <e v="#N/A"/>
    <x v="0"/>
    <e v="#N/A"/>
    <e v="#N/A"/>
  </r>
  <r>
    <s v="1626101237667670016"/>
    <x v="0"/>
    <x v="763"/>
    <s v="สุกัญญา ชูเชิด"/>
    <x v="1"/>
    <s v="New Assign"/>
    <s v="2022-08-06"/>
    <s v="2022-09-05"/>
    <s v="DPD31-60"/>
    <s v="SMN"/>
    <s v="1626101237667670016"/>
    <n v="9423.7800000000007"/>
    <n v="2702.61"/>
    <s v="5th"/>
    <s v="Pattarapa Chenchai"/>
    <e v="#N/A"/>
    <x v="0"/>
    <e v="#N/A"/>
    <e v="#N/A"/>
  </r>
  <r>
    <s v="1618350246826416129"/>
    <x v="0"/>
    <x v="764"/>
    <s v="จิตติ ยุ้งแก้ว"/>
    <x v="1"/>
    <s v="New Assign"/>
    <s v="2022-08-06"/>
    <s v="2022-09-05"/>
    <s v="DPD61-90"/>
    <s v="SMN"/>
    <s v="1618350246826416129"/>
    <n v="9357.43"/>
    <n v="3175.77"/>
    <s v="5th"/>
    <s v="Apatsara kaewmora"/>
    <e v="#N/A"/>
    <x v="0"/>
    <e v="#N/A"/>
    <e v="#N/A"/>
  </r>
  <r>
    <s v="1608205516952113153"/>
    <x v="0"/>
    <x v="765"/>
    <s v="สุรนาท สันวิลาศ"/>
    <x v="0"/>
    <s v="Rotate Assign"/>
    <s v="2022-08-07"/>
    <s v="2022-10-05"/>
    <s v="DPD91-120"/>
    <s v="SMN"/>
    <s v="1608205516952113153"/>
    <n v="9348.0300000000007"/>
    <n v="3162.65"/>
    <s v="5th"/>
    <s v="Agkaraj  Prompichai"/>
    <e v="#N/A"/>
    <x v="0"/>
    <e v="#N/A"/>
    <e v="#N/A"/>
  </r>
  <r>
    <s v="1587631357511632896"/>
    <x v="0"/>
    <x v="766"/>
    <s v="ศุภลักษณ์ สำโรงทอง"/>
    <x v="1"/>
    <s v="New Assign"/>
    <s v="2022-08-06"/>
    <s v="2022-09-05"/>
    <s v="DPD61-90"/>
    <s v="SMN"/>
    <s v="1587631357511632896"/>
    <n v="9337.44"/>
    <n v="3426.98"/>
    <s v="5th"/>
    <s v="Arunrat Pakhamsee"/>
    <e v="#N/A"/>
    <x v="0"/>
    <e v="#N/A"/>
    <e v="#N/A"/>
  </r>
  <r>
    <s v="1609577151101733888"/>
    <x v="0"/>
    <x v="767"/>
    <s v="อิสราภรณ์ เมืองคำ"/>
    <x v="0"/>
    <s v="Rotate Assign"/>
    <s v="2022-08-07"/>
    <s v="2022-10-05"/>
    <s v="DPD91-120"/>
    <s v="SMN"/>
    <s v="1609577151101733888"/>
    <n v="9321.2999999999993"/>
    <n v="2071.4"/>
    <s v="5th"/>
    <s v="Pattarapa Chenchai"/>
    <e v="#N/A"/>
    <x v="0"/>
    <e v="#N/A"/>
    <e v="#N/A"/>
  </r>
  <r>
    <s v="1564688556964715520"/>
    <x v="0"/>
    <x v="768"/>
    <s v="ทักษิณา คำอู"/>
    <x v="0"/>
    <s v="Rotate Assign"/>
    <s v="2022-08-07"/>
    <s v="2022-10-05"/>
    <s v="DPD91-120"/>
    <s v="SMN"/>
    <s v="1564688556964715520"/>
    <n v="9313.7199999999993"/>
    <n v="329.82"/>
    <s v="5th"/>
    <s v="Apatsara kaewmora"/>
    <e v="#N/A"/>
    <x v="0"/>
    <e v="#N/A"/>
    <e v="#N/A"/>
  </r>
  <r>
    <s v="1622463473562755072"/>
    <x v="0"/>
    <x v="769"/>
    <s v="ชมพูนุท รุ่งเรือง"/>
    <x v="1"/>
    <s v="New Assign"/>
    <s v="2022-08-06"/>
    <s v="2022-09-05"/>
    <s v="DPD31-60"/>
    <s v="SMN"/>
    <s v="1622463473562755072"/>
    <n v="9294.2000000000007"/>
    <n v="3700.14"/>
    <s v="5th"/>
    <s v="Ranida Phuenthongkham"/>
    <e v="#N/A"/>
    <x v="0"/>
    <e v="#N/A"/>
    <e v="#N/A"/>
  </r>
  <r>
    <s v="1600529741499134976"/>
    <x v="0"/>
    <x v="770"/>
    <s v="รดา บุญมาเลิศ"/>
    <x v="1"/>
    <s v="New Assign"/>
    <s v="2022-08-06"/>
    <s v="2022-09-05"/>
    <s v="DPD1-30"/>
    <s v="SMN"/>
    <s v="1600529741499134976"/>
    <n v="9233.7199999999993"/>
    <n v="3194.66"/>
    <s v="5th"/>
    <s v="Thanchanok Kaiyasaun"/>
    <e v="#N/A"/>
    <x v="0"/>
    <e v="#N/A"/>
    <e v="#N/A"/>
  </r>
  <r>
    <s v="1619099737858841600"/>
    <x v="0"/>
    <x v="771"/>
    <s v="รวีกานต์ ธีรโรจน์นิธี"/>
    <x v="1"/>
    <s v="New Assign"/>
    <s v="2022-08-06"/>
    <s v="2022-09-05"/>
    <s v="DPD61-90"/>
    <s v="SMN"/>
    <s v="1619099737858841600"/>
    <n v="9228.07"/>
    <n v="3926.57"/>
    <s v="5th"/>
    <s v="Nareerat Yoomanthamma"/>
    <e v="#N/A"/>
    <x v="0"/>
    <e v="#N/A"/>
    <e v="#N/A"/>
  </r>
  <r>
    <s v="1591280566337063936"/>
    <x v="0"/>
    <x v="772"/>
    <s v="ภัคสิมา เดชคง"/>
    <x v="0"/>
    <s v="Rotate Assign"/>
    <s v="2022-08-07"/>
    <s v="2022-10-05"/>
    <s v="DPD1-30"/>
    <s v="SMN"/>
    <s v="1591280566337063936"/>
    <n v="9206.76"/>
    <n v="2435.02"/>
    <s v="5th"/>
    <s v="Arunrat Pakhamsee"/>
    <e v="#N/A"/>
    <x v="0"/>
    <e v="#N/A"/>
    <e v="#N/A"/>
  </r>
  <r>
    <s v="1625162324161670144"/>
    <x v="0"/>
    <x v="773"/>
    <s v="ทิพย์วรรณ ทะเรืองรัมย์"/>
    <x v="1"/>
    <s v="New Assign"/>
    <s v="2022-08-06"/>
    <s v="2022-09-05"/>
    <s v="DPD31-60"/>
    <s v="SMN"/>
    <s v="1625162324161670144"/>
    <n v="9187.49"/>
    <n v="3024.04"/>
    <s v="5th"/>
    <s v="Yada Pokhuan"/>
    <e v="#N/A"/>
    <x v="0"/>
    <e v="#N/A"/>
    <e v="#N/A"/>
  </r>
  <r>
    <s v="1593081762144122880"/>
    <x v="0"/>
    <x v="774"/>
    <s v="อลิสา อินทรีย์"/>
    <x v="1"/>
    <s v="New Assign"/>
    <s v="2022-08-06"/>
    <s v="2022-09-05"/>
    <s v="DPD61-90"/>
    <s v="SMN"/>
    <s v="1593081762144122880"/>
    <n v="9176.7000000000007"/>
    <n v="2035.88"/>
    <s v="5th"/>
    <s v="Agkaraj  Prompichai"/>
    <e v="#N/A"/>
    <x v="0"/>
    <e v="#N/A"/>
    <e v="#N/A"/>
  </r>
  <r>
    <s v="1607694573755236352"/>
    <x v="0"/>
    <x v="775"/>
    <s v="พิชญดา เปี่ยมเพิ่มพูล"/>
    <x v="0"/>
    <s v="Rotate Assign"/>
    <s v="2022-08-07"/>
    <s v="2022-10-05"/>
    <s v="DPD61-90"/>
    <s v="SMN"/>
    <s v="1607694573755236352"/>
    <n v="9151.73"/>
    <n v="4567.97"/>
    <s v="5th"/>
    <s v="Ranida Phuenthongkham"/>
    <e v="#N/A"/>
    <x v="0"/>
    <e v="#N/A"/>
    <e v="#N/A"/>
  </r>
  <r>
    <s v="1618357280284155905"/>
    <x v="0"/>
    <x v="776"/>
    <s v="สราลี สายวร"/>
    <x v="0"/>
    <s v="Rotate Assign"/>
    <s v="2022-08-07"/>
    <s v="2022-10-05"/>
    <s v="DPD61-90"/>
    <s v="SMN"/>
    <s v="1618357280284155905"/>
    <n v="9055.5"/>
    <n v="3034.29"/>
    <s v="5th"/>
    <s v="Nareerat Yoomanthamma"/>
    <e v="#N/A"/>
    <x v="0"/>
    <e v="#N/A"/>
    <e v="#N/A"/>
  </r>
  <r>
    <s v="1600806026305667072"/>
    <x v="0"/>
    <x v="777"/>
    <s v="ศิริปรียา สิทธินาม"/>
    <x v="0"/>
    <s v="Rotate Assign"/>
    <s v="2022-08-07"/>
    <s v="2022-10-05"/>
    <s v="DPD91-120"/>
    <s v="SMN"/>
    <s v="1600806026305667072"/>
    <n v="9023.75"/>
    <n v="2579.62"/>
    <s v="5th"/>
    <s v="Yada Pokhuan"/>
    <e v="#N/A"/>
    <x v="0"/>
    <e v="#N/A"/>
    <e v="#N/A"/>
  </r>
  <r>
    <s v="1601510918406078464"/>
    <x v="0"/>
    <x v="778"/>
    <s v="มติกา บุญสอน"/>
    <x v="0"/>
    <s v="Old Assign"/>
    <s v="2022-07-06"/>
    <s v="2022-09-05"/>
    <s v="DPD61-90"/>
    <s v="SMN"/>
    <s v="1601510918406078464"/>
    <n v="9020.6"/>
    <n v="3225.75"/>
    <s v="5th"/>
    <s v="Agkaraj  Prompichai"/>
    <e v="#N/A"/>
    <x v="0"/>
    <e v="#N/A"/>
    <e v="#N/A"/>
  </r>
  <r>
    <s v="1585776390878301184"/>
    <x v="0"/>
    <x v="779"/>
    <s v="สรวิศ เกษสุริยงค์"/>
    <x v="0"/>
    <s v="Rotate Assign"/>
    <s v="2022-08-07"/>
    <s v="2022-10-05"/>
    <s v="DPD31-60"/>
    <s v="SMN"/>
    <s v="1585776390878301184"/>
    <n v="9013.7800000000007"/>
    <n v="2235.4899999999998"/>
    <s v="5th"/>
    <s v="Agkaraj  Prompichai"/>
    <e v="#N/A"/>
    <x v="0"/>
    <e v="#N/A"/>
    <e v="#N/A"/>
  </r>
  <r>
    <s v="1581329631825389568"/>
    <x v="0"/>
    <x v="780"/>
    <s v="ประภาพร พูลเพิ่ม"/>
    <x v="0"/>
    <s v="Rotate Assign"/>
    <s v="2022-08-07"/>
    <s v="2022-10-05"/>
    <s v="DPD61-90"/>
    <s v="SMN"/>
    <s v="1581329631825389568"/>
    <n v="8986"/>
    <n v="1864.25"/>
    <s v="5th"/>
    <s v="Apatsara kaewmora"/>
    <e v="#N/A"/>
    <x v="0"/>
    <e v="#N/A"/>
    <e v="#N/A"/>
  </r>
  <r>
    <s v="1596184317225140224"/>
    <x v="0"/>
    <x v="781"/>
    <s v="ชยวัฒน์พงศ์ ประจักษ์"/>
    <x v="0"/>
    <s v="Rotate Assign"/>
    <s v="2022-08-07"/>
    <s v="2022-10-05"/>
    <s v="DPD31-60"/>
    <s v="SMN"/>
    <s v="1596184317225140224"/>
    <n v="8983.5400000000009"/>
    <n v="2624.9"/>
    <s v="5th"/>
    <s v="Arunrat Pakhamsee"/>
    <e v="#N/A"/>
    <x v="0"/>
    <e v="#N/A"/>
    <e v="#N/A"/>
  </r>
  <r>
    <s v="1577007307110241280"/>
    <x v="0"/>
    <x v="782"/>
    <s v="ศิรดา อภินันทน์"/>
    <x v="0"/>
    <s v="Rotate Assign"/>
    <s v="2022-08-07"/>
    <s v="2022-10-05"/>
    <s v="DPD91-120"/>
    <s v="SMN"/>
    <s v="1577007307110241280"/>
    <n v="8974.9"/>
    <n v="3724.97"/>
    <s v="5th"/>
    <s v="Ranida Phuenthongkham"/>
    <e v="#N/A"/>
    <x v="0"/>
    <e v="#N/A"/>
    <e v="#N/A"/>
  </r>
  <r>
    <s v="1575615537029863424"/>
    <x v="0"/>
    <x v="783"/>
    <s v="ชนินทร เอกา"/>
    <x v="0"/>
    <s v="Rotate Assign"/>
    <s v="2022-08-07"/>
    <s v="2022-10-05"/>
    <s v="DPD91-120"/>
    <s v="SMN"/>
    <s v="1575615537029863424"/>
    <n v="8959.7900000000009"/>
    <n v="2953.77"/>
    <s v="5th"/>
    <s v="Thanchanok Kaiyasaun"/>
    <e v="#N/A"/>
    <x v="0"/>
    <e v="#N/A"/>
    <e v="#N/A"/>
  </r>
  <r>
    <s v="1594174542329216000"/>
    <x v="0"/>
    <x v="784"/>
    <s v="พลพลัฏฐ์ ศุภวุฒิธนากุล"/>
    <x v="0"/>
    <s v="Rotate Assign"/>
    <s v="2022-08-07"/>
    <s v="2022-10-05"/>
    <s v="DPD61-90"/>
    <s v="SMN"/>
    <s v="1594174542329216000"/>
    <n v="8927.83"/>
    <n v="2251.31"/>
    <s v="5th"/>
    <s v="Nareerat Yoomanthamma"/>
    <e v="#N/A"/>
    <x v="0"/>
    <e v="#N/A"/>
    <e v="#N/A"/>
  </r>
  <r>
    <s v="1615678029781081088"/>
    <x v="0"/>
    <x v="785"/>
    <s v="วณิชยา ขวัญเจริญ"/>
    <x v="0"/>
    <s v="Rotate Assign"/>
    <s v="2022-08-07"/>
    <s v="2022-10-05"/>
    <s v="DPD31-60"/>
    <s v="SMN"/>
    <s v="1615678029781081088"/>
    <n v="8906.4"/>
    <n v="1341.59"/>
    <s v="5th"/>
    <s v="Yada Pokhuan"/>
    <e v="#N/A"/>
    <x v="0"/>
    <e v="#N/A"/>
    <e v="#N/A"/>
  </r>
  <r>
    <s v="1597874617396032512"/>
    <x v="0"/>
    <x v="786"/>
    <s v="พัชชา ประทุมทอง"/>
    <x v="0"/>
    <s v="Rotate Assign"/>
    <s v="2022-08-07"/>
    <s v="2022-10-05"/>
    <s v="DPD91-120"/>
    <s v="SMN"/>
    <s v="1597874617396032512"/>
    <n v="8902.06"/>
    <n v="4581.6499999999996"/>
    <s v="5th"/>
    <s v="Agkaraj  Prompichai"/>
    <e v="#N/A"/>
    <x v="0"/>
    <e v="#N/A"/>
    <e v="#N/A"/>
  </r>
  <r>
    <s v="1590383686040211456"/>
    <x v="0"/>
    <x v="787"/>
    <s v="เกศสุดา มณีวงค์"/>
    <x v="0"/>
    <s v="Rotate Assign"/>
    <s v="2022-08-07"/>
    <s v="2022-10-05"/>
    <s v="DPD61-90"/>
    <s v="SMN"/>
    <s v="1590383686040211456"/>
    <n v="8900.59"/>
    <n v="2733.46"/>
    <s v="5th"/>
    <s v="Pattarapa Chenchai"/>
    <e v="#N/A"/>
    <x v="0"/>
    <e v="#N/A"/>
    <e v="#N/A"/>
  </r>
  <r>
    <s v="1605837101067205632"/>
    <x v="0"/>
    <x v="788"/>
    <s v="ภิญญาพัชญ์ พรชื่น"/>
    <x v="0"/>
    <s v="Rotate Assign"/>
    <s v="2022-08-07"/>
    <s v="2022-10-05"/>
    <s v="DPD61-90"/>
    <s v="SMN"/>
    <s v="1605837101067205632"/>
    <n v="8872.42"/>
    <n v="4047.49"/>
    <s v="5th"/>
    <s v="Apatsara kaewmora"/>
    <e v="#N/A"/>
    <x v="0"/>
    <e v="#N/A"/>
    <e v="#N/A"/>
  </r>
  <r>
    <s v="1608785846784297984"/>
    <x v="0"/>
    <x v="789"/>
    <s v="ชญาน์นันท์ วงค์จันทร์"/>
    <x v="0"/>
    <s v="Rotate Assign"/>
    <s v="2022-08-07"/>
    <s v="2022-10-05"/>
    <s v="DPD91-120"/>
    <s v="SMN"/>
    <s v="1608785846784297984"/>
    <n v="8840.85"/>
    <n v="2270.6999999999998"/>
    <s v="5th"/>
    <s v="Arunrat Pakhamsee"/>
    <e v="#N/A"/>
    <x v="0"/>
    <e v="#N/A"/>
    <e v="#N/A"/>
  </r>
  <r>
    <s v="1619605199196856320"/>
    <x v="0"/>
    <x v="790"/>
    <s v="กันตภณ ติรศรีวัฒน์"/>
    <x v="0"/>
    <s v="Rotate Assign"/>
    <s v="2022-08-07"/>
    <s v="2022-10-05"/>
    <s v="DPD31-60"/>
    <s v="SMN"/>
    <s v="1619605199196856320"/>
    <n v="8840.66"/>
    <n v="1059.4100000000001"/>
    <s v="5th"/>
    <s v="Ranida Phuenthongkham"/>
    <e v="#N/A"/>
    <x v="0"/>
    <e v="#N/A"/>
    <e v="#N/A"/>
  </r>
  <r>
    <s v="1606563811345626112"/>
    <x v="0"/>
    <x v="791"/>
    <s v="พงศ์พีระ โชติกสถิตย์"/>
    <x v="0"/>
    <s v="Rotate Assign"/>
    <s v="2022-08-07"/>
    <s v="2022-10-05"/>
    <s v="DPD1-30"/>
    <s v="SMN"/>
    <s v="1606563811345626112"/>
    <n v="8839.93"/>
    <n v="2148.34"/>
    <s v="5th"/>
    <s v="Thanchanok Kaiyasaun"/>
    <e v="#N/A"/>
    <x v="0"/>
    <e v="#N/A"/>
    <e v="#N/A"/>
  </r>
  <r>
    <s v="1622855655650039808"/>
    <x v="0"/>
    <x v="792"/>
    <s v="นิกข์นิภา นามวิจิตร"/>
    <x v="0"/>
    <s v="Rotate Assign"/>
    <s v="2022-08-07"/>
    <s v="2022-10-05"/>
    <s v="DPD1-30"/>
    <s v="SMN"/>
    <s v="1622855655650039808"/>
    <n v="8835.64"/>
    <n v="2148.34"/>
    <s v="5th"/>
    <s v="Nareerat Yoomanthamma"/>
    <e v="#N/A"/>
    <x v="0"/>
    <e v="#N/A"/>
    <e v="#N/A"/>
  </r>
  <r>
    <s v="1609162441151812608"/>
    <x v="0"/>
    <x v="793"/>
    <s v="วล อาจโต"/>
    <x v="0"/>
    <s v="Rotate Assign"/>
    <s v="2022-08-07"/>
    <s v="2022-10-05"/>
    <s v="DPD91-120"/>
    <s v="SMN"/>
    <s v="1609162441151812608"/>
    <n v="8834.3700000000008"/>
    <n v="2267.62"/>
    <s v="5th"/>
    <s v="Yada Pokhuan"/>
    <e v="#N/A"/>
    <x v="0"/>
    <e v="#N/A"/>
    <e v="#N/A"/>
  </r>
  <r>
    <s v="1586560400567076864"/>
    <x v="0"/>
    <x v="794"/>
    <s v="อดิศร ศรีงาม"/>
    <x v="1"/>
    <s v="New Assign"/>
    <s v="2022-08-06"/>
    <s v="2022-09-05"/>
    <s v="DPD1-30"/>
    <s v="SMN"/>
    <s v="1586560400567076864"/>
    <n v="8804.34"/>
    <n v="2881.51"/>
    <s v="5th"/>
    <s v="Apatsara kaewmora"/>
    <e v="#N/A"/>
    <x v="0"/>
    <e v="#N/A"/>
    <e v="#N/A"/>
  </r>
  <r>
    <s v="1587357730534886400"/>
    <x v="0"/>
    <x v="795"/>
    <s v="จินดา หนูแทน"/>
    <x v="0"/>
    <s v="Rotate Assign"/>
    <s v="2022-08-07"/>
    <s v="2022-10-05"/>
    <s v="DPD31-60"/>
    <s v="SMN"/>
    <s v="1587357730534886400"/>
    <n v="8804.33"/>
    <n v="2192.9899999999998"/>
    <s v="5th"/>
    <s v="Pattarapa Chenchai"/>
    <e v="#N/A"/>
    <x v="0"/>
    <e v="#N/A"/>
    <e v="#N/A"/>
  </r>
  <r>
    <s v="1587419918171671552"/>
    <x v="0"/>
    <x v="796"/>
    <s v="ธนวิชญ์ ชุมพล"/>
    <x v="0"/>
    <s v="Rotate Assign"/>
    <s v="2022-08-07"/>
    <s v="2022-10-05"/>
    <s v="DPD61-90"/>
    <s v="SMN"/>
    <s v="1587419918171671552"/>
    <n v="8797.35"/>
    <n v="2621.93"/>
    <s v="5th"/>
    <s v="Apatsara kaewmora"/>
    <e v="#N/A"/>
    <x v="0"/>
    <e v="#N/A"/>
    <e v="#N/A"/>
  </r>
  <r>
    <s v="1592046528124473344"/>
    <x v="0"/>
    <x v="797"/>
    <s v="ปิยวรรณ กระหวาย"/>
    <x v="0"/>
    <s v="Rotate Assign"/>
    <s v="2022-08-07"/>
    <s v="2022-10-05"/>
    <s v="DPD31-60"/>
    <s v="SMN"/>
    <s v="1592046528124473344"/>
    <n v="8795.15"/>
    <n v="2047.39"/>
    <s v="5th"/>
    <s v="Arunrat Pakhamsee"/>
    <e v="#N/A"/>
    <x v="0"/>
    <e v="#N/A"/>
    <e v="#N/A"/>
  </r>
  <r>
    <s v="1602668951039441920"/>
    <x v="0"/>
    <x v="798"/>
    <s v="กัญญาวีร์ สิงห์อ่อน"/>
    <x v="0"/>
    <s v="Rotate Assign"/>
    <s v="2022-08-07"/>
    <s v="2022-10-05"/>
    <s v="DPD1-30"/>
    <s v="SMN"/>
    <s v="1602668951039441920"/>
    <n v="8793.2099999999991"/>
    <n v="1682.13"/>
    <s v="5th"/>
    <s v="Ranida Phuenthongkham"/>
    <e v="#N/A"/>
    <x v="0"/>
    <e v="#N/A"/>
    <e v="#N/A"/>
  </r>
  <r>
    <s v="1599965814495181824"/>
    <x v="0"/>
    <x v="799"/>
    <s v="วิภาวี เลิศนรา"/>
    <x v="0"/>
    <s v="Old Assign"/>
    <s v="2022-07-06"/>
    <s v="2022-09-05"/>
    <s v="DPD1-30"/>
    <s v="SMN"/>
    <s v="1599965814495181824"/>
    <n v="8791.2099999999991"/>
    <n v="1099.94"/>
    <s v="5th"/>
    <s v="Nareerat Yoomanthamma"/>
    <e v="#N/A"/>
    <x v="0"/>
    <e v="#N/A"/>
    <e v="#N/A"/>
  </r>
  <r>
    <s v="1588585803158689792"/>
    <x v="0"/>
    <x v="800"/>
    <s v="โสรยา แสงสุข"/>
    <x v="0"/>
    <s v="Rotate Assign"/>
    <s v="2022-08-07"/>
    <s v="2022-10-05"/>
    <s v="DPD61-90"/>
    <s v="SMN"/>
    <s v="1588585803158689792"/>
    <n v="8784.59"/>
    <n v="2619.36"/>
    <s v="5th"/>
    <s v="Thanchanok Kaiyasaun"/>
    <e v="#N/A"/>
    <x v="0"/>
    <e v="#N/A"/>
    <e v="#N/A"/>
  </r>
  <r>
    <s v="1590752118363442176"/>
    <x v="0"/>
    <x v="801"/>
    <s v="อภินันท์ โต๊ะตังตีเลาะ"/>
    <x v="0"/>
    <s v="Rotate Assign"/>
    <s v="2022-08-07"/>
    <s v="2022-10-05"/>
    <s v="DPD31-60"/>
    <s v="SMN"/>
    <s v="1590752118363442176"/>
    <n v="8779.74"/>
    <n v="2105.94"/>
    <s v="5th"/>
    <s v="Nareerat Yoomanthamma"/>
    <e v="#N/A"/>
    <x v="0"/>
    <e v="#N/A"/>
    <e v="#N/A"/>
  </r>
  <r>
    <s v="1599812628371274752"/>
    <x v="0"/>
    <x v="802"/>
    <s v="เตชินทร์ หาวนพันธ์"/>
    <x v="0"/>
    <s v="Rotate Assign"/>
    <s v="2022-08-07"/>
    <s v="2022-10-05"/>
    <s v="DPD61-90"/>
    <s v="SMN"/>
    <s v="1599812628371274752"/>
    <n v="8775.66"/>
    <n v="2213.21"/>
    <s v="5th"/>
    <s v="Yada Pokhuan"/>
    <e v="#N/A"/>
    <x v="0"/>
    <e v="#N/A"/>
    <e v="#N/A"/>
  </r>
  <r>
    <s v="1574119441581492224"/>
    <x v="0"/>
    <x v="803"/>
    <s v="ยุวรินทร์ ภู่ระหงษ์"/>
    <x v="0"/>
    <s v="Rotate Assign"/>
    <s v="2022-08-07"/>
    <s v="2022-10-05"/>
    <s v="DPD61-90"/>
    <s v="SMN"/>
    <s v="1574119441581492224"/>
    <n v="8775.09"/>
    <n v="2764.49"/>
    <s v="5th"/>
    <s v="Agkaraj  Prompichai"/>
    <e v="#N/A"/>
    <x v="0"/>
    <e v="#N/A"/>
    <e v="#N/A"/>
  </r>
  <r>
    <s v="1591068329794126848"/>
    <x v="0"/>
    <x v="804"/>
    <s v="วินัย ชัยชนะ"/>
    <x v="0"/>
    <s v="Rotate Assign"/>
    <s v="2022-08-07"/>
    <s v="2022-10-05"/>
    <s v="DPD91-120"/>
    <s v="SMN"/>
    <s v="1591068329794126848"/>
    <n v="8768.27"/>
    <n v="2675.02"/>
    <s v="5th"/>
    <s v="Pattarapa Chenchai"/>
    <e v="#N/A"/>
    <x v="0"/>
    <e v="#N/A"/>
    <e v="#N/A"/>
  </r>
  <r>
    <s v="1602969522606765056"/>
    <x v="0"/>
    <x v="805"/>
    <s v="วีรยา แสนหอย"/>
    <x v="0"/>
    <s v="Rotate Assign"/>
    <s v="2022-08-07"/>
    <s v="2022-10-05"/>
    <s v="DPD1-30"/>
    <s v="SMN"/>
    <s v="1602969522606765056"/>
    <n v="8750.76"/>
    <n v="2089.94"/>
    <s v="5th"/>
    <s v="Apatsara kaewmora"/>
    <e v="#N/A"/>
    <x v="0"/>
    <e v="#N/A"/>
    <e v="#N/A"/>
  </r>
  <r>
    <s v="1602297387198510080"/>
    <x v="0"/>
    <x v="806"/>
    <s v="กนิษฐา การเพียร"/>
    <x v="0"/>
    <s v="Rotate Assign"/>
    <s v="2022-08-07"/>
    <s v="2022-10-05"/>
    <s v="DPD1-30"/>
    <s v="SMN"/>
    <s v="1602297387198510080"/>
    <n v="8750.65"/>
    <n v="912.17"/>
    <s v="5th"/>
    <s v="Arunrat Pakhamsee"/>
    <e v="#N/A"/>
    <x v="0"/>
    <e v="#N/A"/>
    <e v="#N/A"/>
  </r>
  <r>
    <s v="1582409517411361792"/>
    <x v="0"/>
    <x v="807"/>
    <s v="ภวิกา อรรตมบูรณ์"/>
    <x v="0"/>
    <s v="Rotate Assign"/>
    <s v="2022-08-07"/>
    <s v="2022-10-05"/>
    <s v="DPD91-120"/>
    <s v="SMN"/>
    <s v="1582409517411361792"/>
    <n v="8748.2000000000007"/>
    <n v="3750.61"/>
    <s v="5th"/>
    <s v="Ranida Phuenthongkham"/>
    <e v="#N/A"/>
    <x v="0"/>
    <e v="#N/A"/>
    <e v="#N/A"/>
  </r>
  <r>
    <s v="1605516348211919872"/>
    <x v="0"/>
    <x v="808"/>
    <s v="อรนภา สกุลหอม"/>
    <x v="0"/>
    <s v="Rotate Assign"/>
    <s v="2022-08-07"/>
    <s v="2022-10-05"/>
    <s v="DPD61-90"/>
    <s v="SMN"/>
    <s v="1605516348211919872"/>
    <n v="8688.75"/>
    <n v="3434.86"/>
    <s v="5th"/>
    <s v="Thanchanok Kaiyasaun"/>
    <e v="#N/A"/>
    <x v="0"/>
    <e v="#N/A"/>
    <e v="#N/A"/>
  </r>
  <r>
    <s v="1622533402110531584"/>
    <x v="0"/>
    <x v="809"/>
    <s v="โรจน์ศักดิ์ ภูคำน้อย"/>
    <x v="0"/>
    <s v="Rotate Assign"/>
    <s v="2022-08-07"/>
    <s v="2022-10-05"/>
    <s v="DPD91-120"/>
    <s v="SMN"/>
    <s v="1622533402110531584"/>
    <n v="8670.66"/>
    <n v="2223.7600000000002"/>
    <s v="5th"/>
    <s v="Nareerat Yoomanthamma"/>
    <e v="#N/A"/>
    <x v="0"/>
    <e v="#N/A"/>
    <e v="#N/A"/>
  </r>
  <r>
    <s v="1597074823341735936"/>
    <x v="0"/>
    <x v="810"/>
    <s v="อดิรุจ ระหงพนม"/>
    <x v="0"/>
    <s v="Rotate Assign"/>
    <s v="2022-08-07"/>
    <s v="2022-10-05"/>
    <s v="DPD91-120"/>
    <s v="SMN"/>
    <s v="1597074823341735936"/>
    <n v="8669.7999999999993"/>
    <n v="5695.88"/>
    <s v="5th"/>
    <s v="Yada Pokhuan"/>
    <e v="#N/A"/>
    <x v="0"/>
    <e v="#N/A"/>
    <e v="#N/A"/>
  </r>
  <r>
    <s v="1575423016567855104"/>
    <x v="0"/>
    <x v="811"/>
    <s v="ฟาริยา พรรณศิลป์"/>
    <x v="0"/>
    <s v="Rotate Assign"/>
    <s v="2022-08-07"/>
    <s v="2022-10-05"/>
    <s v="DPD91-120"/>
    <s v="SMN"/>
    <s v="1575423016567855104"/>
    <n v="8657.3700000000008"/>
    <n v="2920.33"/>
    <s v="5th"/>
    <s v="Agkaraj  Prompichai"/>
    <e v="#N/A"/>
    <x v="0"/>
    <e v="#N/A"/>
    <e v="#N/A"/>
  </r>
  <r>
    <s v="1591115940458712064"/>
    <x v="0"/>
    <x v="812"/>
    <s v="นุชนารถ สำเนียงสูง"/>
    <x v="0"/>
    <s v="Rotate Assign"/>
    <s v="2022-08-07"/>
    <s v="2022-10-05"/>
    <s v="DPD61-90"/>
    <s v="SMN"/>
    <s v="1591115940458712064"/>
    <n v="8652.76"/>
    <n v="2604.6799999999998"/>
    <s v="5th"/>
    <s v="Pattarapa Chenchai"/>
    <e v="#N/A"/>
    <x v="0"/>
    <e v="#N/A"/>
    <e v="#N/A"/>
  </r>
  <r>
    <s v="1600074428237018112"/>
    <x v="0"/>
    <x v="813"/>
    <s v="จตุพร เสโนฤทธิ์"/>
    <x v="0"/>
    <s v="Rotate Assign"/>
    <s v="2022-08-07"/>
    <s v="2022-10-05"/>
    <s v="DPD1-30"/>
    <s v="SMN"/>
    <s v="1600074428237018112"/>
    <n v="8642.25"/>
    <n v="1271.42"/>
    <s v="5th"/>
    <s v="Apatsara kaewmora"/>
    <e v="#N/A"/>
    <x v="0"/>
    <e v="#N/A"/>
    <e v="#N/A"/>
  </r>
  <r>
    <s v="1591021914283888640"/>
    <x v="0"/>
    <x v="814"/>
    <s v="ธัญญาลักษณ์ วงค์แปง"/>
    <x v="0"/>
    <s v="Rotate Assign"/>
    <s v="2022-08-07"/>
    <s v="2022-10-05"/>
    <s v="DPD61-90"/>
    <s v="SMN"/>
    <s v="1591021914283888640"/>
    <n v="8635.56"/>
    <n v="2513.4299999999998"/>
    <s v="5th"/>
    <s v="Arunrat Pakhamsee"/>
    <e v="#N/A"/>
    <x v="0"/>
    <e v="#N/A"/>
    <e v="#N/A"/>
  </r>
  <r>
    <s v="1610645478884575232"/>
    <x v="0"/>
    <x v="815"/>
    <s v="สาธิดา เชื้อกลับ"/>
    <x v="0"/>
    <s v="Rotate Assign"/>
    <s v="2022-08-07"/>
    <s v="2022-10-05"/>
    <s v="DPD61-90"/>
    <s v="SMN"/>
    <s v="1610645478884575232"/>
    <n v="8631.68"/>
    <n v="3205.9"/>
    <s v="5th"/>
    <s v="Ranida Phuenthongkham"/>
    <e v="#N/A"/>
    <x v="0"/>
    <e v="#N/A"/>
    <e v="#N/A"/>
  </r>
  <r>
    <s v="1592011506478794752"/>
    <x v="0"/>
    <x v="816"/>
    <s v="พิมพ์ปภัทร แสงประจักษ์"/>
    <x v="0"/>
    <s v="Rotate Assign"/>
    <s v="2022-08-07"/>
    <s v="2022-10-05"/>
    <s v="DPD31-60"/>
    <s v="SMN"/>
    <s v="1592011506478794752"/>
    <n v="8608.41"/>
    <n v="953.66"/>
    <s v="5th"/>
    <s v="Thanchanok Kaiyasaun"/>
    <e v="#N/A"/>
    <x v="0"/>
    <e v="#N/A"/>
    <e v="#N/A"/>
  </r>
  <r>
    <s v="1581453425307052032"/>
    <x v="0"/>
    <x v="817"/>
    <s v="กิตติภูมิ เอียบสกุล"/>
    <x v="0"/>
    <s v="Rotate Assign"/>
    <s v="2022-08-07"/>
    <s v="2022-10-05"/>
    <s v="DPD91-120"/>
    <s v="SMN"/>
    <s v="1581453425307052032"/>
    <n v="8605.84"/>
    <n v="3137.89"/>
    <s v="5th"/>
    <s v="Nareerat Yoomanthamma"/>
    <e v="#N/A"/>
    <x v="0"/>
    <e v="#N/A"/>
    <e v="#N/A"/>
  </r>
  <r>
    <s v="1576239505055175680"/>
    <x v="0"/>
    <x v="818"/>
    <s v="ศักดิ์วาทิน หอมทวนลม"/>
    <x v="0"/>
    <s v="Rotate Assign"/>
    <s v="2022-08-07"/>
    <s v="2022-10-05"/>
    <s v="DPD61-90"/>
    <s v="SMN"/>
    <s v="1576239505055175680"/>
    <n v="8604.09"/>
    <n v="3080.11"/>
    <s v="5th"/>
    <s v="Yada Pokhuan"/>
    <e v="#N/A"/>
    <x v="0"/>
    <e v="#N/A"/>
    <e v="#N/A"/>
  </r>
  <r>
    <s v="1601189217776497664"/>
    <x v="0"/>
    <x v="819"/>
    <s v="สวรรยา หงษ์โต"/>
    <x v="0"/>
    <s v="Rotate Assign"/>
    <s v="2022-08-07"/>
    <s v="2022-10-05"/>
    <s v="DPD1-30"/>
    <s v="SMN"/>
    <s v="1601189217776497664"/>
    <n v="8601.14"/>
    <n v="1061.57"/>
    <s v="5th"/>
    <s v="Agkaraj  Prompichai"/>
    <e v="#N/A"/>
    <x v="0"/>
    <e v="#N/A"/>
    <e v="#N/A"/>
  </r>
  <r>
    <s v="1591777637376773120"/>
    <x v="0"/>
    <x v="820"/>
    <s v="วรรณภา พอพระ"/>
    <x v="1"/>
    <s v="New Assign"/>
    <s v="2022-08-06"/>
    <s v="2022-09-05"/>
    <s v="DPD31-60"/>
    <s v="SMN"/>
    <s v="1591777637376773120"/>
    <n v="8599.64"/>
    <n v="3781.21"/>
    <s v="5th"/>
    <s v="Arunrat Pakhamsee"/>
    <e v="#N/A"/>
    <x v="0"/>
    <e v="#N/A"/>
    <e v="#N/A"/>
  </r>
  <r>
    <s v="1587307437172494336"/>
    <x v="0"/>
    <x v="821"/>
    <s v="สุกัญญา พึ่งอ่ำ"/>
    <x v="0"/>
    <s v="Rotate Assign"/>
    <s v="2022-08-07"/>
    <s v="2022-10-05"/>
    <s v="DPD1-30"/>
    <s v="SMN"/>
    <s v="1587307437172494336"/>
    <n v="8599.0499999999993"/>
    <n v="1353.38"/>
    <s v="5th"/>
    <s v="Pattarapa Chenchai"/>
    <e v="#N/A"/>
    <x v="0"/>
    <e v="#N/A"/>
    <e v="#N/A"/>
  </r>
  <r>
    <s v="1600742658639200256"/>
    <x v="0"/>
    <x v="822"/>
    <s v="ฐิติพงษ์ ร่มเย็น"/>
    <x v="0"/>
    <s v="Rotate Assign"/>
    <s v="2022-08-07"/>
    <s v="2022-10-05"/>
    <s v="DPD1-30"/>
    <s v="SMN"/>
    <s v="1600742658639200256"/>
    <n v="8598.92"/>
    <n v="1120.06"/>
    <s v="5th"/>
    <s v="Apatsara kaewmora"/>
    <e v="#N/A"/>
    <x v="0"/>
    <e v="#N/A"/>
    <e v="#N/A"/>
  </r>
  <r>
    <s v="1578776130129782784"/>
    <x v="0"/>
    <x v="823"/>
    <s v="รักพงศ์ บุญใหญ่"/>
    <x v="0"/>
    <s v="Rotate Assign"/>
    <s v="2022-08-07"/>
    <s v="2022-10-05"/>
    <s v="DPD61-90"/>
    <s v="SMN"/>
    <s v="1578776130129782784"/>
    <n v="8595.14"/>
    <n v="3060.44"/>
    <s v="5th"/>
    <s v="Arunrat Pakhamsee"/>
    <e v="#N/A"/>
    <x v="0"/>
    <e v="#N/A"/>
    <e v="#N/A"/>
  </r>
  <r>
    <s v="1609931205740925952"/>
    <x v="0"/>
    <x v="824"/>
    <s v="วิชญ์วิสิฐ ระวังวงศ์"/>
    <x v="1"/>
    <s v="New Assign"/>
    <s v="2022-08-06"/>
    <s v="2022-09-05"/>
    <s v="DPD1-30"/>
    <s v="SMN"/>
    <s v="1609931205740925952"/>
    <n v="8579.2099999999991"/>
    <n v="2429.77"/>
    <s v="5th"/>
    <s v="Ranida Phuenthongkham"/>
    <e v="#N/A"/>
    <x v="0"/>
    <e v="#N/A"/>
    <e v="#N/A"/>
  </r>
  <r>
    <s v="1590342296962905088"/>
    <x v="0"/>
    <x v="825"/>
    <s v="สุมิตตรา นกขุนทอง"/>
    <x v="0"/>
    <s v="Rotate Assign"/>
    <s v="2022-08-07"/>
    <s v="2022-10-05"/>
    <s v="DPD31-60"/>
    <s v="SMN"/>
    <s v="1590342296962905088"/>
    <n v="8574.8799999999992"/>
    <n v="2513.98"/>
    <s v="5th"/>
    <s v="Ranida Phuenthongkham"/>
    <e v="#N/A"/>
    <x v="0"/>
    <e v="#N/A"/>
    <e v="#N/A"/>
  </r>
  <r>
    <s v="1596406229939320832"/>
    <x v="0"/>
    <x v="826"/>
    <s v="ศิริวรรณ ถนอมพันธุ์รักษ์"/>
    <x v="1"/>
    <s v="New Assign"/>
    <s v="2022-08-06"/>
    <s v="2022-09-05"/>
    <s v="DPD1-30"/>
    <s v="SMN"/>
    <s v="1596406229939320832"/>
    <n v="8572.9599999999991"/>
    <n v="2847.27"/>
    <s v="5th"/>
    <s v="Thanchanok Kaiyasaun"/>
    <e v="#N/A"/>
    <x v="0"/>
    <e v="#N/A"/>
    <e v="#N/A"/>
  </r>
  <r>
    <s v="1583465716428868608"/>
    <x v="0"/>
    <x v="827"/>
    <s v="นิพนธ์ โมรา"/>
    <x v="0"/>
    <s v="Rotate Assign"/>
    <s v="2022-08-07"/>
    <s v="2022-10-05"/>
    <s v="DPD31-60"/>
    <s v="SMN"/>
    <s v="1583465716428868608"/>
    <n v="8567.36"/>
    <n v="1681.89"/>
    <s v="5th"/>
    <s v="Thanchanok Kaiyasaun"/>
    <e v="#N/A"/>
    <x v="0"/>
    <e v="#N/A"/>
    <e v="#N/A"/>
  </r>
  <r>
    <s v="1618371707448401920"/>
    <x v="0"/>
    <x v="828"/>
    <s v="ขวัญเพชร อินทลักษ์"/>
    <x v="1"/>
    <s v="New Assign"/>
    <s v="2022-08-06"/>
    <s v="2022-09-05"/>
    <s v="DPD61-90"/>
    <s v="SMN"/>
    <s v="1618371707448401920"/>
    <n v="8564.18"/>
    <n v="2884.99"/>
    <s v="5th"/>
    <s v="Nareerat Yoomanthamma"/>
    <e v="#N/A"/>
    <x v="0"/>
    <e v="#N/A"/>
    <e v="#N/A"/>
  </r>
  <r>
    <s v="1605391005396302848"/>
    <x v="0"/>
    <x v="829"/>
    <s v="ณัฐนันท์ แก้วสาคร"/>
    <x v="0"/>
    <s v="Rotate Assign"/>
    <s v="2022-08-07"/>
    <s v="2022-10-05"/>
    <s v="DPD61-90"/>
    <s v="SMN"/>
    <s v="1605391005396302848"/>
    <n v="8561.9699999999993"/>
    <n v="2341.64"/>
    <s v="5th"/>
    <s v="Nareerat Yoomanthamma"/>
    <e v="#N/A"/>
    <x v="0"/>
    <e v="#N/A"/>
    <e v="#N/A"/>
  </r>
  <r>
    <s v="1576440714684816384"/>
    <x v="0"/>
    <x v="830"/>
    <s v="จีรวรรณ ปะโนรัมย์"/>
    <x v="1"/>
    <s v="New Assign"/>
    <s v="2022-08-06"/>
    <s v="2022-09-05"/>
    <s v="DPD61-90"/>
    <s v="SMN"/>
    <s v="1576440714684816384"/>
    <n v="8555.52"/>
    <n v="4000.18"/>
    <s v="5th"/>
    <s v="Yada Pokhuan"/>
    <e v="#N/A"/>
    <x v="0"/>
    <e v="#N/A"/>
    <e v="#N/A"/>
  </r>
  <r>
    <s v="1586583895170649088"/>
    <x v="0"/>
    <x v="831"/>
    <s v="จุฬาลักษณ์ สกลนาวิน"/>
    <x v="0"/>
    <s v="Rotate Assign"/>
    <s v="2022-08-07"/>
    <s v="2022-10-05"/>
    <s v="DPD61-90"/>
    <s v="SMN"/>
    <s v="1586583895170649088"/>
    <n v="8524.75"/>
    <n v="2607.42"/>
    <s v="5th"/>
    <s v="Yada Pokhuan"/>
    <e v="#N/A"/>
    <x v="0"/>
    <e v="#N/A"/>
    <e v="#N/A"/>
  </r>
  <r>
    <s v="1599649657124879360"/>
    <x v="0"/>
    <x v="832"/>
    <s v="วลินดา บุญประกอบ"/>
    <x v="1"/>
    <s v="New Assign"/>
    <s v="2022-08-06"/>
    <s v="2022-09-05"/>
    <s v="DPD1-30"/>
    <s v="SMN"/>
    <s v="1599649657124879360"/>
    <n v="8521.1200000000008"/>
    <n v="3081.39"/>
    <s v="5th"/>
    <s v="Agkaraj  Prompichai"/>
    <e v="#N/A"/>
    <x v="0"/>
    <e v="#N/A"/>
    <e v="#N/A"/>
  </r>
  <r>
    <s v="1601965391377134592"/>
    <x v="0"/>
    <x v="833"/>
    <s v="สิรัญธร หลักคำ"/>
    <x v="1"/>
    <s v="New Assign"/>
    <s v="2022-08-06"/>
    <s v="2022-09-05"/>
    <s v="DPD1-30"/>
    <s v="SMN"/>
    <s v="1601965391377134592"/>
    <n v="8517.68"/>
    <n v="2079.58"/>
    <s v="5th"/>
    <s v="Pattarapa Chenchai"/>
    <e v="#N/A"/>
    <x v="0"/>
    <e v="#N/A"/>
    <e v="#N/A"/>
  </r>
  <r>
    <s v="1607947585610382336"/>
    <x v="0"/>
    <x v="834"/>
    <s v="มณิภา วัฒนกุล"/>
    <x v="0"/>
    <s v="Rotate Assign"/>
    <s v="2022-08-07"/>
    <s v="2022-10-05"/>
    <s v="DPD1-30"/>
    <s v="SMN"/>
    <s v="1607947585610382336"/>
    <n v="8515.75"/>
    <n v="2072.4299999999998"/>
    <s v="5th"/>
    <s v="Agkaraj  Prompichai"/>
    <e v="#N/A"/>
    <x v="0"/>
    <e v="#N/A"/>
    <e v="#N/A"/>
  </r>
  <r>
    <s v="1577540306029536256"/>
    <x v="0"/>
    <x v="835"/>
    <s v="ทิพวัลย์ ปันทะช้าง"/>
    <x v="0"/>
    <s v="Rotate Assign"/>
    <s v="2022-08-07"/>
    <s v="2022-10-05"/>
    <s v="DPD61-90"/>
    <s v="SMN"/>
    <s v="1577540306029536256"/>
    <n v="8493.91"/>
    <n v="2956.5"/>
    <s v="5th"/>
    <s v="Pattarapa Chenchai"/>
    <e v="#N/A"/>
    <x v="0"/>
    <e v="#N/A"/>
    <e v="#N/A"/>
  </r>
  <r>
    <s v="1601179332947015680"/>
    <x v="0"/>
    <x v="836"/>
    <s v="อัจฉราภัสส์ จันดาแก้ว"/>
    <x v="0"/>
    <s v="Rotate Assign"/>
    <s v="2022-08-07"/>
    <s v="2022-10-05"/>
    <s v="DPD31-60"/>
    <s v="SMN"/>
    <s v="1601179332947015680"/>
    <n v="8464.99"/>
    <n v="1460.43"/>
    <s v="5th"/>
    <s v="Apatsara kaewmora"/>
    <e v="#N/A"/>
    <x v="0"/>
    <e v="#N/A"/>
    <e v="#N/A"/>
  </r>
  <r>
    <s v="1585304475919221760"/>
    <x v="0"/>
    <x v="837"/>
    <s v="วรรณปรียา ดาสันทัด"/>
    <x v="0"/>
    <s v="Rotate Assign"/>
    <s v="2022-08-07"/>
    <s v="2022-10-05"/>
    <s v="DPD61-90"/>
    <s v="SMN"/>
    <s v="1585304475919221760"/>
    <n v="8459.17"/>
    <n v="2232.2199999999998"/>
    <s v="5th"/>
    <s v="Arunrat Pakhamsee"/>
    <e v="#N/A"/>
    <x v="0"/>
    <e v="#N/A"/>
    <e v="#N/A"/>
  </r>
  <r>
    <s v="1599600638684101632"/>
    <x v="0"/>
    <x v="838"/>
    <s v="ศศิวิมล สุขสำราญ"/>
    <x v="0"/>
    <s v="Rotate Assign"/>
    <s v="2022-08-07"/>
    <s v="2022-10-05"/>
    <s v="DPD31-60"/>
    <s v="SMN"/>
    <s v="1599600638684101632"/>
    <n v="8443.67"/>
    <n v="1243.94"/>
    <s v="5th"/>
    <s v="Ranida Phuenthongkham"/>
    <e v="#N/A"/>
    <x v="0"/>
    <e v="#N/A"/>
    <e v="#N/A"/>
  </r>
  <r>
    <s v="1589541335730266112"/>
    <x v="0"/>
    <x v="839"/>
    <s v="อนุศรา โพธิพรม"/>
    <x v="1"/>
    <s v="New Assign"/>
    <s v="2022-08-06"/>
    <s v="2022-09-05"/>
    <s v="DPD31-60"/>
    <s v="SMN"/>
    <s v="1589541335730266112"/>
    <n v="8419.86"/>
    <n v="2807.78"/>
    <s v="5th"/>
    <s v="Apatsara kaewmora"/>
    <e v="#N/A"/>
    <x v="0"/>
    <e v="#N/A"/>
    <e v="#N/A"/>
  </r>
  <r>
    <s v="1587691653051746304"/>
    <x v="0"/>
    <x v="840"/>
    <s v="มนัสภร รอนยุทธิ์"/>
    <x v="0"/>
    <s v="Rotate Assign"/>
    <s v="2022-08-07"/>
    <s v="2022-10-05"/>
    <s v="DPD31-60"/>
    <s v="SMN"/>
    <s v="1587691653051746304"/>
    <n v="8405.89"/>
    <n v="1591.96"/>
    <s v="5th"/>
    <s v="Thanchanok Kaiyasaun"/>
    <e v="#N/A"/>
    <x v="0"/>
    <e v="#N/A"/>
    <e v="#N/A"/>
  </r>
  <r>
    <s v="1576398869640536064"/>
    <x v="0"/>
    <x v="841"/>
    <s v="กาญจนา ด้วงชู"/>
    <x v="0"/>
    <s v="Rotate Assign"/>
    <s v="2022-08-07"/>
    <s v="2022-10-05"/>
    <s v="DPD61-90"/>
    <s v="SMN"/>
    <s v="1576398869640536064"/>
    <n v="8399.35"/>
    <n v="2969.28"/>
    <s v="5th"/>
    <s v="Nareerat Yoomanthamma"/>
    <e v="#N/A"/>
    <x v="0"/>
    <e v="#N/A"/>
    <e v="#N/A"/>
  </r>
  <r>
    <s v="1598967032798313472"/>
    <x v="0"/>
    <x v="842"/>
    <s v="นภสร ศรีสวัสดิ์"/>
    <x v="0"/>
    <s v="Rotate Assign"/>
    <s v="2022-08-07"/>
    <s v="2022-10-05"/>
    <s v="DPD1-30"/>
    <s v="SMN"/>
    <s v="1598967032798313472"/>
    <n v="8389.9"/>
    <n v="1238.6600000000001"/>
    <s v="5th"/>
    <s v="Yada Pokhuan"/>
    <e v="#N/A"/>
    <x v="0"/>
    <e v="#N/A"/>
    <e v="#N/A"/>
  </r>
  <r>
    <s v="1588255414489748480"/>
    <x v="0"/>
    <x v="843"/>
    <s v="จุฑามาศ ซื้อเห็น"/>
    <x v="0"/>
    <s v="Rotate Assign"/>
    <s v="2022-08-07"/>
    <s v="2022-10-05"/>
    <s v="DPD31-60"/>
    <s v="SMN"/>
    <s v="1588255414489748480"/>
    <n v="8382.2000000000007"/>
    <n v="1616.2"/>
    <s v="5th"/>
    <s v="Agkaraj  Prompichai"/>
    <e v="#N/A"/>
    <x v="0"/>
    <e v="#N/A"/>
    <e v="#N/A"/>
  </r>
  <r>
    <s v="1579025475194348544"/>
    <x v="0"/>
    <x v="844"/>
    <s v="พนิต เมืองกระจ่าง"/>
    <x v="0"/>
    <s v="Rotate Assign"/>
    <s v="2022-08-07"/>
    <s v="2022-10-05"/>
    <s v="DPD61-90"/>
    <s v="SMN"/>
    <s v="1579025475194348544"/>
    <n v="8379.83"/>
    <n v="2167.8000000000002"/>
    <s v="5th"/>
    <s v="Pattarapa Chenchai"/>
    <e v="#N/A"/>
    <x v="0"/>
    <e v="#N/A"/>
    <e v="#N/A"/>
  </r>
  <r>
    <s v="1589125763758595072"/>
    <x v="0"/>
    <x v="845"/>
    <s v="พงศธร วรรณโน"/>
    <x v="0"/>
    <s v="Rotate Assign"/>
    <s v="2022-08-07"/>
    <s v="2022-10-05"/>
    <s v="DPD31-60"/>
    <s v="SMN"/>
    <s v="1589125763758595072"/>
    <n v="8366.41"/>
    <n v="2074"/>
    <s v="5th"/>
    <s v="Apatsara kaewmora"/>
    <e v="#N/A"/>
    <x v="0"/>
    <e v="#N/A"/>
    <e v="#N/A"/>
  </r>
  <r>
    <s v="1567808026444833792"/>
    <x v="0"/>
    <x v="846"/>
    <s v="วิลาวัณย์ เฮงสกุล"/>
    <x v="0"/>
    <s v="Rotate Assign"/>
    <s v="2022-08-07"/>
    <s v="2022-10-05"/>
    <s v="DPD91-120"/>
    <s v="SMN"/>
    <s v="1567808026444833792"/>
    <n v="8364.51"/>
    <n v="3082.74"/>
    <s v="5th"/>
    <s v="Arunrat Pakhamsee"/>
    <e v="#N/A"/>
    <x v="0"/>
    <e v="#N/A"/>
    <e v="#N/A"/>
  </r>
  <r>
    <s v="1585532290480506880"/>
    <x v="0"/>
    <x v="847"/>
    <s v="ธัญวรัตน์ โมรารัตน์"/>
    <x v="1"/>
    <s v="New Assign"/>
    <s v="2022-08-06"/>
    <s v="2022-09-05"/>
    <s v="DPD31-60"/>
    <s v="SMN"/>
    <s v="1585532290480506880"/>
    <n v="8334.64"/>
    <n v="2779.9"/>
    <s v="5th"/>
    <s v="Ranida Phuenthongkham"/>
    <e v="#N/A"/>
    <x v="0"/>
    <e v="#N/A"/>
    <e v="#N/A"/>
  </r>
  <r>
    <s v="1587017819449495552"/>
    <x v="0"/>
    <x v="848"/>
    <s v="ปัทธิดา แซ่ลี้"/>
    <x v="1"/>
    <s v="New Assign"/>
    <s v="2022-08-06"/>
    <s v="2022-09-05"/>
    <s v="DPD1-30"/>
    <s v="SMN"/>
    <s v="1587017819449495552"/>
    <n v="8332.15"/>
    <n v="2726.44"/>
    <s v="5th"/>
    <s v="Thanchanok Kaiyasaun"/>
    <e v="#N/A"/>
    <x v="0"/>
    <e v="#N/A"/>
    <e v="#N/A"/>
  </r>
  <r>
    <s v="1585985797234918400"/>
    <x v="0"/>
    <x v="849"/>
    <s v="ลัดดาวรรณ ศรีรักษ์"/>
    <x v="0"/>
    <s v="Rotate Assign"/>
    <s v="2022-08-07"/>
    <s v="2022-10-05"/>
    <s v="DPD31-60"/>
    <s v="SMN"/>
    <s v="1585985797234918400"/>
    <n v="8328.6200000000008"/>
    <n v="2617.42"/>
    <s v="5th"/>
    <s v="Ranida Phuenthongkham"/>
    <e v="#N/A"/>
    <x v="0"/>
    <e v="#N/A"/>
    <e v="#N/A"/>
  </r>
  <r>
    <s v="1603631268459772928"/>
    <x v="0"/>
    <x v="850"/>
    <s v="เฟรนด์ ป้องกันภัย"/>
    <x v="1"/>
    <s v="New Assign"/>
    <s v="2022-08-06"/>
    <s v="2022-09-05"/>
    <s v="DPD1-30"/>
    <s v="SMN"/>
    <s v="1603631268459772928"/>
    <n v="8325.86"/>
    <n v="1163.69"/>
    <s v="5th"/>
    <s v="Nareerat Yoomanthamma"/>
    <e v="#N/A"/>
    <x v="0"/>
    <e v="#N/A"/>
    <e v="#N/A"/>
  </r>
  <r>
    <s v="1588830064777140224"/>
    <x v="0"/>
    <x v="851"/>
    <s v="กรกัญญา จักขุจันทร์"/>
    <x v="1"/>
    <s v="New Assign"/>
    <s v="2022-08-06"/>
    <s v="2022-09-05"/>
    <s v="DPD31-60"/>
    <s v="SMN"/>
    <s v="1588830064777140224"/>
    <n v="8320.14"/>
    <n v="2987.39"/>
    <s v="5th"/>
    <s v="Yada Pokhuan"/>
    <e v="#N/A"/>
    <x v="0"/>
    <e v="#N/A"/>
    <e v="#N/A"/>
  </r>
  <r>
    <s v="1600802382147549184"/>
    <x v="0"/>
    <x v="852"/>
    <s v="ธรรมวัตน์ ปิ่นทองพันธ์"/>
    <x v="0"/>
    <s v="Rotate Assign"/>
    <s v="2022-08-07"/>
    <s v="2022-10-05"/>
    <s v="DPD1-30"/>
    <s v="SMN"/>
    <s v="1600802382147549184"/>
    <n v="8318.9500000000007"/>
    <n v="966.6"/>
    <s v="5th"/>
    <s v="Thanchanok Kaiyasaun"/>
    <e v="#N/A"/>
    <x v="0"/>
    <e v="#N/A"/>
    <e v="#N/A"/>
  </r>
  <r>
    <s v="1601110323446743040"/>
    <x v="0"/>
    <x v="853"/>
    <s v="พชรกมล ศรสิทธิ์"/>
    <x v="0"/>
    <s v="Rotate Assign"/>
    <s v="2022-08-07"/>
    <s v="2022-10-05"/>
    <s v="DPD91-120"/>
    <s v="SMN"/>
    <s v="1601110323446743040"/>
    <n v="8272.6299999999992"/>
    <n v="7226.03"/>
    <s v="5th"/>
    <s v="Agkaraj  Prompichai"/>
    <e v="#N/A"/>
    <x v="0"/>
    <e v="#N/A"/>
    <e v="#N/A"/>
  </r>
  <r>
    <s v="1601497813672329216"/>
    <x v="0"/>
    <x v="854"/>
    <s v="นพนภา ชิดโสดา"/>
    <x v="0"/>
    <s v="Rotate Assign"/>
    <s v="2022-08-07"/>
    <s v="2022-10-05"/>
    <s v="DPD31-60"/>
    <s v="SMN"/>
    <s v="1601497813672329216"/>
    <n v="8261.2900000000009"/>
    <n v="1625.05"/>
    <s v="5th"/>
    <s v="Pattarapa Chenchai"/>
    <e v="#N/A"/>
    <x v="0"/>
    <e v="#N/A"/>
    <e v="#N/A"/>
  </r>
  <r>
    <s v="1585801405405368320"/>
    <x v="0"/>
    <x v="855"/>
    <s v="ศักดิ์ชัย แซ่แต้"/>
    <x v="0"/>
    <s v="Rotate Assign"/>
    <s v="2022-08-07"/>
    <s v="2022-10-05"/>
    <s v="DPD91-120"/>
    <s v="SMN"/>
    <s v="1585801405405368320"/>
    <n v="8260.2800000000007"/>
    <n v="2519.6799999999998"/>
    <s v="5th"/>
    <s v="Apatsara kaewmora"/>
    <e v="#N/A"/>
    <x v="0"/>
    <e v="#N/A"/>
    <e v="#N/A"/>
  </r>
  <r>
    <s v="1618362969203220480"/>
    <x v="0"/>
    <x v="856"/>
    <s v="กานต์ พงศ์สุพพัต"/>
    <x v="0"/>
    <s v="Rotate Assign"/>
    <s v="2022-08-07"/>
    <s v="2022-10-05"/>
    <s v="DPD61-90"/>
    <s v="SMN"/>
    <s v="1618362969203220480"/>
    <n v="8249.66"/>
    <n v="3250.71"/>
    <s v="5th"/>
    <s v="Arunrat Pakhamsee"/>
    <e v="#N/A"/>
    <x v="0"/>
    <e v="#N/A"/>
    <e v="#N/A"/>
  </r>
  <r>
    <s v="1575821515608317952"/>
    <x v="0"/>
    <x v="857"/>
    <s v="รณกร จันมา"/>
    <x v="0"/>
    <s v="Rotate Assign"/>
    <s v="2022-08-07"/>
    <s v="2022-10-05"/>
    <s v="DPD61-90"/>
    <s v="SMN"/>
    <s v="1575821515608317952"/>
    <n v="8248.4"/>
    <n v="2940.79"/>
    <s v="5th"/>
    <s v="Ranida Phuenthongkham"/>
    <e v="#N/A"/>
    <x v="0"/>
    <e v="#N/A"/>
    <e v="#N/A"/>
  </r>
  <r>
    <s v="1615092477461603328"/>
    <x v="0"/>
    <x v="858"/>
    <s v="สุวรรณลักษณ์ จันทร์สุข"/>
    <x v="0"/>
    <s v="Rotate Assign"/>
    <s v="2022-08-07"/>
    <s v="2022-10-05"/>
    <s v="DPD61-90"/>
    <s v="SMN"/>
    <s v="1615092477461603328"/>
    <n v="8233.59"/>
    <n v="4138.76"/>
    <s v="5th"/>
    <s v="Thanchanok Kaiyasaun"/>
    <e v="#N/A"/>
    <x v="0"/>
    <e v="#N/A"/>
    <e v="#N/A"/>
  </r>
  <r>
    <s v="1567600601666167808"/>
    <x v="0"/>
    <x v="859"/>
    <s v="พรวิลัย เอกวงษ์"/>
    <x v="0"/>
    <s v="Rotate Assign"/>
    <s v="2022-08-07"/>
    <s v="2022-10-05"/>
    <s v="DPD91-120"/>
    <s v="SMN"/>
    <s v="1567600601666167808"/>
    <n v="8232.6"/>
    <n v="3258.2"/>
    <s v="5th"/>
    <s v="Nareerat Yoomanthamma"/>
    <e v="#N/A"/>
    <x v="0"/>
    <e v="#N/A"/>
    <e v="#N/A"/>
  </r>
  <r>
    <s v="1578003918338681856"/>
    <x v="0"/>
    <x v="860"/>
    <s v="อลงกรณ์ มูตยะ"/>
    <x v="1"/>
    <s v="New Assign"/>
    <s v="2022-08-06"/>
    <s v="2022-09-05"/>
    <s v="DPD61-90"/>
    <s v="SMN"/>
    <s v="1578003918338681856"/>
    <n v="8216.66"/>
    <n v="4084.71"/>
    <s v="5th"/>
    <s v="Agkaraj  Prompichai"/>
    <e v="#N/A"/>
    <x v="0"/>
    <e v="#N/A"/>
    <e v="#N/A"/>
  </r>
  <r>
    <s v="1583047837338338304"/>
    <x v="0"/>
    <x v="861"/>
    <s v="เมธาวี ธุรี"/>
    <x v="0"/>
    <s v="Rotate Assign"/>
    <s v="2022-08-07"/>
    <s v="2022-10-05"/>
    <s v="DPD31-60"/>
    <s v="SMN"/>
    <s v="1583047837338338304"/>
    <n v="8215.86"/>
    <n v="1656.87"/>
    <s v="5th"/>
    <s v="Agkaraj  Prompichai"/>
    <e v="#N/A"/>
    <x v="0"/>
    <e v="#N/A"/>
    <e v="#N/A"/>
  </r>
  <r>
    <s v="1609436321862979584"/>
    <x v="0"/>
    <x v="862"/>
    <s v="รวิภา เครือแก้ว"/>
    <x v="1"/>
    <s v="New Assign"/>
    <s v="2022-08-06"/>
    <s v="2022-09-05"/>
    <s v="DPD31-60"/>
    <s v="SMN"/>
    <s v="1609436321862979584"/>
    <n v="8210.3700000000008"/>
    <n v="2738.74"/>
    <s v="5th"/>
    <s v="Pattarapa Chenchai"/>
    <e v="#N/A"/>
    <x v="0"/>
    <e v="#N/A"/>
    <e v="#N/A"/>
  </r>
  <r>
    <s v="1631384770527179776"/>
    <x v="0"/>
    <x v="863"/>
    <s v="สุภนิดา สีดารักษ์"/>
    <x v="1"/>
    <s v="New Assign"/>
    <s v="2022-08-06"/>
    <s v="2022-09-05"/>
    <s v="DPD61-90"/>
    <s v="SMN"/>
    <s v="1631384770527179776"/>
    <n v="8204.1"/>
    <n v="2782.11"/>
    <s v="5th"/>
    <s v="Arunrat Pakhamsee"/>
    <e v="#N/A"/>
    <x v="0"/>
    <e v="#N/A"/>
    <e v="#N/A"/>
  </r>
  <r>
    <s v="1587323356565242880"/>
    <x v="0"/>
    <x v="864"/>
    <s v="สัญญา ฤกษ์ยินดี"/>
    <x v="1"/>
    <s v="New Assign"/>
    <s v="2022-08-06"/>
    <s v="2022-09-05"/>
    <s v="DPD31-60"/>
    <s v="SMN"/>
    <s v="1587323356565242880"/>
    <n v="8199.4599999999991"/>
    <n v="2747.63"/>
    <s v="5th"/>
    <s v="Ranida Phuenthongkham"/>
    <e v="#N/A"/>
    <x v="0"/>
    <e v="#N/A"/>
    <e v="#N/A"/>
  </r>
  <r>
    <s v="1618278397996244992"/>
    <x v="0"/>
    <x v="865"/>
    <s v="นภาจรี ระเบียบโพธิ์"/>
    <x v="0"/>
    <s v="Rotate Assign"/>
    <s v="2022-08-07"/>
    <s v="2022-10-05"/>
    <s v="DPD61-90"/>
    <s v="SMN"/>
    <s v="1618278397996244992"/>
    <n v="8192.5499999999993"/>
    <n v="2708.89"/>
    <s v="5th"/>
    <s v="Pattarapa Chenchai"/>
    <e v="#N/A"/>
    <x v="0"/>
    <e v="#N/A"/>
    <e v="#N/A"/>
  </r>
  <r>
    <s v="1618580870690576384"/>
    <x v="0"/>
    <x v="866"/>
    <s v="วรรณกมล สิทธิศักดิ์"/>
    <x v="0"/>
    <s v="Rotate Assign"/>
    <s v="2022-08-07"/>
    <s v="2022-10-05"/>
    <s v="DPD61-90"/>
    <s v="SMN"/>
    <s v="1618580870690576384"/>
    <n v="8187.42"/>
    <n v="4089.83"/>
    <s v="5th"/>
    <s v="Apatsara kaewmora"/>
    <e v="#N/A"/>
    <x v="0"/>
    <e v="#N/A"/>
    <e v="#N/A"/>
  </r>
  <r>
    <s v="1618512088517387264"/>
    <x v="0"/>
    <x v="867"/>
    <s v="สุรีภรณ์ หงษ์หนึ่ง"/>
    <x v="0"/>
    <s v="Rotate Assign"/>
    <s v="2022-08-07"/>
    <s v="2022-10-05"/>
    <s v="DPD91-120"/>
    <s v="SMN"/>
    <s v="1618512088517387264"/>
    <n v="8187.42"/>
    <n v="2755.45"/>
    <s v="5th"/>
    <s v="Arunrat Pakhamsee"/>
    <e v="#N/A"/>
    <x v="0"/>
    <e v="#N/A"/>
    <e v="#N/A"/>
  </r>
  <r>
    <s v="1618410319904840704"/>
    <x v="0"/>
    <x v="868"/>
    <s v="นงลักษณ์ อมตเวทิน"/>
    <x v="0"/>
    <s v="Rotate Assign"/>
    <s v="2022-08-07"/>
    <s v="2022-10-05"/>
    <s v="DPD61-90"/>
    <s v="SMN"/>
    <s v="1618410319904840704"/>
    <n v="8187.42"/>
    <n v="2708.89"/>
    <s v="5th"/>
    <s v="Ranida Phuenthongkham"/>
    <e v="#N/A"/>
    <x v="0"/>
    <e v="#N/A"/>
    <e v="#N/A"/>
  </r>
  <r>
    <s v="1618453064585387008"/>
    <x v="0"/>
    <x v="869"/>
    <s v="สุรยา ทองคงหาญ"/>
    <x v="0"/>
    <s v="Rotate Assign"/>
    <s v="2022-08-07"/>
    <s v="2022-10-05"/>
    <s v="DPD31-60"/>
    <s v="SMN"/>
    <s v="1618453064585387008"/>
    <n v="8182.29"/>
    <n v="2717.34"/>
    <s v="5th"/>
    <s v="Nareerat Yoomanthamma"/>
    <e v="#N/A"/>
    <x v="0"/>
    <e v="#N/A"/>
    <e v="#N/A"/>
  </r>
  <r>
    <s v="1618894736473530368"/>
    <x v="0"/>
    <x v="870"/>
    <s v="กฤตยา รู้แสวง"/>
    <x v="0"/>
    <s v="Rotate Assign"/>
    <s v="2022-08-07"/>
    <s v="2022-10-05"/>
    <s v="DPD61-90"/>
    <s v="SMN"/>
    <s v="1618894736473530368"/>
    <n v="8182.29"/>
    <n v="2709.19"/>
    <s v="5th"/>
    <s v="Thanchanok Kaiyasaun"/>
    <e v="#N/A"/>
    <x v="0"/>
    <e v="#N/A"/>
    <e v="#N/A"/>
  </r>
  <r>
    <s v="1618997933305307136"/>
    <x v="0"/>
    <x v="871"/>
    <s v="ธนวรรณ พรามเริก"/>
    <x v="0"/>
    <s v="Rotate Assign"/>
    <s v="2022-08-07"/>
    <s v="2022-10-05"/>
    <s v="DPD61-90"/>
    <s v="SMN"/>
    <s v="1618997933305307136"/>
    <n v="8182.29"/>
    <n v="2709.19"/>
    <s v="5th"/>
    <s v="Yada Pokhuan"/>
    <e v="#N/A"/>
    <x v="0"/>
    <e v="#N/A"/>
    <e v="#N/A"/>
  </r>
  <r>
    <s v="1618868453697987584"/>
    <x v="0"/>
    <x v="872"/>
    <s v="อานนท์ พงษ์เทพิน"/>
    <x v="0"/>
    <s v="Rotate Assign"/>
    <s v="2022-08-07"/>
    <s v="2022-10-05"/>
    <s v="DPD31-60"/>
    <s v="SMN"/>
    <s v="1618868453697987584"/>
    <n v="8181.71"/>
    <n v="2314.94"/>
    <s v="5th"/>
    <s v="Agkaraj  Prompichai"/>
    <e v="#N/A"/>
    <x v="0"/>
    <e v="#N/A"/>
    <e v="#N/A"/>
  </r>
  <r>
    <s v="1618878380856383488"/>
    <x v="0"/>
    <x v="873"/>
    <s v="ธนนิทธิ ทองสุข"/>
    <x v="0"/>
    <s v="Rotate Assign"/>
    <s v="2022-08-07"/>
    <s v="2022-10-05"/>
    <s v="DPD31-60"/>
    <s v="SMN"/>
    <s v="1618878380856383488"/>
    <n v="8180.16"/>
    <n v="1355.25"/>
    <s v="5th"/>
    <s v="Pattarapa Chenchai"/>
    <e v="#N/A"/>
    <x v="0"/>
    <e v="#N/A"/>
    <e v="#N/A"/>
  </r>
  <r>
    <s v="1619045288255756288"/>
    <x v="0"/>
    <x v="874"/>
    <s v="สุนิสา โคตะยันต์"/>
    <x v="0"/>
    <s v="Rotate Assign"/>
    <s v="2022-08-07"/>
    <s v="2022-10-05"/>
    <s v="DPD61-90"/>
    <s v="SMN"/>
    <s v="1619045288255756288"/>
    <n v="8177.16"/>
    <n v="2708.89"/>
    <s v="5th"/>
    <s v="Apatsara kaewmora"/>
    <e v="#N/A"/>
    <x v="0"/>
    <e v="#N/A"/>
    <e v="#N/A"/>
  </r>
  <r>
    <s v="1619264304832389120"/>
    <x v="0"/>
    <x v="875"/>
    <s v="มาริสา ดีฉาย"/>
    <x v="0"/>
    <s v="Rotate Assign"/>
    <s v="2022-08-07"/>
    <s v="2022-10-05"/>
    <s v="DPD61-90"/>
    <s v="SMN"/>
    <s v="1619264304832389120"/>
    <n v="8163.48"/>
    <n v="2708.89"/>
    <s v="5th"/>
    <s v="Arunrat Pakhamsee"/>
    <e v="#N/A"/>
    <x v="0"/>
    <e v="#N/A"/>
    <e v="#N/A"/>
  </r>
  <r>
    <s v="1620397362813935616"/>
    <x v="0"/>
    <x v="876"/>
    <s v="นาวิน โพธิวุฒิ"/>
    <x v="0"/>
    <s v="Rotate Assign"/>
    <s v="2022-08-07"/>
    <s v="2022-10-05"/>
    <s v="DPD91-120"/>
    <s v="SMN"/>
    <s v="1620397362813935616"/>
    <n v="8161.77"/>
    <n v="2757.29"/>
    <s v="5th"/>
    <s v="Nareerat Yoomanthamma"/>
    <e v="#N/A"/>
    <x v="0"/>
    <e v="#N/A"/>
    <e v="#N/A"/>
  </r>
  <r>
    <s v="1618513150754232320"/>
    <x v="0"/>
    <x v="877"/>
    <s v="อมรรัตน์ เด่นดวง"/>
    <x v="0"/>
    <s v="Rotate Assign"/>
    <s v="2022-08-07"/>
    <s v="2022-10-05"/>
    <s v="DPD31-60"/>
    <s v="SMN"/>
    <s v="1618513150754232320"/>
    <n v="8161.77"/>
    <n v="2695.59"/>
    <s v="5th"/>
    <s v="Ranida Phuenthongkham"/>
    <e v="#N/A"/>
    <x v="0"/>
    <e v="#N/A"/>
    <e v="#N/A"/>
  </r>
  <r>
    <s v="1620395951728433152"/>
    <x v="0"/>
    <x v="878"/>
    <s v="นริศรา ไทยมีสุข"/>
    <x v="0"/>
    <s v="Rotate Assign"/>
    <s v="2022-08-07"/>
    <s v="2022-10-05"/>
    <s v="DPD91-120"/>
    <s v="SMN"/>
    <s v="1620395951728433152"/>
    <n v="8161.77"/>
    <n v="2757.29"/>
    <s v="5th"/>
    <s v="Thanchanok Kaiyasaun"/>
    <e v="#N/A"/>
    <x v="0"/>
    <e v="#N/A"/>
    <e v="#N/A"/>
  </r>
  <r>
    <s v="1620832751294945280"/>
    <x v="0"/>
    <x v="879"/>
    <s v="ขนิษฐา พองคำ"/>
    <x v="0"/>
    <s v="Rotate Assign"/>
    <s v="2022-08-07"/>
    <s v="2022-10-05"/>
    <s v="DPD61-90"/>
    <s v="SMN"/>
    <s v="1620832751294945280"/>
    <n v="8156.64"/>
    <n v="2708.89"/>
    <s v="5th"/>
    <s v="Yada Pokhuan"/>
    <e v="#N/A"/>
    <x v="0"/>
    <e v="#N/A"/>
    <e v="#N/A"/>
  </r>
  <r>
    <s v="1608214187975182336"/>
    <x v="0"/>
    <x v="880"/>
    <s v="วรารัตน์ อินแตง"/>
    <x v="0"/>
    <s v="Rotate Assign"/>
    <s v="2022-08-07"/>
    <s v="2022-10-05"/>
    <s v="DPD91-120"/>
    <s v="SMN"/>
    <s v="1608214187975182336"/>
    <n v="8156.43"/>
    <n v="3622.14"/>
    <s v="5th"/>
    <s v="Agkaraj  Prompichai"/>
    <e v="#N/A"/>
    <x v="0"/>
    <e v="#N/A"/>
    <e v="#N/A"/>
  </r>
  <r>
    <s v="1598215447570873344"/>
    <x v="0"/>
    <x v="881"/>
    <s v="อรรถพล จันทร์เทศ"/>
    <x v="0"/>
    <s v="Rotate Assign"/>
    <s v="2022-08-07"/>
    <s v="2022-10-05"/>
    <s v="DPD91-120"/>
    <s v="SMN"/>
    <s v="1598215447570873344"/>
    <n v="8156.4"/>
    <n v="4207.24"/>
    <s v="5th"/>
    <s v="Pattarapa Chenchai"/>
    <e v="#N/A"/>
    <x v="0"/>
    <e v="#N/A"/>
    <e v="#N/A"/>
  </r>
  <r>
    <s v="1618314147232028672"/>
    <x v="0"/>
    <x v="882"/>
    <s v="นันทิชา มุ่งแห่งกลาง"/>
    <x v="0"/>
    <s v="Rotate Assign"/>
    <s v="2022-08-07"/>
    <s v="2022-10-05"/>
    <s v="DPD91-120"/>
    <s v="SMN"/>
    <s v="1618314147232028672"/>
    <n v="8154.93"/>
    <n v="2757.6"/>
    <s v="5th"/>
    <s v="Apatsara kaewmora"/>
    <e v="#N/A"/>
    <x v="0"/>
    <e v="#N/A"/>
    <e v="#N/A"/>
  </r>
  <r>
    <s v="1610598333540274176"/>
    <x v="0"/>
    <x v="883"/>
    <s v="นนทภรณ์ ทับน้อย"/>
    <x v="0"/>
    <s v="Rotate Assign"/>
    <s v="2022-08-07"/>
    <s v="2022-10-05"/>
    <s v="DPD61-90"/>
    <s v="SMN"/>
    <s v="1610598333540274176"/>
    <n v="8154.44"/>
    <n v="3006.31"/>
    <s v="5th"/>
    <s v="Arunrat Pakhamsee"/>
    <e v="#N/A"/>
    <x v="0"/>
    <e v="#N/A"/>
    <e v="#N/A"/>
  </r>
  <r>
    <s v="1597904505234584576"/>
    <x v="0"/>
    <x v="884"/>
    <s v="วรางคณา ร่ามแก้ว"/>
    <x v="0"/>
    <s v="Rotate Assign"/>
    <s v="2022-08-07"/>
    <s v="2022-10-05"/>
    <s v="DPD91-120"/>
    <s v="SMN"/>
    <s v="1597904505234584576"/>
    <n v="8153.95"/>
    <n v="5045.42"/>
    <s v="5th"/>
    <s v="Ranida Phuenthongkham"/>
    <e v="#N/A"/>
    <x v="0"/>
    <e v="#N/A"/>
    <e v="#N/A"/>
  </r>
  <r>
    <s v="1620978692094238720"/>
    <x v="0"/>
    <x v="885"/>
    <s v="ลลิดา หาเรือนมิตร"/>
    <x v="0"/>
    <s v="Rotate Assign"/>
    <s v="2022-08-07"/>
    <s v="2022-10-05"/>
    <s v="DPD31-60"/>
    <s v="SMN"/>
    <s v="1620978692094238720"/>
    <n v="8152.8"/>
    <n v="1210.45"/>
    <s v="5th"/>
    <s v="Thanchanok Kaiyasaun"/>
    <e v="#N/A"/>
    <x v="0"/>
    <e v="#N/A"/>
    <e v="#N/A"/>
  </r>
  <r>
    <s v="1621182893516726272"/>
    <x v="0"/>
    <x v="886"/>
    <s v="นฤมล นาคประเสริฐ"/>
    <x v="0"/>
    <s v="Rotate Assign"/>
    <s v="2022-08-07"/>
    <s v="2022-10-05"/>
    <s v="DPD61-90"/>
    <s v="SMN"/>
    <s v="1621182893516726272"/>
    <n v="8151.51"/>
    <n v="2709.19"/>
    <s v="5th"/>
    <s v="Nareerat Yoomanthamma"/>
    <e v="#N/A"/>
    <x v="0"/>
    <e v="#N/A"/>
    <e v="#N/A"/>
  </r>
  <r>
    <s v="1621006729447808000"/>
    <x v="0"/>
    <x v="887"/>
    <s v="จิติพงษ์ ปัตตพงษ์"/>
    <x v="0"/>
    <s v="Rotate Assign"/>
    <s v="2022-08-07"/>
    <s v="2022-10-05"/>
    <s v="DPD31-60"/>
    <s v="SMN"/>
    <s v="1621006729447808000"/>
    <n v="8149.35"/>
    <n v="918.91"/>
    <s v="5th"/>
    <s v="Yada Pokhuan"/>
    <e v="#N/A"/>
    <x v="0"/>
    <e v="#N/A"/>
    <e v="#N/A"/>
  </r>
  <r>
    <s v="1599779308447003648"/>
    <x v="0"/>
    <x v="888"/>
    <s v="ยุวธิดา ลำเทียน"/>
    <x v="0"/>
    <s v="Rotate Assign"/>
    <s v="2022-08-07"/>
    <s v="2022-10-05"/>
    <s v="DPD91-120"/>
    <s v="SMN"/>
    <s v="1599779308447003648"/>
    <n v="8148.13"/>
    <n v="4099.05"/>
    <s v="5th"/>
    <s v="Agkaraj  Prompichai"/>
    <e v="#N/A"/>
    <x v="0"/>
    <e v="#N/A"/>
    <e v="#N/A"/>
  </r>
  <r>
    <s v="1621490514685665280"/>
    <x v="0"/>
    <x v="889"/>
    <s v="พรนภัส นนธิสาร"/>
    <x v="0"/>
    <s v="Rotate Assign"/>
    <s v="2022-08-07"/>
    <s v="2022-10-05"/>
    <s v="DPD31-60"/>
    <s v="SMN"/>
    <s v="1621490514685665280"/>
    <n v="8146.38"/>
    <n v="2679.28"/>
    <s v="5th"/>
    <s v="Pattarapa Chenchai"/>
    <e v="#N/A"/>
    <x v="0"/>
    <e v="#N/A"/>
    <e v="#N/A"/>
  </r>
  <r>
    <s v="1589128618947155968"/>
    <x v="0"/>
    <x v="890"/>
    <s v="ดุษฎี อุทิศ"/>
    <x v="1"/>
    <s v="New Assign"/>
    <s v="2022-08-06"/>
    <s v="2022-09-05"/>
    <s v="DPD31-60"/>
    <s v="SMN"/>
    <s v="1589128618947155968"/>
    <n v="8146.03"/>
    <n v="2164.59"/>
    <s v="5th"/>
    <s v="Thanchanok Kaiyasaun"/>
    <e v="#N/A"/>
    <x v="0"/>
    <e v="#N/A"/>
    <e v="#N/A"/>
  </r>
  <r>
    <s v="1611225797824153600"/>
    <x v="0"/>
    <x v="891"/>
    <s v="คมกฤษณ์ เที่ยงจิตร"/>
    <x v="1"/>
    <s v="New Assign"/>
    <s v="2022-08-06"/>
    <s v="2022-09-05"/>
    <s v="DPD61-90"/>
    <s v="SMN"/>
    <s v="1611225797824153600"/>
    <n v="8144.44"/>
    <n v="5453.97"/>
    <s v="5th"/>
    <s v="Nareerat Yoomanthamma"/>
    <e v="#N/A"/>
    <x v="0"/>
    <e v="#N/A"/>
    <e v="#N/A"/>
  </r>
  <r>
    <s v="1590078216767318016"/>
    <x v="0"/>
    <x v="892"/>
    <s v="สุดารัตน์ รังสิยานุพงศ์"/>
    <x v="1"/>
    <s v="New Assign"/>
    <s v="2022-08-06"/>
    <s v="2022-09-05"/>
    <s v="DPD61-90"/>
    <s v="SMN"/>
    <s v="1590078216767318016"/>
    <n v="8142.18"/>
    <n v="1580.05"/>
    <s v="5th"/>
    <s v="Yada Pokhuan"/>
    <e v="#N/A"/>
    <x v="0"/>
    <e v="#N/A"/>
    <e v="#N/A"/>
  </r>
  <r>
    <s v="1600005827119348736"/>
    <x v="0"/>
    <x v="893"/>
    <s v="คณิตา อารินทร์"/>
    <x v="0"/>
    <s v="Rotate Assign"/>
    <s v="2022-08-07"/>
    <s v="2022-10-05"/>
    <s v="DPD91-120"/>
    <s v="SMN"/>
    <s v="1600005827119348736"/>
    <n v="8139.64"/>
    <n v="4116.16"/>
    <s v="5th"/>
    <s v="Apatsara kaewmora"/>
    <e v="#N/A"/>
    <x v="0"/>
    <e v="#N/A"/>
    <e v="#N/A"/>
  </r>
  <r>
    <s v="1579296144381471744"/>
    <x v="0"/>
    <x v="894"/>
    <s v="ศิริรินทร์ ทองแดง"/>
    <x v="0"/>
    <s v="Rotate Assign"/>
    <s v="2022-08-07"/>
    <s v="2022-10-05"/>
    <s v="DPD61-90"/>
    <s v="SMN"/>
    <s v="1579296144381471744"/>
    <n v="8139.48"/>
    <n v="2228.7199999999998"/>
    <s v="5th"/>
    <s v="Arunrat Pakhamsee"/>
    <e v="#N/A"/>
    <x v="0"/>
    <e v="#N/A"/>
    <e v="#N/A"/>
  </r>
  <r>
    <s v="1602580642221064192"/>
    <x v="0"/>
    <x v="895"/>
    <s v="ชรัญธิดา วัฒนะอุทิศ"/>
    <x v="0"/>
    <s v="Rotate Assign"/>
    <s v="2022-08-07"/>
    <s v="2022-10-05"/>
    <s v="DPD91-120"/>
    <s v="SMN"/>
    <s v="1602580642221064192"/>
    <n v="8139.19"/>
    <n v="4004.85"/>
    <s v="5th"/>
    <s v="Ranida Phuenthongkham"/>
    <e v="#N/A"/>
    <x v="0"/>
    <e v="#N/A"/>
    <e v="#N/A"/>
  </r>
  <r>
    <s v="1622283259960434688"/>
    <x v="0"/>
    <x v="896"/>
    <s v="กัญญาวีร์ สิงห์ดา"/>
    <x v="0"/>
    <s v="Rotate Assign"/>
    <s v="2022-08-07"/>
    <s v="2022-10-05"/>
    <s v="DPD31-60"/>
    <s v="SMN"/>
    <s v="1622283259960434688"/>
    <n v="8136.12"/>
    <n v="2668.1"/>
    <s v="5th"/>
    <s v="Thanchanok Kaiyasaun"/>
    <e v="#N/A"/>
    <x v="0"/>
    <e v="#N/A"/>
    <e v="#N/A"/>
  </r>
  <r>
    <s v="1610932800368741376"/>
    <x v="0"/>
    <x v="897"/>
    <s v="นาตยา สุขโสดา"/>
    <x v="0"/>
    <s v="Rotate Assign"/>
    <s v="2022-08-07"/>
    <s v="2022-10-05"/>
    <s v="DPD61-90"/>
    <s v="SMN"/>
    <s v="1610932800368741376"/>
    <n v="8134.43"/>
    <n v="2766.46"/>
    <s v="5th"/>
    <s v="Nareerat Yoomanthamma"/>
    <e v="#N/A"/>
    <x v="0"/>
    <e v="#N/A"/>
    <e v="#N/A"/>
  </r>
  <r>
    <s v="1599745232046453760"/>
    <x v="0"/>
    <x v="898"/>
    <s v="สราวุธ หนูกระแสร์"/>
    <x v="0"/>
    <s v="Rotate Assign"/>
    <s v="2022-08-07"/>
    <s v="2022-10-05"/>
    <s v="DPD91-120"/>
    <s v="SMN"/>
    <s v="1599745232046453760"/>
    <n v="8134.31"/>
    <n v="4019.51"/>
    <s v="5th"/>
    <s v="Yada Pokhuan"/>
    <e v="#N/A"/>
    <x v="0"/>
    <e v="#N/A"/>
    <e v="#N/A"/>
  </r>
  <r>
    <s v="1622571310288804864"/>
    <x v="0"/>
    <x v="899"/>
    <s v="กัลยา เหล่ากอดี"/>
    <x v="0"/>
    <s v="Rotate Assign"/>
    <s v="2022-08-07"/>
    <s v="2022-10-05"/>
    <s v="DPD91-120"/>
    <s v="SMN"/>
    <s v="1622571310288804864"/>
    <n v="8130.99"/>
    <n v="2759.13"/>
    <s v="5th"/>
    <s v="Agkaraj  Prompichai"/>
    <e v="#N/A"/>
    <x v="0"/>
    <e v="#N/A"/>
    <e v="#N/A"/>
  </r>
  <r>
    <s v="1622473773892573184"/>
    <x v="0"/>
    <x v="900"/>
    <s v="เยาวลักษณ์ สราญรมย์"/>
    <x v="0"/>
    <s v="Rotate Assign"/>
    <s v="2022-08-07"/>
    <s v="2022-10-05"/>
    <s v="DPD31-60"/>
    <s v="SMN"/>
    <s v="1622473773892573184"/>
    <n v="8130.9"/>
    <n v="1807.31"/>
    <s v="5th"/>
    <s v="Pattarapa Chenchai"/>
    <e v="#N/A"/>
    <x v="0"/>
    <e v="#N/A"/>
    <e v="#N/A"/>
  </r>
  <r>
    <s v="1622617467333452800"/>
    <x v="0"/>
    <x v="901"/>
    <s v="สุมาลี ขาวล้ำเลิศ"/>
    <x v="0"/>
    <s v="Rotate Assign"/>
    <s v="2022-08-07"/>
    <s v="2022-10-05"/>
    <s v="DPD31-60"/>
    <s v="SMN"/>
    <s v="1622617467333452800"/>
    <n v="8130.88"/>
    <n v="1189.9000000000001"/>
    <s v="5th"/>
    <s v="Apatsara kaewmora"/>
    <e v="#N/A"/>
    <x v="0"/>
    <e v="#N/A"/>
    <e v="#N/A"/>
  </r>
  <r>
    <s v="1618355800953134081"/>
    <x v="0"/>
    <x v="902"/>
    <s v="จิราวรรณ รัตนพล"/>
    <x v="0"/>
    <s v="Rotate Assign"/>
    <s v="2022-08-07"/>
    <s v="2022-10-05"/>
    <s v="DPD61-90"/>
    <s v="SMN"/>
    <s v="1618355800953134081"/>
    <n v="8130.83"/>
    <n v="3029.18"/>
    <s v="5th"/>
    <s v="Arunrat Pakhamsee"/>
    <e v="#N/A"/>
    <x v="0"/>
    <e v="#N/A"/>
    <e v="#N/A"/>
  </r>
  <r>
    <s v="1622490148983873536"/>
    <x v="0"/>
    <x v="903"/>
    <s v="สุธีรา โคกสันเทียะ"/>
    <x v="0"/>
    <s v="Rotate Assign"/>
    <s v="2022-08-07"/>
    <s v="2022-10-05"/>
    <s v="DPD31-60"/>
    <s v="SMN"/>
    <s v="1622490148983873536"/>
    <n v="8130.62"/>
    <n v="1322.92"/>
    <s v="5th"/>
    <s v="Ranida Phuenthongkham"/>
    <e v="#N/A"/>
    <x v="0"/>
    <e v="#N/A"/>
    <e v="#N/A"/>
  </r>
  <r>
    <s v="1622897018001233920"/>
    <x v="0"/>
    <x v="904"/>
    <s v="อริษา สังข์สุด"/>
    <x v="0"/>
    <s v="Rotate Assign"/>
    <s v="2022-08-07"/>
    <s v="2022-10-05"/>
    <s v="DPD31-60"/>
    <s v="SMN"/>
    <s v="1622897018001233920"/>
    <n v="8128.39"/>
    <n v="1452.83"/>
    <s v="5th"/>
    <s v="Thanchanok Kaiyasaun"/>
    <e v="#N/A"/>
    <x v="0"/>
    <e v="#N/A"/>
    <e v="#N/A"/>
  </r>
  <r>
    <s v="1597172521721985024"/>
    <x v="0"/>
    <x v="905"/>
    <s v="ณีรนุช หวานรอบรู้"/>
    <x v="0"/>
    <s v="Rotate Assign"/>
    <s v="2022-08-07"/>
    <s v="2022-10-05"/>
    <s v="DPD91-120"/>
    <s v="SMN"/>
    <s v="1597172521721985024"/>
    <n v="8128.31"/>
    <n v="4911.6499999999996"/>
    <s v="5th"/>
    <s v="Nareerat Yoomanthamma"/>
    <e v="#N/A"/>
    <x v="0"/>
    <e v="#N/A"/>
    <e v="#N/A"/>
  </r>
  <r>
    <s v="1622507072337813504"/>
    <x v="0"/>
    <x v="906"/>
    <s v="สมภพ ปัตลอด"/>
    <x v="0"/>
    <s v="Rotate Assign"/>
    <s v="2022-08-07"/>
    <s v="2022-10-05"/>
    <s v="DPD61-90"/>
    <s v="SMN"/>
    <s v="1622507072337813504"/>
    <n v="8120.73"/>
    <n v="2708.89"/>
    <s v="5th"/>
    <s v="Yada Pokhuan"/>
    <e v="#N/A"/>
    <x v="0"/>
    <e v="#N/A"/>
    <e v="#N/A"/>
  </r>
  <r>
    <s v="1609875734174697472"/>
    <x v="0"/>
    <x v="907"/>
    <s v="ปรัชญา ยั่งยืน"/>
    <x v="0"/>
    <s v="Rotate Assign"/>
    <s v="2022-08-07"/>
    <s v="2022-10-05"/>
    <s v="DPD61-90"/>
    <s v="SMN"/>
    <s v="1609875734174697472"/>
    <n v="8119.44"/>
    <n v="2622.52"/>
    <s v="5th"/>
    <s v="Agkaraj  Prompichai"/>
    <e v="#N/A"/>
    <x v="0"/>
    <e v="#N/A"/>
    <e v="#N/A"/>
  </r>
  <r>
    <s v="1609868147580536832"/>
    <x v="0"/>
    <x v="908"/>
    <s v="ภักษร นิระราช"/>
    <x v="0"/>
    <s v="Rotate Assign"/>
    <s v="2022-08-07"/>
    <s v="2022-10-05"/>
    <s v="DPD61-90"/>
    <s v="SMN"/>
    <s v="1609868147580536832"/>
    <n v="8111.27"/>
    <n v="2631.5"/>
    <s v="5th"/>
    <s v="Pattarapa Chenchai"/>
    <e v="#N/A"/>
    <x v="0"/>
    <e v="#N/A"/>
    <e v="#N/A"/>
  </r>
  <r>
    <s v="1604925404462775296"/>
    <x v="0"/>
    <x v="909"/>
    <s v="จิราภรณ์ ภูแสงสั้น"/>
    <x v="0"/>
    <s v="Rotate Assign"/>
    <s v="2022-08-07"/>
    <s v="2022-10-05"/>
    <s v="DPD61-90"/>
    <s v="SMN"/>
    <s v="1604925404462775296"/>
    <n v="8108.87"/>
    <n v="3567.53"/>
    <s v="5th"/>
    <s v="Apatsara kaewmora"/>
    <e v="#N/A"/>
    <x v="0"/>
    <e v="#N/A"/>
    <e v="#N/A"/>
  </r>
  <r>
    <s v="1623532098470091776"/>
    <x v="0"/>
    <x v="910"/>
    <s v="ภรณ์ชนก หาระโคตร"/>
    <x v="0"/>
    <s v="Rotate Assign"/>
    <s v="2022-08-07"/>
    <s v="2022-10-05"/>
    <s v="DPD31-60"/>
    <s v="SMN"/>
    <s v="1623532098470091776"/>
    <n v="8106.59"/>
    <n v="1164.46"/>
    <s v="5th"/>
    <s v="Arunrat Pakhamsee"/>
    <e v="#N/A"/>
    <x v="0"/>
    <e v="#N/A"/>
    <e v="#N/A"/>
  </r>
  <r>
    <s v="1626897218168498176"/>
    <x v="0"/>
    <x v="911"/>
    <s v="ณัฐวุฒิ บุญทวี"/>
    <x v="0"/>
    <s v="Rotate Assign"/>
    <s v="2022-08-07"/>
    <s v="2022-10-05"/>
    <s v="DPD31-60"/>
    <s v="SMN"/>
    <s v="1626897218168498176"/>
    <n v="8105.5"/>
    <n v="1090.4000000000001"/>
    <s v="5th"/>
    <s v="Ranida Phuenthongkham"/>
    <e v="#N/A"/>
    <x v="0"/>
    <e v="#N/A"/>
    <e v="#N/A"/>
  </r>
  <r>
    <s v="1579741029110670336"/>
    <x v="0"/>
    <x v="912"/>
    <s v="ฮาซานาห์ กอและ"/>
    <x v="0"/>
    <s v="Rotate Assign"/>
    <s v="2022-08-07"/>
    <s v="2022-10-05"/>
    <s v="DPD91-120"/>
    <s v="SMN"/>
    <s v="1579741029110670336"/>
    <n v="8104.86"/>
    <n v="2663"/>
    <s v="5th"/>
    <s v="Thanchanok Kaiyasaun"/>
    <e v="#N/A"/>
    <x v="0"/>
    <e v="#N/A"/>
    <e v="#N/A"/>
  </r>
  <r>
    <s v="1618379061120278528"/>
    <x v="0"/>
    <x v="913"/>
    <s v="จีรนันท์ จันทร์โด"/>
    <x v="0"/>
    <s v="Rotate Assign"/>
    <s v="2022-08-07"/>
    <s v="2022-10-05"/>
    <s v="DPD61-90"/>
    <s v="SMN"/>
    <s v="1618379061120278528"/>
    <n v="8104.03"/>
    <n v="1859.71"/>
    <s v="5th"/>
    <s v="Nareerat Yoomanthamma"/>
    <e v="#N/A"/>
    <x v="0"/>
    <e v="#N/A"/>
    <e v="#N/A"/>
  </r>
  <r>
    <s v="1620662869056103424"/>
    <x v="0"/>
    <x v="914"/>
    <s v="อมรรัตน์ โซนรัมย์"/>
    <x v="0"/>
    <s v="Rotate Assign"/>
    <s v="2022-08-07"/>
    <s v="2022-10-05"/>
    <s v="DPD31-60"/>
    <s v="SMN"/>
    <s v="1620662869056103424"/>
    <n v="8094.71"/>
    <n v="1399.27"/>
    <s v="5th"/>
    <s v="Yada Pokhuan"/>
    <e v="#N/A"/>
    <x v="0"/>
    <e v="#N/A"/>
    <e v="#N/A"/>
  </r>
  <r>
    <s v="1612008539906182144"/>
    <x v="0"/>
    <x v="915"/>
    <s v="ดนุช นุชนิยม"/>
    <x v="1"/>
    <s v="New Assign"/>
    <s v="2022-08-06"/>
    <s v="2022-09-05"/>
    <s v="DPD61-90"/>
    <s v="SMN"/>
    <s v="1612008539906182144"/>
    <n v="8082.42"/>
    <n v="4688.6499999999996"/>
    <s v="5th"/>
    <s v="Pattarapa Chenchai"/>
    <e v="#N/A"/>
    <x v="0"/>
    <e v="#N/A"/>
    <e v="#N/A"/>
  </r>
  <r>
    <s v="1624796272823182336"/>
    <x v="0"/>
    <x v="916"/>
    <s v="ณัฐวัตร อบมาลี"/>
    <x v="0"/>
    <s v="Rotate Assign"/>
    <s v="2022-08-07"/>
    <s v="2022-10-05"/>
    <s v="DPD31-60"/>
    <s v="SMN"/>
    <s v="1624796272823182336"/>
    <n v="8081.4"/>
    <n v="2646.5"/>
    <s v="5th"/>
    <s v="Pattarapa Chenchai"/>
    <e v="#N/A"/>
    <x v="0"/>
    <e v="#N/A"/>
    <e v="#N/A"/>
  </r>
  <r>
    <s v="1631519847894561792"/>
    <x v="0"/>
    <x v="917"/>
    <s v="อรชุดา ขานชัยดี"/>
    <x v="0"/>
    <s v="Rotate Assign"/>
    <s v="2022-08-07"/>
    <s v="2022-10-05"/>
    <s v="DPD1-30"/>
    <s v="SMN"/>
    <s v="1631519847894561792"/>
    <n v="8080.02"/>
    <n v="1057.18"/>
    <s v="5th"/>
    <s v="Apatsara kaewmora"/>
    <e v="#N/A"/>
    <x v="0"/>
    <e v="#N/A"/>
    <e v="#N/A"/>
  </r>
  <r>
    <s v="1621126198342000640"/>
    <x v="0"/>
    <x v="918"/>
    <s v="พรวรินทร์ นพไตรสิน"/>
    <x v="1"/>
    <s v="New Assign"/>
    <s v="2022-08-06"/>
    <s v="2022-09-05"/>
    <s v="DPD31-60"/>
    <s v="SMN"/>
    <s v="1621126198342000640"/>
    <n v="8048.58"/>
    <n v="4722.74"/>
    <s v="5th"/>
    <s v="Apatsara kaewmora"/>
    <e v="#N/A"/>
    <x v="0"/>
    <e v="#N/A"/>
    <e v="#N/A"/>
  </r>
  <r>
    <s v="1618358199210024960"/>
    <x v="0"/>
    <x v="919"/>
    <s v="สุกัญญา สมใจประเสริฐ"/>
    <x v="0"/>
    <s v="Rotate Assign"/>
    <s v="2022-08-07"/>
    <s v="2022-10-05"/>
    <s v="DPD61-90"/>
    <s v="SMN"/>
    <s v="1618358199210024960"/>
    <n v="8046.35"/>
    <n v="2275.64"/>
    <s v="5th"/>
    <s v="Arunrat Pakhamsee"/>
    <e v="#N/A"/>
    <x v="0"/>
    <e v="#N/A"/>
    <e v="#N/A"/>
  </r>
  <r>
    <s v="1590765072383265792"/>
    <x v="0"/>
    <x v="920"/>
    <s v="วาทิน หงษ์แก้ว"/>
    <x v="0"/>
    <s v="Rotate Assign"/>
    <s v="2022-08-07"/>
    <s v="2022-10-05"/>
    <s v="DPD31-60"/>
    <s v="SMN"/>
    <s v="1590765072383265792"/>
    <n v="8042.12"/>
    <n v="1994.04"/>
    <s v="5th"/>
    <s v="Ranida Phuenthongkham"/>
    <e v="#N/A"/>
    <x v="0"/>
    <e v="#N/A"/>
    <e v="#N/A"/>
  </r>
  <r>
    <s v="1589879461011036160"/>
    <x v="0"/>
    <x v="921"/>
    <s v="ทองยศ คำลัยวงษ์"/>
    <x v="1"/>
    <s v="New Assign"/>
    <s v="2022-08-06"/>
    <s v="2022-09-05"/>
    <s v="DPD31-60"/>
    <s v="SMN"/>
    <s v="1589879461011036160"/>
    <n v="8035.21"/>
    <n v="2891.33"/>
    <s v="5th"/>
    <s v="Arunrat Pakhamsee"/>
    <e v="#N/A"/>
    <x v="0"/>
    <e v="#N/A"/>
    <e v="#N/A"/>
  </r>
  <r>
    <s v="1605051607672750080"/>
    <x v="0"/>
    <x v="922"/>
    <s v="อรุณศักดิ์ มั่นจันทร์"/>
    <x v="0"/>
    <s v="Rotate Assign"/>
    <s v="2022-08-07"/>
    <s v="2022-10-05"/>
    <s v="DPD1-30"/>
    <s v="SMN"/>
    <s v="1605051607672750080"/>
    <n v="8034.02"/>
    <n v="1116.5999999999999"/>
    <s v="5th"/>
    <s v="Thanchanok Kaiyasaun"/>
    <e v="#N/A"/>
    <x v="0"/>
    <e v="#N/A"/>
    <e v="#N/A"/>
  </r>
  <r>
    <s v="1629705963806206976"/>
    <x v="0"/>
    <x v="923"/>
    <s v="นาตยา พละ"/>
    <x v="1"/>
    <s v="New Assign"/>
    <s v="2022-08-06"/>
    <s v="2022-09-05"/>
    <s v="DPD61-90"/>
    <s v="SMN"/>
    <s v="1629705963806206976"/>
    <n v="8028.39"/>
    <n v="2704.62"/>
    <s v="5th"/>
    <s v="Ranida Phuenthongkham"/>
    <e v="#N/A"/>
    <x v="0"/>
    <e v="#N/A"/>
    <e v="#N/A"/>
  </r>
  <r>
    <s v="1619595889158986752"/>
    <x v="0"/>
    <x v="924"/>
    <s v="เบ็ญจพร หุมศรี"/>
    <x v="1"/>
    <s v="New Assign"/>
    <s v="2022-08-06"/>
    <s v="2022-09-05"/>
    <s v="DPD31-60"/>
    <s v="SMN"/>
    <s v="1619595889158986752"/>
    <n v="8028.2"/>
    <n v="2675.16"/>
    <s v="5th"/>
    <s v="Thanchanok Kaiyasaun"/>
    <e v="#N/A"/>
    <x v="0"/>
    <e v="#N/A"/>
    <e v="#N/A"/>
  </r>
  <r>
    <s v="1629610288674320384"/>
    <x v="0"/>
    <x v="925"/>
    <s v="ณัฐธการย์ ทิพรดาพันธุ์"/>
    <x v="1"/>
    <s v="New Assign"/>
    <s v="2022-08-06"/>
    <s v="2022-09-05"/>
    <s v="DPD31-60"/>
    <s v="SMN"/>
    <s v="1629610288674320384"/>
    <n v="8023.61"/>
    <n v="2143.7399999999998"/>
    <s v="5th"/>
    <s v="Nareerat Yoomanthamma"/>
    <e v="#N/A"/>
    <x v="0"/>
    <e v="#N/A"/>
    <e v="#N/A"/>
  </r>
  <r>
    <s v="1618354713739206656"/>
    <x v="0"/>
    <x v="926"/>
    <s v="ธัญพิสิทธิ์ อิ่มทอง"/>
    <x v="1"/>
    <s v="New Assign"/>
    <s v="2022-08-06"/>
    <s v="2022-09-05"/>
    <s v="DPD61-90"/>
    <s v="SMN"/>
    <s v="1618354713739206656"/>
    <n v="8023.26"/>
    <n v="2704.92"/>
    <s v="5th"/>
    <s v="Yada Pokhuan"/>
    <e v="#N/A"/>
    <x v="0"/>
    <e v="#N/A"/>
    <e v="#N/A"/>
  </r>
  <r>
    <s v="1621459293482066944"/>
    <x v="0"/>
    <x v="927"/>
    <s v="นันทนา พันผูก"/>
    <x v="1"/>
    <s v="New Assign"/>
    <s v="2022-08-06"/>
    <s v="2022-09-05"/>
    <s v="DPD31-60"/>
    <s v="SMN"/>
    <s v="1621459293482066944"/>
    <n v="8022.08"/>
    <n v="4001.98"/>
    <s v="5th"/>
    <s v="Agkaraj  Prompichai"/>
    <e v="#N/A"/>
    <x v="0"/>
    <e v="#N/A"/>
    <e v="#N/A"/>
  </r>
  <r>
    <s v="1630259952062902272"/>
    <x v="0"/>
    <x v="928"/>
    <s v="ธราดล หวยเนือง"/>
    <x v="1"/>
    <s v="New Assign"/>
    <s v="2022-08-06"/>
    <s v="2022-09-05"/>
    <s v="DPD1-30"/>
    <s v="SMN"/>
    <s v="1630259952062902272"/>
    <n v="8020.38"/>
    <n v="1119.33"/>
    <s v="5th"/>
    <s v="Pattarapa Chenchai"/>
    <e v="#N/A"/>
    <x v="0"/>
    <e v="#N/A"/>
    <e v="#N/A"/>
  </r>
  <r>
    <s v="1622622104274936832"/>
    <x v="0"/>
    <x v="929"/>
    <s v="ปานจิตต์ ยุบล"/>
    <x v="0"/>
    <s v="Rotate Assign"/>
    <s v="2022-08-07"/>
    <s v="2022-10-05"/>
    <s v="DPD31-60"/>
    <s v="SMN"/>
    <s v="1622622104274936832"/>
    <n v="8018.29"/>
    <n v="547.30999999999995"/>
    <s v="5th"/>
    <s v="Nareerat Yoomanthamma"/>
    <e v="#N/A"/>
    <x v="0"/>
    <e v="#N/A"/>
    <e v="#N/A"/>
  </r>
  <r>
    <s v="1608020798642126848"/>
    <x v="0"/>
    <x v="930"/>
    <s v="สุนิสา โตเต็ม"/>
    <x v="1"/>
    <s v="New Assign"/>
    <s v="2022-08-06"/>
    <s v="2022-09-05"/>
    <s v="DPD61-90"/>
    <s v="SMN"/>
    <s v="1608020798642126848"/>
    <n v="8010.84"/>
    <n v="2790.65"/>
    <s v="5th"/>
    <s v="Apatsara kaewmora"/>
    <e v="#N/A"/>
    <x v="0"/>
    <e v="#N/A"/>
    <e v="#N/A"/>
  </r>
  <r>
    <s v="1618500290447742976"/>
    <x v="0"/>
    <x v="931"/>
    <s v="ธนัช ธฤตไพบูลย์"/>
    <x v="1"/>
    <s v="New Assign"/>
    <s v="2022-08-06"/>
    <s v="2022-09-05"/>
    <s v="DPD61-90"/>
    <s v="SMN"/>
    <s v="1618500290447742976"/>
    <n v="8009.77"/>
    <n v="3588.64"/>
    <s v="5th"/>
    <s v="Arunrat Pakhamsee"/>
    <e v="#N/A"/>
    <x v="0"/>
    <e v="#N/A"/>
    <e v="#N/A"/>
  </r>
  <r>
    <s v="1618359981176856576"/>
    <x v="0"/>
    <x v="932"/>
    <s v="แก้วมณี บัวงาม"/>
    <x v="1"/>
    <s v="New Assign"/>
    <s v="2022-08-06"/>
    <s v="2022-09-05"/>
    <s v="DPD61-90"/>
    <s v="SMN"/>
    <s v="1618359981176856576"/>
    <n v="8003.83"/>
    <n v="4485.09"/>
    <s v="5th"/>
    <s v="Ranida Phuenthongkham"/>
    <e v="#N/A"/>
    <x v="0"/>
    <e v="#N/A"/>
    <e v="#N/A"/>
  </r>
  <r>
    <s v="1620311993510600704"/>
    <x v="0"/>
    <x v="933"/>
    <s v="รังสิมา อุ่นเมือง"/>
    <x v="1"/>
    <s v="New Assign"/>
    <s v="2022-08-06"/>
    <s v="2022-09-05"/>
    <s v="DPD61-90"/>
    <s v="SMN"/>
    <s v="1620311993510600704"/>
    <n v="7998.55"/>
    <n v="4019.74"/>
    <s v="5th"/>
    <s v="Thanchanok Kaiyasaun"/>
    <e v="#N/A"/>
    <x v="0"/>
    <e v="#N/A"/>
    <e v="#N/A"/>
  </r>
  <r>
    <s v="1631744103572124672"/>
    <x v="0"/>
    <x v="934"/>
    <s v="ปิยนุช วงศ์ชลาสินธุ"/>
    <x v="1"/>
    <s v="New Assign"/>
    <s v="2022-08-06"/>
    <s v="2022-09-05"/>
    <s v="DPD1-30"/>
    <s v="SMN"/>
    <s v="1631744103572124672"/>
    <n v="7997.58"/>
    <n v="1353.15"/>
    <s v="5th"/>
    <s v="Nareerat Yoomanthamma"/>
    <e v="#N/A"/>
    <x v="0"/>
    <e v="#N/A"/>
    <e v="#N/A"/>
  </r>
  <r>
    <s v="1622250718578678784"/>
    <x v="0"/>
    <x v="935"/>
    <s v="สุธิดา ฮาดภักดี"/>
    <x v="1"/>
    <s v="New Assign"/>
    <s v="2022-08-06"/>
    <s v="2022-09-05"/>
    <s v="DPD31-60"/>
    <s v="SMN"/>
    <s v="1622250718578678784"/>
    <n v="7996.39"/>
    <n v="2789.36"/>
    <s v="5th"/>
    <s v="Agkaraj  Prompichai"/>
    <e v="#N/A"/>
    <x v="0"/>
    <e v="#N/A"/>
    <e v="#N/A"/>
  </r>
  <r>
    <s v="1629691582687029248"/>
    <x v="0"/>
    <x v="936"/>
    <s v="อรดี บุดดีวงศ์"/>
    <x v="1"/>
    <s v="New Assign"/>
    <s v="2022-08-06"/>
    <s v="2022-09-05"/>
    <s v="DPD1-30"/>
    <s v="SMN"/>
    <s v="1629691582687029248"/>
    <n v="7990.64"/>
    <n v="1535.31"/>
    <s v="5th"/>
    <s v="Pattarapa Chenchai"/>
    <e v="#N/A"/>
    <x v="0"/>
    <e v="#N/A"/>
    <e v="#N/A"/>
  </r>
  <r>
    <s v="1618615624404115456"/>
    <x v="0"/>
    <x v="937"/>
    <s v="นันทิยา กุลหงษ์"/>
    <x v="1"/>
    <s v="New Assign"/>
    <s v="2022-08-06"/>
    <s v="2022-09-05"/>
    <s v="DPD31-60"/>
    <s v="SMN"/>
    <s v="1618615624404115456"/>
    <n v="7989.29"/>
    <n v="3569.42"/>
    <s v="5th"/>
    <s v="Apatsara kaewmora"/>
    <e v="#N/A"/>
    <x v="0"/>
    <e v="#N/A"/>
    <e v="#N/A"/>
  </r>
  <r>
    <s v="1627998118312226816"/>
    <x v="0"/>
    <x v="938"/>
    <s v="สุนันทา สามัญประเสริฐ"/>
    <x v="1"/>
    <s v="New Assign"/>
    <s v="2022-08-06"/>
    <s v="2022-09-05"/>
    <s v="DPD31-60"/>
    <s v="SMN"/>
    <s v="1627998118312226816"/>
    <n v="7988.2"/>
    <n v="2657.28"/>
    <s v="5th"/>
    <s v="Arunrat Pakhamsee"/>
    <e v="#N/A"/>
    <x v="0"/>
    <e v="#N/A"/>
    <e v="#N/A"/>
  </r>
  <r>
    <s v="1612329504808701952"/>
    <x v="0"/>
    <x v="939"/>
    <s v="นภาวรรณ ภาคเลิศ"/>
    <x v="1"/>
    <s v="New Assign"/>
    <s v="2022-08-06"/>
    <s v="2022-09-05"/>
    <s v="DPD61-90"/>
    <s v="SMN"/>
    <s v="1612329504808701952"/>
    <n v="7981.18"/>
    <n v="4781.95"/>
    <s v="5th"/>
    <s v="Ranida Phuenthongkham"/>
    <e v="#N/A"/>
    <x v="0"/>
    <e v="#N/A"/>
    <e v="#N/A"/>
  </r>
  <r>
    <s v="1572953204683983872"/>
    <x v="0"/>
    <x v="940"/>
    <s v="ปวีณา มาลี"/>
    <x v="1"/>
    <s v="New Assign"/>
    <s v="2022-08-06"/>
    <s v="2022-09-05"/>
    <s v="DPD61-90"/>
    <s v="SMN"/>
    <s v="1572953204683983872"/>
    <n v="7980.25"/>
    <n v="2770.32"/>
    <s v="5th"/>
    <s v="Thanchanok Kaiyasaun"/>
    <e v="#N/A"/>
    <x v="0"/>
    <e v="#N/A"/>
    <e v="#N/A"/>
  </r>
  <r>
    <s v="1586001879849013248"/>
    <x v="0"/>
    <x v="941"/>
    <s v="เจนณรงค์ มีสุวรรณ"/>
    <x v="0"/>
    <s v="Rotate Assign"/>
    <s v="2022-08-07"/>
    <s v="2022-10-05"/>
    <s v="DPD91-120"/>
    <s v="SMN"/>
    <s v="1586001879849013248"/>
    <n v="7979.6"/>
    <n v="2153.9299999999998"/>
    <s v="5th"/>
    <s v="Yada Pokhuan"/>
    <e v="#N/A"/>
    <x v="0"/>
    <e v="#N/A"/>
    <e v="#N/A"/>
  </r>
  <r>
    <s v="1611271800245785600"/>
    <x v="0"/>
    <x v="942"/>
    <s v="เกศรา สารพันธุ์"/>
    <x v="1"/>
    <s v="New Assign"/>
    <s v="2022-08-06"/>
    <s v="2022-09-05"/>
    <s v="DPD61-90"/>
    <s v="SMN"/>
    <s v="1611271800245785600"/>
    <n v="7977.09"/>
    <n v="4022.23"/>
    <s v="5th"/>
    <s v="Nareerat Yoomanthamma"/>
    <e v="#N/A"/>
    <x v="0"/>
    <e v="#N/A"/>
    <e v="#N/A"/>
  </r>
  <r>
    <s v="1609096159966596096"/>
    <x v="0"/>
    <x v="943"/>
    <s v="รัชดา สวนศรี"/>
    <x v="1"/>
    <s v="New Assign"/>
    <s v="2022-08-06"/>
    <s v="2022-09-05"/>
    <s v="DPD61-90"/>
    <s v="SMN"/>
    <s v="1609096159966596096"/>
    <n v="7976.44"/>
    <n v="4266.5600000000004"/>
    <s v="5th"/>
    <s v="Agkaraj  Prompichai"/>
    <e v="#N/A"/>
    <x v="0"/>
    <e v="#N/A"/>
    <e v="#N/A"/>
  </r>
  <r>
    <s v="1622516070269133824"/>
    <x v="0"/>
    <x v="944"/>
    <s v="กฤษณา สู่กระโทก"/>
    <x v="1"/>
    <s v="New Assign"/>
    <s v="2022-08-06"/>
    <s v="2022-09-05"/>
    <s v="DPD31-60"/>
    <s v="SMN"/>
    <s v="1622516070269133824"/>
    <n v="7976.35"/>
    <n v="3421.89"/>
    <s v="5th"/>
    <s v="Pattarapa Chenchai"/>
    <e v="#N/A"/>
    <x v="0"/>
    <e v="#N/A"/>
    <e v="#N/A"/>
  </r>
  <r>
    <s v="1622192947669834752"/>
    <x v="0"/>
    <x v="945"/>
    <s v="อาทิตยา ดาพิณ"/>
    <x v="1"/>
    <s v="New Assign"/>
    <s v="2022-08-06"/>
    <s v="2022-09-05"/>
    <s v="DPD31-60"/>
    <s v="SMN"/>
    <s v="1622192947669834752"/>
    <n v="7976.13"/>
    <n v="2401.42"/>
    <s v="5th"/>
    <s v="Apatsara kaewmora"/>
    <e v="#N/A"/>
    <x v="0"/>
    <e v="#N/A"/>
    <e v="#N/A"/>
  </r>
  <r>
    <s v="1622540876041493504"/>
    <x v="0"/>
    <x v="946"/>
    <s v="มุทิตา ลิ่มฮวด"/>
    <x v="1"/>
    <s v="New Assign"/>
    <s v="2022-08-06"/>
    <s v="2022-09-05"/>
    <s v="DPD31-60"/>
    <s v="SMN"/>
    <s v="1622540876041493504"/>
    <n v="7976.12"/>
    <n v="3953.73"/>
    <s v="5th"/>
    <s v="Arunrat Pakhamsee"/>
    <e v="#N/A"/>
    <x v="0"/>
    <e v="#N/A"/>
    <e v="#N/A"/>
  </r>
  <r>
    <s v="1610844189271066624"/>
    <x v="0"/>
    <x v="947"/>
    <s v="พัชราภรณ์ ทิพย์ศรี"/>
    <x v="1"/>
    <s v="New Assign"/>
    <s v="2022-08-06"/>
    <s v="2022-09-05"/>
    <s v="DPD61-90"/>
    <s v="SMN"/>
    <s v="1610844189271066624"/>
    <n v="7975.2"/>
    <n v="4073.46"/>
    <s v="5th"/>
    <s v="Ranida Phuenthongkham"/>
    <e v="#N/A"/>
    <x v="0"/>
    <e v="#N/A"/>
    <e v="#N/A"/>
  </r>
  <r>
    <s v="1608326278778260480"/>
    <x v="0"/>
    <x v="948"/>
    <s v="ณัฐสุดา โคตรชมภู"/>
    <x v="1"/>
    <s v="New Assign"/>
    <s v="2022-08-06"/>
    <s v="2022-09-05"/>
    <s v="DPD61-90"/>
    <s v="SMN"/>
    <s v="1608326278778260480"/>
    <n v="7970.8"/>
    <n v="5338"/>
    <s v="5th"/>
    <s v="Thanchanok Kaiyasaun"/>
    <e v="#N/A"/>
    <x v="0"/>
    <e v="#N/A"/>
    <e v="#N/A"/>
  </r>
  <r>
    <s v="1629595994964439040"/>
    <x v="0"/>
    <x v="949"/>
    <s v="วัลลีย์ เลี่ยนเล็ก"/>
    <x v="1"/>
    <s v="New Assign"/>
    <s v="2022-08-06"/>
    <s v="2022-09-05"/>
    <s v="DPD31-60"/>
    <s v="SMN"/>
    <s v="1629595994964439040"/>
    <n v="7968.09"/>
    <n v="1876.25"/>
    <s v="5th"/>
    <s v="Nareerat Yoomanthamma"/>
    <e v="#N/A"/>
    <x v="0"/>
    <e v="#N/A"/>
    <e v="#N/A"/>
  </r>
  <r>
    <s v="1609993445286416384"/>
    <x v="0"/>
    <x v="950"/>
    <s v="พิชชากร ฮุยเป้า"/>
    <x v="1"/>
    <s v="New Assign"/>
    <s v="2022-08-06"/>
    <s v="2022-09-05"/>
    <s v="DPD31-60"/>
    <s v="SMN"/>
    <s v="1609993445286416384"/>
    <n v="7960.74"/>
    <n v="2655.27"/>
    <s v="5th"/>
    <s v="Yada Pokhuan"/>
    <e v="#N/A"/>
    <x v="0"/>
    <e v="#N/A"/>
    <e v="#N/A"/>
  </r>
  <r>
    <s v="1636980935792601088"/>
    <x v="0"/>
    <x v="951"/>
    <s v="สุพัตตา พันธ์ศิล"/>
    <x v="1"/>
    <s v="New Assign"/>
    <s v="2022-08-06"/>
    <s v="2022-09-05"/>
    <s v="DPD1-30"/>
    <s v="SMN"/>
    <s v="1636980935792601088"/>
    <n v="7960.51"/>
    <n v="838.5"/>
    <s v="5th"/>
    <s v="Agkaraj  Prompichai"/>
    <e v="#N/A"/>
    <x v="0"/>
    <e v="#N/A"/>
    <e v="#N/A"/>
  </r>
  <r>
    <s v="1634829416867638272"/>
    <x v="0"/>
    <x v="952"/>
    <s v="สโรชา จันต๊ะวงศ์"/>
    <x v="1"/>
    <s v="New Assign"/>
    <s v="2022-08-06"/>
    <s v="2022-09-05"/>
    <s v="DPD1-30"/>
    <s v="SMN"/>
    <s v="1634829416867638272"/>
    <n v="7956.57"/>
    <n v="2591.3200000000002"/>
    <s v="5th"/>
    <s v="Pattarapa Chenchai"/>
    <e v="#N/A"/>
    <x v="0"/>
    <e v="#N/A"/>
    <e v="#N/A"/>
  </r>
  <r>
    <s v="1599636826493088768"/>
    <x v="0"/>
    <x v="953"/>
    <s v="ภิญญดา อินทรจันทร์"/>
    <x v="1"/>
    <s v="New Assign"/>
    <s v="2022-08-06"/>
    <s v="2022-09-05"/>
    <s v="DPD1-30"/>
    <s v="SMN"/>
    <s v="1599636826493088768"/>
    <n v="7955.41"/>
    <n v="1423.29"/>
    <s v="5th"/>
    <s v="Apatsara kaewmora"/>
    <e v="#N/A"/>
    <x v="0"/>
    <e v="#N/A"/>
    <e v="#N/A"/>
  </r>
  <r>
    <s v="1564871208476874752"/>
    <x v="0"/>
    <x v="954"/>
    <s v="นัทชา หทัยเที่ยง"/>
    <x v="0"/>
    <s v="Rotate Assign"/>
    <s v="2022-08-07"/>
    <s v="2022-10-05"/>
    <s v="DPD91-120"/>
    <s v="SMN"/>
    <s v="1564871208476874752"/>
    <n v="7952.73"/>
    <n v="2521.1799999999998"/>
    <s v="5th"/>
    <s v="Agkaraj  Prompichai"/>
    <e v="#N/A"/>
    <x v="0"/>
    <e v="#N/A"/>
    <e v="#N/A"/>
  </r>
  <r>
    <s v="1632924759425625088"/>
    <x v="0"/>
    <x v="955"/>
    <s v="ปิยดา เผือกหล้า"/>
    <x v="1"/>
    <s v="New Assign"/>
    <s v="2022-08-06"/>
    <s v="2022-09-05"/>
    <s v="DPD1-30"/>
    <s v="SMN"/>
    <s v="1632924759425625088"/>
    <n v="7950.07"/>
    <n v="837.66"/>
    <s v="5th"/>
    <s v="Arunrat Pakhamsee"/>
    <e v="#N/A"/>
    <x v="0"/>
    <e v="#N/A"/>
    <e v="#N/A"/>
  </r>
  <r>
    <s v="1601832109461272576"/>
    <x v="0"/>
    <x v="956"/>
    <s v="ชเนตตี ฉลองภูมิ"/>
    <x v="0"/>
    <s v="Rotate Assign"/>
    <s v="2022-08-07"/>
    <s v="2022-10-05"/>
    <s v="DPD91-120"/>
    <s v="SMN"/>
    <s v="1601832109461272576"/>
    <n v="7947.97"/>
    <n v="4661.01"/>
    <s v="5th"/>
    <s v="Pattarapa Chenchai"/>
    <e v="#N/A"/>
    <x v="0"/>
    <e v="#N/A"/>
    <e v="#N/A"/>
  </r>
  <r>
    <s v="1577554741863410688"/>
    <x v="0"/>
    <x v="957"/>
    <s v="สรศักดิ์ สุดศรี"/>
    <x v="0"/>
    <s v="Rotate Assign"/>
    <s v="2022-08-07"/>
    <s v="2022-10-05"/>
    <s v="DPD61-90"/>
    <s v="SMN"/>
    <s v="1577554741863410688"/>
    <n v="7942.15"/>
    <n v="1865.67"/>
    <s v="5th"/>
    <s v="Apatsara kaewmora"/>
    <e v="#N/A"/>
    <x v="0"/>
    <e v="#N/A"/>
    <e v="#N/A"/>
  </r>
  <r>
    <s v="1609470923029678080"/>
    <x v="0"/>
    <x v="958"/>
    <s v="สุปรียา นิสีดา"/>
    <x v="1"/>
    <s v="New Assign"/>
    <s v="2022-08-06"/>
    <s v="2022-09-05"/>
    <s v="DPD61-90"/>
    <s v="SMN"/>
    <s v="1609470923029678080"/>
    <n v="7942.15"/>
    <n v="4018.31"/>
    <s v="5th"/>
    <s v="Ranida Phuenthongkham"/>
    <e v="#N/A"/>
    <x v="0"/>
    <e v="#N/A"/>
    <e v="#N/A"/>
  </r>
  <r>
    <s v="1585668474871516160"/>
    <x v="0"/>
    <x v="959"/>
    <s v="เสกสรรค์ แก้วอัมพวา"/>
    <x v="0"/>
    <s v="Rotate Assign"/>
    <s v="2022-08-07"/>
    <s v="2022-10-05"/>
    <s v="DPD31-60"/>
    <s v="SMN"/>
    <s v="1585668474871516160"/>
    <n v="7933.66"/>
    <n v="1875.32"/>
    <s v="5th"/>
    <s v="Arunrat Pakhamsee"/>
    <e v="#N/A"/>
    <x v="0"/>
    <e v="#N/A"/>
    <e v="#N/A"/>
  </r>
  <r>
    <s v="1618359488937533440"/>
    <x v="0"/>
    <x v="960"/>
    <s v="ชลิตา ฮับหลี"/>
    <x v="1"/>
    <s v="New Assign"/>
    <s v="2022-08-06"/>
    <s v="2022-09-05"/>
    <s v="DPD61-90"/>
    <s v="SMN"/>
    <s v="1618359488937533440"/>
    <n v="7925.53"/>
    <n v="3393.8"/>
    <s v="5th"/>
    <s v="Thanchanok Kaiyasaun"/>
    <e v="#N/A"/>
    <x v="0"/>
    <e v="#N/A"/>
    <e v="#N/A"/>
  </r>
  <r>
    <s v="1586381927147933696"/>
    <x v="0"/>
    <x v="961"/>
    <s v="วารุณี ศรีจำปา"/>
    <x v="0"/>
    <s v="Rotate Assign"/>
    <s v="2022-08-07"/>
    <s v="2022-10-05"/>
    <s v="DPD61-90"/>
    <s v="SMN"/>
    <s v="1586381927147933696"/>
    <n v="7920.75"/>
    <n v="2834.21"/>
    <s v="5th"/>
    <s v="Ranida Phuenthongkham"/>
    <e v="#N/A"/>
    <x v="0"/>
    <e v="#N/A"/>
    <e v="#N/A"/>
  </r>
  <r>
    <s v="1593886427073017856"/>
    <x v="0"/>
    <x v="962"/>
    <s v="ณัฐกาญจน์ อาภรณ์รัตน์"/>
    <x v="0"/>
    <s v="Rotate Assign"/>
    <s v="2022-08-07"/>
    <s v="2022-10-05"/>
    <s v="DPD31-60"/>
    <s v="SMN"/>
    <s v="1593886427073017856"/>
    <n v="7912.5"/>
    <n v="1691.96"/>
    <s v="5th"/>
    <s v="Thanchanok Kaiyasaun"/>
    <e v="#N/A"/>
    <x v="0"/>
    <e v="#N/A"/>
    <e v="#N/A"/>
  </r>
  <r>
    <s v="1602473224464039936"/>
    <x v="0"/>
    <x v="963"/>
    <s v="ศิริวรรณ แก้วยศ"/>
    <x v="1"/>
    <s v="New Assign"/>
    <s v="2022-08-06"/>
    <s v="2022-09-05"/>
    <s v="DPD1-30"/>
    <s v="SMN"/>
    <s v="1602473224464039936"/>
    <n v="7908.59"/>
    <n v="2603.6"/>
    <s v="5th"/>
    <s v="Nareerat Yoomanthamma"/>
    <e v="#N/A"/>
    <x v="0"/>
    <e v="#N/A"/>
    <e v="#N/A"/>
  </r>
  <r>
    <s v="1599330623468665856"/>
    <x v="0"/>
    <x v="964"/>
    <s v="กมลนุช จี้ธรรม"/>
    <x v="0"/>
    <s v="Rotate Assign"/>
    <s v="2022-08-07"/>
    <s v="2022-10-05"/>
    <s v="DPD91-120"/>
    <s v="SMN"/>
    <s v="1599330623468665856"/>
    <n v="7898.41"/>
    <n v="1390.76"/>
    <s v="5th"/>
    <s v="Nareerat Yoomanthamma"/>
    <e v="#N/A"/>
    <x v="0"/>
    <e v="#N/A"/>
    <e v="#N/A"/>
  </r>
  <r>
    <s v="1599683619285171200"/>
    <x v="0"/>
    <x v="965"/>
    <s v="รินรดา กสิผล"/>
    <x v="0"/>
    <s v="Rotate Assign"/>
    <s v="2022-08-07"/>
    <s v="2022-10-05"/>
    <s v="DPD91-120"/>
    <s v="SMN"/>
    <s v="1599683619285171200"/>
    <n v="7884.83"/>
    <n v="3866.22"/>
    <s v="5th"/>
    <s v="Yada Pokhuan"/>
    <e v="#N/A"/>
    <x v="0"/>
    <e v="#N/A"/>
    <e v="#N/A"/>
  </r>
  <r>
    <s v="1575819939787331584"/>
    <x v="0"/>
    <x v="966"/>
    <s v="อรวรรณ นาคสมบูรณ์"/>
    <x v="0"/>
    <s v="Rotate Assign"/>
    <s v="2022-08-07"/>
    <s v="2022-10-05"/>
    <s v="DPD91-120"/>
    <s v="SMN"/>
    <s v="1575819939787331584"/>
    <n v="7860.57"/>
    <n v="3556.9"/>
    <s v="5th"/>
    <s v="Agkaraj  Prompichai"/>
    <e v="#N/A"/>
    <x v="0"/>
    <e v="#N/A"/>
    <e v="#N/A"/>
  </r>
  <r>
    <s v="1621731531536015360"/>
    <x v="0"/>
    <x v="967"/>
    <s v="วริษฐา ศรีหาตา"/>
    <x v="0"/>
    <s v="Rotate Assign"/>
    <s v="2022-08-07"/>
    <s v="2022-10-05"/>
    <s v="DPD91-120"/>
    <s v="SMN"/>
    <s v="1621731531536015360"/>
    <n v="7840.65"/>
    <n v="1436.67"/>
    <s v="5th"/>
    <s v="Pattarapa Chenchai"/>
    <e v="#N/A"/>
    <x v="0"/>
    <e v="#N/A"/>
    <e v="#N/A"/>
  </r>
  <r>
    <s v="1608334908198029312"/>
    <x v="0"/>
    <x v="968"/>
    <s v="นัทธพงศ์ นันทนมณี"/>
    <x v="1"/>
    <s v="New Assign"/>
    <s v="2022-08-06"/>
    <s v="2022-09-05"/>
    <s v="DPD61-90"/>
    <s v="SMN"/>
    <s v="1608334908198029312"/>
    <n v="7824.19"/>
    <n v="4667.22"/>
    <s v="5th"/>
    <s v="Pattarapa Chenchai"/>
    <e v="#N/A"/>
    <x v="0"/>
    <e v="#N/A"/>
    <e v="#N/A"/>
  </r>
  <r>
    <s v="1563737921943510016"/>
    <x v="0"/>
    <x v="969"/>
    <s v="พธูติณทร์ ศรีดาราณีกุลจ์"/>
    <x v="0"/>
    <s v="Rotate Assign"/>
    <s v="2022-08-07"/>
    <s v="2022-10-05"/>
    <s v="DPD91-120"/>
    <s v="SMN"/>
    <s v="1563737921943510016"/>
    <n v="7811.43"/>
    <n v="2369.0500000000002"/>
    <s v="5th"/>
    <s v="Apatsara kaewmora"/>
    <e v="#N/A"/>
    <x v="0"/>
    <e v="#N/A"/>
    <e v="#N/A"/>
  </r>
  <r>
    <s v="1603963477028832256"/>
    <x v="0"/>
    <x v="970"/>
    <s v="สำราญ บุญมาก"/>
    <x v="0"/>
    <s v="Rotate Assign"/>
    <s v="2022-08-07"/>
    <s v="2022-10-05"/>
    <s v="DPD31-60"/>
    <s v="SMN"/>
    <s v="1603963477028832256"/>
    <n v="7794.28"/>
    <n v="1931.54"/>
    <s v="5th"/>
    <s v="Arunrat Pakhamsee"/>
    <e v="#N/A"/>
    <x v="0"/>
    <e v="#N/A"/>
    <e v="#N/A"/>
  </r>
  <r>
    <s v="1601177740105547776"/>
    <x v="0"/>
    <x v="971"/>
    <s v="นภัสชญา ใหญ่วงศ์"/>
    <x v="0"/>
    <s v="Rotate Assign"/>
    <s v="2022-08-07"/>
    <s v="2022-10-05"/>
    <s v="DPD1-30"/>
    <s v="SMN"/>
    <s v="1601177740105547776"/>
    <n v="7789.96"/>
    <n v="1553.44"/>
    <s v="5th"/>
    <s v="Ranida Phuenthongkham"/>
    <e v="#N/A"/>
    <x v="0"/>
    <e v="#N/A"/>
    <e v="#N/A"/>
  </r>
  <r>
    <s v="1573213209110794240"/>
    <x v="0"/>
    <x v="972"/>
    <s v="ธิดารัตน์ ภัคสิรยาภิพัฒน์"/>
    <x v="0"/>
    <s v="Rotate Assign"/>
    <s v="2022-08-07"/>
    <s v="2022-10-05"/>
    <s v="DPD91-120"/>
    <s v="SMN"/>
    <s v="1573213209110794240"/>
    <n v="7785.99"/>
    <n v="2449.04"/>
    <s v="5th"/>
    <s v="Thanchanok Kaiyasaun"/>
    <e v="#N/A"/>
    <x v="0"/>
    <e v="#N/A"/>
    <e v="#N/A"/>
  </r>
  <r>
    <s v="1607748589797311488"/>
    <x v="0"/>
    <x v="973"/>
    <s v="ธิดารัตน์ ลิ้มเจริญ"/>
    <x v="0"/>
    <s v="Rotate Assign"/>
    <s v="2022-08-07"/>
    <s v="2022-10-05"/>
    <s v="DPD61-90"/>
    <s v="SMN"/>
    <s v="1607748589797311488"/>
    <n v="7751.76"/>
    <n v="3884.43"/>
    <s v="5th"/>
    <s v="Nareerat Yoomanthamma"/>
    <e v="#N/A"/>
    <x v="0"/>
    <e v="#N/A"/>
    <e v="#N/A"/>
  </r>
  <r>
    <s v="1612307243540220928"/>
    <x v="0"/>
    <x v="974"/>
    <s v="สุรางคณา จันทร์แดง"/>
    <x v="0"/>
    <s v="Rotate Assign"/>
    <s v="2022-08-07"/>
    <s v="2022-10-05"/>
    <s v="DPD61-90"/>
    <s v="SMN"/>
    <s v="1612307243540220928"/>
    <n v="7750.25"/>
    <n v="3258.11"/>
    <s v="5th"/>
    <s v="Yada Pokhuan"/>
    <e v="#N/A"/>
    <x v="0"/>
    <e v="#N/A"/>
    <e v="#N/A"/>
  </r>
  <r>
    <s v="1620298723324142592"/>
    <x v="0"/>
    <x v="975"/>
    <s v="นัทธชา เณรพึ่ง"/>
    <x v="0"/>
    <s v="Rotate Assign"/>
    <s v="2022-08-07"/>
    <s v="2022-10-05"/>
    <s v="DPD31-60"/>
    <s v="SMN"/>
    <s v="1620298723324142592"/>
    <n v="7733.84"/>
    <n v="3186.54"/>
    <s v="5th"/>
    <s v="Agkaraj  Prompichai"/>
    <e v="#N/A"/>
    <x v="0"/>
    <e v="#N/A"/>
    <e v="#N/A"/>
  </r>
  <r>
    <s v="1589537178134811648"/>
    <x v="0"/>
    <x v="976"/>
    <s v="กวีวัชน์ หนูทอง"/>
    <x v="0"/>
    <s v="Rotate Assign"/>
    <s v="2022-08-07"/>
    <s v="2022-10-05"/>
    <s v="DPD31-60"/>
    <s v="SMN"/>
    <s v="1589537178134811648"/>
    <n v="7729.89"/>
    <n v="1916.38"/>
    <s v="5th"/>
    <s v="Pattarapa Chenchai"/>
    <e v="#N/A"/>
    <x v="0"/>
    <e v="#N/A"/>
    <e v="#N/A"/>
  </r>
  <r>
    <s v="1604702760865955840"/>
    <x v="0"/>
    <x v="977"/>
    <s v="ธนาพร หงษ์เจริญ"/>
    <x v="0"/>
    <s v="Rotate Assign"/>
    <s v="2022-08-07"/>
    <s v="2022-10-05"/>
    <s v="DPD91-120"/>
    <s v="SMN"/>
    <s v="1604702760865955840"/>
    <n v="7720.93"/>
    <n v="3866.71"/>
    <s v="5th"/>
    <s v="Apatsara kaewmora"/>
    <e v="#N/A"/>
    <x v="0"/>
    <e v="#N/A"/>
    <e v="#N/A"/>
  </r>
  <r>
    <s v="1618449508734148608"/>
    <x v="0"/>
    <x v="978"/>
    <s v="พชรพล พงศ์ศิริพัฒน์"/>
    <x v="1"/>
    <s v="New Assign"/>
    <s v="2022-08-06"/>
    <s v="2022-09-05"/>
    <s v="DPD61-90"/>
    <s v="SMN"/>
    <s v="1618449508734148608"/>
    <n v="7718.61"/>
    <n v="2779.28"/>
    <s v="5th"/>
    <s v="Agkaraj  Prompichai"/>
    <e v="#N/A"/>
    <x v="0"/>
    <e v="#N/A"/>
    <e v="#N/A"/>
  </r>
  <r>
    <s v="1600439670645259264"/>
    <x v="0"/>
    <x v="979"/>
    <s v="พรทิพย์ ธาตุทองคำ"/>
    <x v="1"/>
    <s v="New Assign"/>
    <s v="2022-08-06"/>
    <s v="2022-09-05"/>
    <s v="DPD1-30"/>
    <s v="SMN"/>
    <s v="1600439670645259264"/>
    <n v="7714.85"/>
    <n v="2525.1"/>
    <s v="5th"/>
    <s v="Pattarapa Chenchai"/>
    <e v="#N/A"/>
    <x v="0"/>
    <e v="#N/A"/>
    <e v="#N/A"/>
  </r>
  <r>
    <s v="1599275901965631488"/>
    <x v="0"/>
    <x v="980"/>
    <s v="เดชา ดิษสน"/>
    <x v="0"/>
    <s v="Rotate Assign"/>
    <s v="2022-08-07"/>
    <s v="2022-10-05"/>
    <s v="DPD91-120"/>
    <s v="SMN"/>
    <s v="1599275901965631488"/>
    <n v="7703.48"/>
    <n v="3798.03"/>
    <s v="5th"/>
    <s v="Arunrat Pakhamsee"/>
    <e v="#N/A"/>
    <x v="0"/>
    <e v="#N/A"/>
    <e v="#N/A"/>
  </r>
  <r>
    <s v="1618365926518890496"/>
    <x v="0"/>
    <x v="981"/>
    <s v="วิภาวดี รักษ์มณี"/>
    <x v="1"/>
    <s v="New Assign"/>
    <s v="2022-08-06"/>
    <s v="2022-09-05"/>
    <s v="DPD61-90"/>
    <s v="SMN"/>
    <s v="1618365926518890496"/>
    <n v="7700.34"/>
    <n v="3867.27"/>
    <s v="5th"/>
    <s v="Apatsara kaewmora"/>
    <e v="#N/A"/>
    <x v="0"/>
    <e v="#N/A"/>
    <e v="#N/A"/>
  </r>
  <r>
    <s v="1589827593249529856"/>
    <x v="0"/>
    <x v="982"/>
    <s v="อภิชาติ ธีระวงค์"/>
    <x v="1"/>
    <s v="New Assign"/>
    <s v="2022-08-06"/>
    <s v="2022-09-05"/>
    <s v="DPD31-60"/>
    <s v="SMN"/>
    <s v="1589827593249529856"/>
    <n v="7699.82"/>
    <n v="2845.66"/>
    <s v="5th"/>
    <s v="Arunrat Pakhamsee"/>
    <e v="#N/A"/>
    <x v="0"/>
    <e v="#N/A"/>
    <e v="#N/A"/>
  </r>
  <r>
    <s v="1600562977663155200"/>
    <x v="0"/>
    <x v="983"/>
    <s v="กิตติพล จูศรเวท"/>
    <x v="0"/>
    <s v="Rotate Assign"/>
    <s v="2022-08-07"/>
    <s v="2022-10-05"/>
    <s v="DPD1-30"/>
    <s v="SMN"/>
    <s v="1600562977663155200"/>
    <n v="7698.84"/>
    <n v="1112.95"/>
    <s v="5th"/>
    <s v="Ranida Phuenthongkham"/>
    <e v="#N/A"/>
    <x v="0"/>
    <e v="#N/A"/>
    <e v="#N/A"/>
  </r>
  <r>
    <s v="1621418581252187136"/>
    <x v="0"/>
    <x v="984"/>
    <s v="ธาริณี เภากลาง"/>
    <x v="0"/>
    <s v="Rotate Assign"/>
    <s v="2022-08-07"/>
    <s v="2022-10-05"/>
    <s v="DPD31-60"/>
    <s v="SMN"/>
    <s v="1621418581252187136"/>
    <n v="7689.66"/>
    <n v="2679.28"/>
    <s v="5th"/>
    <s v="Thanchanok Kaiyasaun"/>
    <e v="#N/A"/>
    <x v="0"/>
    <e v="#N/A"/>
    <e v="#N/A"/>
  </r>
  <r>
    <s v="1595593300759345152"/>
    <x v="0"/>
    <x v="985"/>
    <s v="ศิริพร ประโมทามิ"/>
    <x v="0"/>
    <s v="Rotate Assign"/>
    <s v="2022-08-07"/>
    <s v="2022-10-05"/>
    <s v="DPD91-120"/>
    <s v="SMN"/>
    <s v="1595593300759345152"/>
    <n v="7681.59"/>
    <n v="1950.4"/>
    <s v="5th"/>
    <s v="Nareerat Yoomanthamma"/>
    <e v="#N/A"/>
    <x v="0"/>
    <e v="#N/A"/>
    <e v="#N/A"/>
  </r>
  <r>
    <s v="1606111013764137984"/>
    <x v="0"/>
    <x v="986"/>
    <s v="รีนา ยาเสน"/>
    <x v="1"/>
    <s v="New Assign"/>
    <s v="2022-08-06"/>
    <s v="2022-09-05"/>
    <s v="DPD61-90"/>
    <s v="SMN"/>
    <s v="1606111013764137984"/>
    <n v="7678.21"/>
    <n v="5000.26"/>
    <s v="5th"/>
    <s v="Ranida Phuenthongkham"/>
    <e v="#N/A"/>
    <x v="0"/>
    <e v="#N/A"/>
    <e v="#N/A"/>
  </r>
  <r>
    <s v="1632634383435378688"/>
    <x v="0"/>
    <x v="987"/>
    <s v="วีธรา สมบูรณ์"/>
    <x v="1"/>
    <s v="New Assign"/>
    <s v="2022-08-06"/>
    <s v="2022-09-05"/>
    <s v="DPD1-30"/>
    <s v="SMN"/>
    <s v="1632634383435378688"/>
    <n v="7666.98"/>
    <n v="987.72"/>
    <s v="5th"/>
    <s v="Thanchanok Kaiyasaun"/>
    <e v="#N/A"/>
    <x v="0"/>
    <e v="#N/A"/>
    <e v="#N/A"/>
  </r>
  <r>
    <s v="1589213590097794048"/>
    <x v="0"/>
    <x v="988"/>
    <s v="ยุทธพิชัย ผลจันทร์"/>
    <x v="0"/>
    <s v="Rotate Assign"/>
    <s v="2022-08-07"/>
    <s v="2022-10-05"/>
    <s v="DPD91-120"/>
    <s v="SMN"/>
    <s v="1589213590097794048"/>
    <n v="7665.81"/>
    <n v="2570.14"/>
    <s v="5th"/>
    <s v="Yada Pokhuan"/>
    <e v="#N/A"/>
    <x v="0"/>
    <e v="#N/A"/>
    <e v="#N/A"/>
  </r>
  <r>
    <s v="1612741493624214528"/>
    <x v="0"/>
    <x v="989"/>
    <s v="แพรวพรรณ จิตรหาญ"/>
    <x v="1"/>
    <s v="New Assign"/>
    <s v="2022-08-06"/>
    <s v="2022-09-05"/>
    <s v="DPD61-90"/>
    <s v="SMN"/>
    <s v="1612741493624214528"/>
    <n v="7665.16"/>
    <n v="2602.4699999999998"/>
    <s v="5th"/>
    <s v="Nareerat Yoomanthamma"/>
    <e v="#N/A"/>
    <x v="0"/>
    <e v="#N/A"/>
    <e v="#N/A"/>
  </r>
  <r>
    <s v="1618357624569403392"/>
    <x v="0"/>
    <x v="990"/>
    <s v="อนุวัฒน์ มินเนตร"/>
    <x v="1"/>
    <s v="New Assign"/>
    <s v="2022-08-06"/>
    <s v="2022-09-05"/>
    <s v="DPD61-90"/>
    <s v="SMN"/>
    <s v="1618357624569403392"/>
    <n v="7657.5"/>
    <n v="2596.98"/>
    <s v="5th"/>
    <s v="Yada Pokhuan"/>
    <e v="#N/A"/>
    <x v="0"/>
    <e v="#N/A"/>
    <e v="#N/A"/>
  </r>
  <r>
    <s v="1612403172104538112"/>
    <x v="0"/>
    <x v="991"/>
    <s v="พรรณวษา นบนอบ"/>
    <x v="1"/>
    <s v="New Assign"/>
    <s v="2022-08-06"/>
    <s v="2022-09-05"/>
    <s v="DPD1-30"/>
    <s v="SMN"/>
    <s v="1612403172104538112"/>
    <n v="7651.39"/>
    <n v="1876.53"/>
    <s v="5th"/>
    <s v="Agkaraj  Prompichai"/>
    <e v="#N/A"/>
    <x v="0"/>
    <e v="#N/A"/>
    <e v="#N/A"/>
  </r>
  <r>
    <s v="1571768077236842496"/>
    <x v="0"/>
    <x v="992"/>
    <s v="พัฒน์รณี สุวรรณวิเชียร"/>
    <x v="1"/>
    <s v="New Assign"/>
    <s v="2022-08-06"/>
    <s v="2022-09-05"/>
    <s v="DPD61-90"/>
    <s v="SMN"/>
    <s v="1571768077236842496"/>
    <n v="7639.22"/>
    <n v="1180.95"/>
    <s v="5th"/>
    <s v="Pattarapa Chenchai"/>
    <e v="#N/A"/>
    <x v="0"/>
    <e v="#N/A"/>
    <e v="#N/A"/>
  </r>
  <r>
    <s v="1576771415464501248"/>
    <x v="0"/>
    <x v="993"/>
    <s v="โกศล ช่วยงาน"/>
    <x v="1"/>
    <s v="New Assign"/>
    <s v="2022-08-06"/>
    <s v="2022-09-05"/>
    <s v="DPD61-90"/>
    <s v="SMN"/>
    <s v="1576771415464501248"/>
    <n v="7630.36"/>
    <n v="2211.98"/>
    <s v="5th"/>
    <s v="Apatsara kaewmora"/>
    <e v="#N/A"/>
    <x v="0"/>
    <e v="#N/A"/>
    <e v="#N/A"/>
  </r>
  <r>
    <s v="1597235650002746368"/>
    <x v="0"/>
    <x v="994"/>
    <s v="พลอยไพลิน แสงปาก"/>
    <x v="1"/>
    <s v="New Assign"/>
    <s v="2022-08-06"/>
    <s v="2022-09-05"/>
    <s v="DPD1-30"/>
    <s v="SMN"/>
    <s v="1597235650002746368"/>
    <n v="7609.46"/>
    <n v="1918.71"/>
    <s v="5th"/>
    <s v="Arunrat Pakhamsee"/>
    <e v="#N/A"/>
    <x v="0"/>
    <e v="#N/A"/>
    <e v="#N/A"/>
  </r>
  <r>
    <s v="1590681134310674432"/>
    <x v="0"/>
    <x v="995"/>
    <s v="ฐิตินันท์ โพธิอรรถ"/>
    <x v="0"/>
    <s v="Rotate Assign"/>
    <s v="2022-08-07"/>
    <s v="2022-10-05"/>
    <s v="DPD31-60"/>
    <s v="SMN"/>
    <s v="1590681134310674432"/>
    <n v="7603.2"/>
    <n v="1589"/>
    <s v="5th"/>
    <s v="Agkaraj  Prompichai"/>
    <e v="#N/A"/>
    <x v="0"/>
    <e v="#N/A"/>
    <e v="#N/A"/>
  </r>
  <r>
    <s v="1594999446108700672"/>
    <x v="0"/>
    <x v="996"/>
    <s v="กฤษยา โตเอี่ยม"/>
    <x v="0"/>
    <s v="Rotate Assign"/>
    <s v="2022-08-07"/>
    <s v="2022-10-05"/>
    <s v="DPD91-120"/>
    <s v="SMN"/>
    <s v="1594999446108700672"/>
    <n v="7596.54"/>
    <n v="5655.19"/>
    <s v="5th"/>
    <s v="Pattarapa Chenchai"/>
    <e v="#N/A"/>
    <x v="0"/>
    <e v="#N/A"/>
    <e v="#N/A"/>
  </r>
  <r>
    <s v="1599367498480812032"/>
    <x v="0"/>
    <x v="997"/>
    <s v="ธนา ทิพย์อาภรณ์"/>
    <x v="0"/>
    <s v="Rotate Assign"/>
    <s v="2022-08-07"/>
    <s v="2022-10-05"/>
    <s v="DPD91-120"/>
    <s v="SMN"/>
    <s v="1599367498480812032"/>
    <n v="7538.81"/>
    <n v="3688.19"/>
    <s v="5th"/>
    <s v="Apatsara kaewmora"/>
    <e v="#N/A"/>
    <x v="0"/>
    <e v="#N/A"/>
    <e v="#N/A"/>
  </r>
  <r>
    <s v="1632972238879798272"/>
    <x v="0"/>
    <x v="998"/>
    <s v="ศุภกิต เขียวเอียด"/>
    <x v="1"/>
    <s v="New Assign"/>
    <s v="2022-08-06"/>
    <s v="2022-09-05"/>
    <s v="DPD1-30"/>
    <s v="SMN"/>
    <s v="1632972238879798272"/>
    <n v="7527.02"/>
    <n v="1284.56"/>
    <s v="5th"/>
    <s v="Thanchanok Kaiyasaun"/>
    <e v="#N/A"/>
    <x v="0"/>
    <e v="#N/A"/>
    <e v="#N/A"/>
  </r>
  <r>
    <s v="1596040122392968192"/>
    <x v="0"/>
    <x v="999"/>
    <s v="วาริพันธน์ นิติธรรมธรณ์"/>
    <x v="0"/>
    <s v="Rotate Assign"/>
    <s v="2022-08-07"/>
    <s v="2022-10-05"/>
    <s v="DPD1-30"/>
    <s v="SMN"/>
    <s v="1596040122392968192"/>
    <n v="7518.52"/>
    <n v="1538.47"/>
    <s v="5th"/>
    <s v="Arunrat Pakhamsee"/>
    <e v="#N/A"/>
    <x v="0"/>
    <e v="#N/A"/>
    <e v="#N/A"/>
  </r>
  <r>
    <s v="1618851416976203776"/>
    <x v="0"/>
    <x v="1000"/>
    <s v="พรชนก นนทะแก้ว"/>
    <x v="1"/>
    <s v="New Assign"/>
    <s v="2022-08-06"/>
    <s v="2022-09-05"/>
    <s v="DPD61-90"/>
    <s v="SMN"/>
    <s v="1618851416976203776"/>
    <n v="7509.77"/>
    <n v="3539.52"/>
    <s v="5th"/>
    <s v="Nareerat Yoomanthamma"/>
    <e v="#N/A"/>
    <x v="0"/>
    <e v="#N/A"/>
    <e v="#N/A"/>
  </r>
  <r>
    <s v="1592819908368985088"/>
    <x v="0"/>
    <x v="1001"/>
    <s v="วรรณนภัส พุ่มทอง"/>
    <x v="0"/>
    <s v="Rotate Assign"/>
    <s v="2022-08-07"/>
    <s v="2022-10-05"/>
    <s v="DPD31-60"/>
    <s v="SMN"/>
    <s v="1592819908368985088"/>
    <n v="7499.52"/>
    <n v="1358.98"/>
    <s v="5th"/>
    <s v="Agkaraj  Prompichai"/>
    <e v="#N/A"/>
    <x v="0"/>
    <e v="#N/A"/>
    <e v="#N/A"/>
  </r>
  <r>
    <s v="1578631998337999872"/>
    <x v="0"/>
    <x v="1002"/>
    <s v="สุภาพร เอกตระกูล"/>
    <x v="1"/>
    <s v="New Assign"/>
    <s v="2022-08-06"/>
    <s v="2022-09-05"/>
    <s v="DPD61-90"/>
    <s v="SMN"/>
    <s v="1578631998337999872"/>
    <n v="7493.18"/>
    <n v="2432.66"/>
    <s v="5th"/>
    <s v="Yada Pokhuan"/>
    <e v="#N/A"/>
    <x v="0"/>
    <e v="#N/A"/>
    <e v="#N/A"/>
  </r>
  <r>
    <s v="1576971010563920896"/>
    <x v="0"/>
    <x v="1003"/>
    <s v="ชญามุก บุญยธนานนท์"/>
    <x v="1"/>
    <s v="New Assign"/>
    <s v="2022-08-06"/>
    <s v="2022-09-05"/>
    <s v="DPD61-90"/>
    <s v="SMN"/>
    <s v="1576971010563920896"/>
    <n v="7473.16"/>
    <n v="3097.21"/>
    <s v="5th"/>
    <s v="Agkaraj  Prompichai"/>
    <e v="#N/A"/>
    <x v="0"/>
    <e v="#N/A"/>
    <e v="#N/A"/>
  </r>
  <r>
    <s v="1631575065688615936"/>
    <x v="0"/>
    <x v="1004"/>
    <s v="สุรศักดิ์ สู่ศิลป์"/>
    <x v="1"/>
    <s v="New Assign"/>
    <s v="2022-08-06"/>
    <s v="2022-09-05"/>
    <s v="DPD1-30"/>
    <s v="SMN"/>
    <s v="1631575065688615936"/>
    <n v="7468.09"/>
    <n v="1125.8399999999999"/>
    <s v="5th"/>
    <s v="Pattarapa Chenchai"/>
    <e v="#N/A"/>
    <x v="0"/>
    <e v="#N/A"/>
    <e v="#N/A"/>
  </r>
  <r>
    <s v="1601534804564704256"/>
    <x v="0"/>
    <x v="1005"/>
    <s v="ศิริรัตน์ กฤษแก้ว"/>
    <x v="1"/>
    <s v="New Assign"/>
    <s v="2022-08-06"/>
    <s v="2022-09-05"/>
    <s v="DPD1-30"/>
    <s v="SMN"/>
    <s v="1601534804564704256"/>
    <n v="7466.64"/>
    <n v="800.42"/>
    <s v="5th"/>
    <s v="Apatsara kaewmora"/>
    <e v="#N/A"/>
    <x v="0"/>
    <e v="#N/A"/>
    <e v="#N/A"/>
  </r>
  <r>
    <s v="1589835942737254400"/>
    <x v="0"/>
    <x v="1006"/>
    <s v="ดารุณี โตจันทึก"/>
    <x v="1"/>
    <s v="New Assign"/>
    <s v="2022-08-06"/>
    <s v="2022-09-05"/>
    <s v="DPD31-60"/>
    <s v="SMN"/>
    <s v="1589835942737254400"/>
    <n v="7458.02"/>
    <n v="2516.0300000000002"/>
    <s v="5th"/>
    <s v="Ranida Phuenthongkham"/>
    <e v="#N/A"/>
    <x v="0"/>
    <e v="#N/A"/>
    <e v="#N/A"/>
  </r>
  <r>
    <s v="1617799070640840704"/>
    <x v="0"/>
    <x v="1007"/>
    <s v="พินิจนันท์ ประจงการ"/>
    <x v="1"/>
    <s v="New Assign"/>
    <s v="2022-08-06"/>
    <s v="2022-09-05"/>
    <s v="DPD61-90"/>
    <s v="SMN"/>
    <s v="1617799070640840704"/>
    <n v="7443.02"/>
    <n v="3094.9"/>
    <s v="5th"/>
    <s v="Thanchanok Kaiyasaun"/>
    <e v="#N/A"/>
    <x v="0"/>
    <e v="#N/A"/>
    <e v="#N/A"/>
  </r>
  <r>
    <s v="1598612254759121920"/>
    <x v="0"/>
    <x v="1008"/>
    <s v="ณัฐพงศ์ ชั่งแอ"/>
    <x v="1"/>
    <s v="New Assign"/>
    <s v="2022-08-06"/>
    <s v="2022-09-05"/>
    <s v="DPD31-60"/>
    <s v="SMN"/>
    <s v="1598612254759121920"/>
    <n v="7442.34"/>
    <n v="2662.12"/>
    <s v="5th"/>
    <s v="Nareerat Yoomanthamma"/>
    <e v="#N/A"/>
    <x v="0"/>
    <e v="#N/A"/>
    <e v="#N/A"/>
  </r>
  <r>
    <s v="1563113266723429376"/>
    <x v="0"/>
    <x v="1009"/>
    <s v="ชลธิชา บุญชู"/>
    <x v="0"/>
    <s v="Rotate Assign"/>
    <s v="2022-08-07"/>
    <s v="2022-10-05"/>
    <s v="DPD91-120"/>
    <s v="SMN"/>
    <s v="1563113266723429376"/>
    <n v="7434.94"/>
    <n v="1706.62"/>
    <s v="5th"/>
    <s v="Thanchanok Kaiyasaun"/>
    <e v="#N/A"/>
    <x v="0"/>
    <e v="#N/A"/>
    <e v="#N/A"/>
  </r>
  <r>
    <s v="1588950961362082816"/>
    <x v="0"/>
    <x v="1010"/>
    <s v="ชลธิชา กานต์วิริโยกุล"/>
    <x v="0"/>
    <s v="Rotate Assign"/>
    <s v="2022-08-07"/>
    <s v="2022-10-05"/>
    <s v="DPD31-60"/>
    <s v="SMN"/>
    <s v="1588950961362082816"/>
    <n v="7429.56"/>
    <n v="1909.14"/>
    <s v="5th"/>
    <s v="Nareerat Yoomanthamma"/>
    <e v="#N/A"/>
    <x v="0"/>
    <e v="#N/A"/>
    <e v="#N/A"/>
  </r>
  <r>
    <s v="1623901318814965760"/>
    <x v="0"/>
    <x v="1011"/>
    <s v="จิตราภรณ์ เกตศักดิ์"/>
    <x v="1"/>
    <s v="New Assign"/>
    <s v="2022-08-06"/>
    <s v="2022-09-05"/>
    <s v="DPD31-60"/>
    <s v="SMN"/>
    <s v="1623901318814965760"/>
    <n v="7427.4"/>
    <n v="3036.57"/>
    <s v="5th"/>
    <s v="Yada Pokhuan"/>
    <e v="#N/A"/>
    <x v="0"/>
    <e v="#N/A"/>
    <e v="#N/A"/>
  </r>
  <r>
    <s v="1600142931837123584"/>
    <x v="0"/>
    <x v="1012"/>
    <s v="วนิดา คล้ายทอง"/>
    <x v="0"/>
    <s v="Rotate Assign"/>
    <s v="2022-08-07"/>
    <s v="2022-10-05"/>
    <s v="DPD1-30"/>
    <s v="SMN"/>
    <s v="1600142931837123584"/>
    <n v="7420.51"/>
    <n v="1130.56"/>
    <s v="5th"/>
    <s v="Yada Pokhuan"/>
    <e v="#N/A"/>
    <x v="0"/>
    <e v="#N/A"/>
    <e v="#N/A"/>
  </r>
  <r>
    <s v="1606160758574480384"/>
    <x v="0"/>
    <x v="1013"/>
    <s v="สุรศักดิ์ หาสุข"/>
    <x v="1"/>
    <s v="New Assign"/>
    <s v="2022-08-06"/>
    <s v="2022-09-05"/>
    <s v="DPD1-30"/>
    <s v="SMN"/>
    <s v="1606160758574480384"/>
    <n v="7388.58"/>
    <n v="2018.89"/>
    <s v="5th"/>
    <s v="Agkaraj  Prompichai"/>
    <e v="#N/A"/>
    <x v="0"/>
    <e v="#N/A"/>
    <e v="#N/A"/>
  </r>
  <r>
    <s v="1606449741544095744"/>
    <x v="0"/>
    <x v="1014"/>
    <s v="สาวิณี บุญเต็ม"/>
    <x v="0"/>
    <s v="Rotate Assign"/>
    <s v="2022-08-07"/>
    <s v="2022-10-05"/>
    <s v="DPD91-120"/>
    <s v="SMN"/>
    <s v="1606449741544095744"/>
    <n v="7377.32"/>
    <n v="1702.32"/>
    <s v="5th"/>
    <s v="Agkaraj  Prompichai"/>
    <e v="#N/A"/>
    <x v="0"/>
    <e v="#N/A"/>
    <e v="#N/A"/>
  </r>
  <r>
    <s v="1619022962134947840"/>
    <x v="0"/>
    <x v="1015"/>
    <s v="นันทพร ตั้งจิตรศรัทธา"/>
    <x v="0"/>
    <s v="Rotate Assign"/>
    <s v="2022-08-07"/>
    <s v="2022-10-05"/>
    <s v="DPD31-60"/>
    <s v="SMN"/>
    <s v="1619022962134947840"/>
    <n v="7358.01"/>
    <n v="1825"/>
    <s v="5th"/>
    <s v="Pattarapa Chenchai"/>
    <e v="#N/A"/>
    <x v="0"/>
    <e v="#N/A"/>
    <e v="#N/A"/>
  </r>
  <r>
    <s v="1586035603378573312"/>
    <x v="0"/>
    <x v="1016"/>
    <s v="สิริวัฒน์ อินภมร"/>
    <x v="0"/>
    <s v="Rotate Assign"/>
    <s v="2022-08-07"/>
    <s v="2022-10-05"/>
    <s v="DPD31-60"/>
    <s v="SMN"/>
    <s v="1586035603378573312"/>
    <n v="7350.75"/>
    <n v="1813.34"/>
    <s v="5th"/>
    <s v="Apatsara kaewmora"/>
    <e v="#N/A"/>
    <x v="0"/>
    <e v="#N/A"/>
    <e v="#N/A"/>
  </r>
  <r>
    <s v="1585288091541737472"/>
    <x v="0"/>
    <x v="1017"/>
    <s v="พิพัฒน์พงษ์ พาภักดี"/>
    <x v="0"/>
    <s v="Rotate Assign"/>
    <s v="2022-08-07"/>
    <s v="2022-10-05"/>
    <s v="DPD91-120"/>
    <s v="SMN"/>
    <s v="1585288091541737472"/>
    <n v="7335.33"/>
    <n v="2277.04"/>
    <s v="5th"/>
    <s v="Ranida Phuenthongkham"/>
    <e v="#N/A"/>
    <x v="0"/>
    <e v="#N/A"/>
    <e v="#N/A"/>
  </r>
  <r>
    <s v="1594300787029245952"/>
    <x v="0"/>
    <x v="1018"/>
    <s v="ศุภมาส เอิบกิ่ง"/>
    <x v="1"/>
    <s v="New Assign"/>
    <s v="2022-08-06"/>
    <s v="2022-09-05"/>
    <s v="DPD31-60"/>
    <s v="SMN"/>
    <s v="1594300787029245952"/>
    <n v="7334.54"/>
    <n v="2536.23"/>
    <s v="5th"/>
    <s v="Apatsara kaewmora"/>
    <e v="#N/A"/>
    <x v="0"/>
    <e v="#N/A"/>
    <e v="#N/A"/>
  </r>
  <r>
    <s v="1589860597573393408"/>
    <x v="0"/>
    <x v="1019"/>
    <s v="มณีรัตน์ ปักษิณ"/>
    <x v="0"/>
    <s v="Rotate Assign"/>
    <s v="2022-08-07"/>
    <s v="2022-10-05"/>
    <s v="DPD31-60"/>
    <s v="SMN"/>
    <s v="1589860597573393408"/>
    <n v="7327.66"/>
    <n v="1572.4"/>
    <s v="5th"/>
    <s v="Thanchanok Kaiyasaun"/>
    <e v="#N/A"/>
    <x v="0"/>
    <e v="#N/A"/>
    <e v="#N/A"/>
  </r>
  <r>
    <s v="1578193766303428608"/>
    <x v="0"/>
    <x v="1020"/>
    <s v="วนิดา สุขสบาย"/>
    <x v="0"/>
    <s v="Rotate Assign"/>
    <s v="2022-08-07"/>
    <s v="2022-10-05"/>
    <s v="DPD61-90"/>
    <s v="SMN"/>
    <s v="1578193766303428608"/>
    <n v="7310.72"/>
    <n v="2135.46"/>
    <s v="5th"/>
    <s v="Nareerat Yoomanthamma"/>
    <e v="#N/A"/>
    <x v="0"/>
    <e v="#N/A"/>
    <e v="#N/A"/>
  </r>
  <r>
    <s v="1610080496438544384"/>
    <x v="0"/>
    <x v="1021"/>
    <s v="จิรพล อำรุงแคว้น"/>
    <x v="1"/>
    <s v="New Assign"/>
    <s v="2022-08-06"/>
    <s v="2022-09-05"/>
    <s v="DPD61-90"/>
    <s v="SMN"/>
    <s v="1610080496438544384"/>
    <n v="7297.91"/>
    <n v="2517.9899999999998"/>
    <s v="5th"/>
    <s v="Ranida Phuenthongkham"/>
    <e v="#N/A"/>
    <x v="0"/>
    <e v="#N/A"/>
    <e v="#N/A"/>
  </r>
  <r>
    <s v="1624324388130202624"/>
    <x v="0"/>
    <x v="1022"/>
    <s v="ลัดดาวัลย์ อำทะวงษ์"/>
    <x v="0"/>
    <s v="Rotate Assign"/>
    <s v="2022-08-07"/>
    <s v="2022-10-05"/>
    <s v="DPD1-30"/>
    <s v="SMN"/>
    <s v="1624324388130202624"/>
    <n v="7275.47"/>
    <n v="89.51"/>
    <s v="5th"/>
    <s v="Yada Pokhuan"/>
    <e v="#N/A"/>
    <x v="0"/>
    <e v="#N/A"/>
    <e v="#N/A"/>
  </r>
  <r>
    <s v="1594167882793678848"/>
    <x v="0"/>
    <x v="1023"/>
    <s v="จุฬาพร ธรรมรักษา"/>
    <x v="1"/>
    <s v="New Assign"/>
    <s v="2022-08-06"/>
    <s v="2022-09-05"/>
    <s v="DPD1-30"/>
    <s v="SMN"/>
    <s v="1594167882793678848"/>
    <n v="7272.55"/>
    <n v="1959.28"/>
    <s v="5th"/>
    <s v="Thanchanok Kaiyasaun"/>
    <e v="#N/A"/>
    <x v="0"/>
    <e v="#N/A"/>
    <e v="#N/A"/>
  </r>
  <r>
    <s v="1615389649587476480"/>
    <x v="0"/>
    <x v="1024"/>
    <s v="ณัฎฐณิชา ปัทมปราณี"/>
    <x v="0"/>
    <s v="Rotate Assign"/>
    <s v="2022-08-07"/>
    <s v="2022-10-05"/>
    <s v="DPD31-60"/>
    <s v="SMN"/>
    <s v="1615389649587476480"/>
    <n v="7266.79"/>
    <n v="2772.01"/>
    <s v="5th"/>
    <s v="Agkaraj  Prompichai"/>
    <e v="#N/A"/>
    <x v="0"/>
    <e v="#N/A"/>
    <e v="#N/A"/>
  </r>
  <r>
    <s v="1582003581437898752"/>
    <x v="0"/>
    <x v="1025"/>
    <s v="กาญจนา กิมก่ง"/>
    <x v="1"/>
    <s v="New Assign"/>
    <s v="2022-08-06"/>
    <s v="2022-09-05"/>
    <s v="DPD61-90"/>
    <s v="SMN"/>
    <s v="1582003581437898752"/>
    <n v="7260.77"/>
    <n v="2643.74"/>
    <s v="5th"/>
    <s v="Nareerat Yoomanthamma"/>
    <e v="#N/A"/>
    <x v="0"/>
    <e v="#N/A"/>
    <e v="#N/A"/>
  </r>
  <r>
    <s v="1585884945031661568"/>
    <x v="0"/>
    <x v="1026"/>
    <s v="เกียรติกานต์ หัวใจฉ่ำ"/>
    <x v="0"/>
    <s v="Rotate Assign"/>
    <s v="2022-08-07"/>
    <s v="2022-10-05"/>
    <s v="DPD31-60"/>
    <s v="SMN"/>
    <s v="1585884945031661568"/>
    <n v="7175.59"/>
    <n v="2232.3200000000002"/>
    <s v="5th"/>
    <s v="Pattarapa Chenchai"/>
    <e v="#N/A"/>
    <x v="0"/>
    <e v="#N/A"/>
    <e v="#N/A"/>
  </r>
  <r>
    <s v="1588784114322938880"/>
    <x v="0"/>
    <x v="1027"/>
    <s v="ภัทรพงษ์ ชูทรัพย์"/>
    <x v="0"/>
    <s v="Rotate Assign"/>
    <s v="2022-08-07"/>
    <s v="2022-10-05"/>
    <s v="DPD31-60"/>
    <s v="SMN"/>
    <s v="1588784114322938880"/>
    <n v="7150.66"/>
    <n v="2007.75"/>
    <s v="5th"/>
    <s v="Agkaraj  Prompichai"/>
    <e v="#N/A"/>
    <x v="0"/>
    <e v="#N/A"/>
    <e v="#N/A"/>
  </r>
  <r>
    <s v="1599756986470167552"/>
    <x v="0"/>
    <x v="1028"/>
    <s v="ฐิติรัตน์ เงาธรรม"/>
    <x v="1"/>
    <s v="New Assign"/>
    <s v="2022-08-06"/>
    <s v="2022-09-05"/>
    <s v="DPD1-30"/>
    <s v="SMN"/>
    <s v="1599756986470167552"/>
    <n v="7135.65"/>
    <n v="1803.41"/>
    <s v="5th"/>
    <s v="Yada Pokhuan"/>
    <e v="#N/A"/>
    <x v="0"/>
    <e v="#N/A"/>
    <e v="#N/A"/>
  </r>
  <r>
    <s v="1594632058402045952"/>
    <x v="0"/>
    <x v="1029"/>
    <s v="สุธาสินี อ่อนฉลวย"/>
    <x v="0"/>
    <s v="Rotate Assign"/>
    <s v="2022-08-07"/>
    <s v="2022-10-05"/>
    <s v="DPD1-30"/>
    <s v="SMN"/>
    <s v="1594632058402045952"/>
    <n v="7129.93"/>
    <n v="822.22"/>
    <s v="5th"/>
    <s v="Apatsara kaewmora"/>
    <e v="#N/A"/>
    <x v="0"/>
    <e v="#N/A"/>
    <e v="#N/A"/>
  </r>
  <r>
    <s v="1602267750196115456"/>
    <x v="0"/>
    <x v="1030"/>
    <s v="นันทวรรณ ภู่ดาษ"/>
    <x v="0"/>
    <s v="Rotate Assign"/>
    <s v="2022-08-07"/>
    <s v="2022-10-05"/>
    <s v="DPD1-30"/>
    <s v="SMN"/>
    <s v="1602267750196115456"/>
    <n v="7124.8"/>
    <n v="587.17999999999995"/>
    <s v="5th"/>
    <s v="Arunrat Pakhamsee"/>
    <e v="#N/A"/>
    <x v="0"/>
    <e v="#N/A"/>
    <e v="#N/A"/>
  </r>
  <r>
    <s v="1577516304456249344"/>
    <x v="0"/>
    <x v="1031"/>
    <s v="ธัญญารัตน์ แก้วมณี"/>
    <x v="1"/>
    <s v="New Assign"/>
    <s v="2022-08-06"/>
    <s v="2022-09-05"/>
    <s v="DPD61-90"/>
    <s v="SMN"/>
    <s v="1577516304456249344"/>
    <n v="7117.36"/>
    <n v="2416.4299999999998"/>
    <s v="5th"/>
    <s v="Agkaraj  Prompichai"/>
    <e v="#N/A"/>
    <x v="0"/>
    <e v="#N/A"/>
    <e v="#N/A"/>
  </r>
  <r>
    <s v="1599746000401006592"/>
    <x v="0"/>
    <x v="1032"/>
    <s v="นิราภรณ์ ได้ดี"/>
    <x v="1"/>
    <s v="New Assign"/>
    <s v="2022-08-06"/>
    <s v="2022-09-05"/>
    <s v="DPD31-60"/>
    <s v="SMN"/>
    <s v="1599746000401006592"/>
    <n v="7104.52"/>
    <n v="2372.62"/>
    <s v="5th"/>
    <s v="Pattarapa Chenchai"/>
    <e v="#N/A"/>
    <x v="0"/>
    <e v="#N/A"/>
    <e v="#N/A"/>
  </r>
  <r>
    <s v="1610103246465078272"/>
    <x v="0"/>
    <x v="1033"/>
    <s v="ดารารัตน์ อนุสนธิ์"/>
    <x v="0"/>
    <s v="Rotate Assign"/>
    <s v="2022-08-07"/>
    <s v="2022-10-05"/>
    <s v="DPD61-90"/>
    <s v="SMN"/>
    <s v="1610103246465078272"/>
    <n v="7101.98"/>
    <n v="3111.63"/>
    <s v="5th"/>
    <s v="Ranida Phuenthongkham"/>
    <e v="#N/A"/>
    <x v="0"/>
    <e v="#N/A"/>
    <e v="#N/A"/>
  </r>
  <r>
    <s v="1567540737136927744"/>
    <x v="0"/>
    <x v="1034"/>
    <s v="อัญชลี จันทร์คง"/>
    <x v="0"/>
    <s v="Rotate Assign"/>
    <s v="2022-08-07"/>
    <s v="2022-10-05"/>
    <s v="DPD91-120"/>
    <s v="SMN"/>
    <s v="1567540737136927744"/>
    <n v="7091.83"/>
    <n v="2693.77"/>
    <s v="5th"/>
    <s v="Thanchanok Kaiyasaun"/>
    <e v="#N/A"/>
    <x v="0"/>
    <e v="#N/A"/>
    <e v="#N/A"/>
  </r>
  <r>
    <s v="1565908311507742720"/>
    <x v="0"/>
    <x v="1035"/>
    <s v="สหัสวรรษ บุญลอด"/>
    <x v="0"/>
    <s v="Rotate Assign"/>
    <s v="2022-08-07"/>
    <s v="2022-10-05"/>
    <s v="DPD91-120"/>
    <s v="SMN"/>
    <s v="1565908311507742720"/>
    <n v="7086.99"/>
    <n v="2769.64"/>
    <s v="5th"/>
    <s v="Nareerat Yoomanthamma"/>
    <e v="#N/A"/>
    <x v="0"/>
    <e v="#N/A"/>
    <e v="#N/A"/>
  </r>
  <r>
    <s v="1578354468796262400"/>
    <x v="0"/>
    <x v="1036"/>
    <s v="เปรมมิกา อินทะสมบัติ"/>
    <x v="1"/>
    <s v="New Assign"/>
    <s v="2022-08-06"/>
    <s v="2022-09-05"/>
    <s v="DPD61-90"/>
    <s v="SMN"/>
    <s v="1578354468796262400"/>
    <n v="7084.83"/>
    <n v="2416.4299999999998"/>
    <s v="5th"/>
    <s v="Apatsara kaewmora"/>
    <e v="#N/A"/>
    <x v="0"/>
    <e v="#N/A"/>
    <e v="#N/A"/>
  </r>
  <r>
    <s v="1572483146752998400"/>
    <x v="0"/>
    <x v="1037"/>
    <s v="ฉัตธิยา คำโสม"/>
    <x v="1"/>
    <s v="New Assign"/>
    <s v="2022-08-06"/>
    <s v="2022-09-05"/>
    <s v="DPD61-90"/>
    <s v="SMN"/>
    <s v="1572483146752998400"/>
    <n v="7077.97"/>
    <n v="3126.34"/>
    <s v="5th"/>
    <s v="Arunrat Pakhamsee"/>
    <e v="#N/A"/>
    <x v="0"/>
    <e v="#N/A"/>
    <e v="#N/A"/>
  </r>
  <r>
    <s v="1587625733834966016"/>
    <x v="0"/>
    <x v="1038"/>
    <s v="พีระพงศ์ ทิพย์ประเสริฐ"/>
    <x v="0"/>
    <s v="Old Assign"/>
    <s v="2022-07-06"/>
    <s v="2022-09-05"/>
    <s v="DPD31-60"/>
    <s v="SMN"/>
    <s v="1587625733834966016"/>
    <n v="7076"/>
    <n v="2433.79"/>
    <s v="5th"/>
    <s v="Yada Pokhuan"/>
    <e v="#N/A"/>
    <x v="0"/>
    <e v="#N/A"/>
    <e v="#N/A"/>
  </r>
  <r>
    <s v="1616506693129150464"/>
    <x v="0"/>
    <x v="1039"/>
    <s v="วรัญชนา วินไธสง"/>
    <x v="0"/>
    <s v="Rotate Assign"/>
    <s v="2022-08-07"/>
    <s v="2022-10-05"/>
    <s v="DPD31-60"/>
    <s v="SMN"/>
    <s v="1616506693129150464"/>
    <n v="7074.18"/>
    <n v="2346.69"/>
    <s v="5th"/>
    <s v="Agkaraj  Prompichai"/>
    <e v="#N/A"/>
    <x v="0"/>
    <e v="#N/A"/>
    <e v="#N/A"/>
  </r>
  <r>
    <s v="1576746612380688384"/>
    <x v="0"/>
    <x v="1040"/>
    <s v="เพชรมงคล ชนะสงคราม"/>
    <x v="1"/>
    <s v="New Assign"/>
    <s v="2022-08-06"/>
    <s v="2022-09-05"/>
    <s v="DPD61-90"/>
    <s v="SMN"/>
    <s v="1576746612380688384"/>
    <n v="7041.56"/>
    <n v="3312.49"/>
    <s v="5th"/>
    <s v="Ranida Phuenthongkham"/>
    <e v="#N/A"/>
    <x v="0"/>
    <e v="#N/A"/>
    <e v="#N/A"/>
  </r>
  <r>
    <s v="1607353011884065792"/>
    <x v="0"/>
    <x v="1041"/>
    <s v="พัฒธาวินท์ ภาคย์กิจจากุล"/>
    <x v="0"/>
    <s v="Rotate Assign"/>
    <s v="2022-08-07"/>
    <s v="2022-10-05"/>
    <s v="DPD31-60"/>
    <s v="SMN"/>
    <s v="1607353011884065792"/>
    <n v="7024.83"/>
    <n v="1227.6199999999999"/>
    <s v="5th"/>
    <s v="Pattarapa Chenchai"/>
    <e v="#N/A"/>
    <x v="0"/>
    <e v="#N/A"/>
    <e v="#N/A"/>
  </r>
  <r>
    <s v="1623545033762348032"/>
    <x v="0"/>
    <x v="1042"/>
    <s v="ณิธภัคภรณ์ ตั้นจาด"/>
    <x v="0"/>
    <s v="Rotate Assign"/>
    <s v="2022-08-07"/>
    <s v="2022-10-05"/>
    <s v="DPD31-60"/>
    <s v="SMN"/>
    <s v="1623545033762348032"/>
    <n v="7004.89"/>
    <n v="1712.03"/>
    <s v="5th"/>
    <s v="Apatsara kaewmora"/>
    <e v="#N/A"/>
    <x v="0"/>
    <e v="#N/A"/>
    <e v="#N/A"/>
  </r>
  <r>
    <s v="1601093003823346688"/>
    <x v="0"/>
    <x v="1043"/>
    <s v="พเยาว์ โพธิกุล"/>
    <x v="1"/>
    <s v="New Assign"/>
    <s v="2022-08-06"/>
    <s v="2022-09-05"/>
    <s v="DPD1-30"/>
    <s v="SMN"/>
    <s v="1601093003823346688"/>
    <n v="7001.4"/>
    <n v="1558.9"/>
    <s v="5th"/>
    <s v="Thanchanok Kaiyasaun"/>
    <e v="#N/A"/>
    <x v="0"/>
    <e v="#N/A"/>
    <e v="#N/A"/>
  </r>
  <r>
    <s v="1601260538908703744"/>
    <x v="0"/>
    <x v="1044"/>
    <s v="พรรณทิพย์ พุฒทอง"/>
    <x v="1"/>
    <s v="New Assign"/>
    <s v="2022-08-06"/>
    <s v="2022-09-05"/>
    <s v="DPD1-30"/>
    <s v="SMN"/>
    <s v="1601260538908703744"/>
    <n v="6949.45"/>
    <n v="2223.33"/>
    <s v="5th"/>
    <s v="Nareerat Yoomanthamma"/>
    <e v="#N/A"/>
    <x v="0"/>
    <e v="#N/A"/>
    <e v="#N/A"/>
  </r>
  <r>
    <s v="1605875526151500800"/>
    <x v="0"/>
    <x v="1045"/>
    <s v="ฐาปราณี จำนงชอบ"/>
    <x v="0"/>
    <s v="Rotate Assign"/>
    <s v="2022-08-07"/>
    <s v="2022-10-05"/>
    <s v="DPD1-30"/>
    <s v="SMN"/>
    <s v="1605875526151500800"/>
    <n v="6935.95"/>
    <n v="1438.32"/>
    <s v="5th"/>
    <s v="Arunrat Pakhamsee"/>
    <e v="#N/A"/>
    <x v="0"/>
    <e v="#N/A"/>
    <e v="#N/A"/>
  </r>
  <r>
    <s v="1576118055098930176"/>
    <x v="0"/>
    <x v="1046"/>
    <s v="นัฎฐรส เสนาบุตร"/>
    <x v="0"/>
    <s v="Rotate Assign"/>
    <s v="2022-08-07"/>
    <s v="2022-10-05"/>
    <s v="DPD61-90"/>
    <s v="SMN"/>
    <s v="1576118055098930176"/>
    <n v="6906.71"/>
    <n v="2651.38"/>
    <s v="5th"/>
    <s v="Ranida Phuenthongkham"/>
    <e v="#N/A"/>
    <x v="0"/>
    <e v="#N/A"/>
    <e v="#N/A"/>
  </r>
  <r>
    <s v="1623335629557406720"/>
    <x v="0"/>
    <x v="1047"/>
    <s v="ยุพาภรณ์ สดสร้อย"/>
    <x v="1"/>
    <s v="New Assign"/>
    <s v="2022-08-06"/>
    <s v="2022-09-05"/>
    <s v="DPD31-60"/>
    <s v="SMN"/>
    <s v="1623335629557406720"/>
    <n v="6897.25"/>
    <n v="2135.11"/>
    <s v="5th"/>
    <s v="Arunrat Pakhamsee"/>
    <e v="#N/A"/>
    <x v="0"/>
    <e v="#N/A"/>
    <e v="#N/A"/>
  </r>
  <r>
    <s v="1623306892090612736"/>
    <x v="0"/>
    <x v="1048"/>
    <s v="ปัณยตา อัมระปาล"/>
    <x v="0"/>
    <s v="Rotate Assign"/>
    <s v="2022-08-07"/>
    <s v="2022-10-05"/>
    <s v="DPD1-30"/>
    <s v="SMN"/>
    <s v="1623306892090612736"/>
    <n v="6888.29"/>
    <n v="400.13"/>
    <s v="5th"/>
    <s v="Thanchanok Kaiyasaun"/>
    <e v="#N/A"/>
    <x v="0"/>
    <e v="#N/A"/>
    <e v="#N/A"/>
  </r>
  <r>
    <s v="1562705036067214336"/>
    <x v="0"/>
    <x v="1049"/>
    <s v="ณฐพงศ์ ปราณพณิชเลิศ"/>
    <x v="0"/>
    <s v="Rotate Assign"/>
    <s v="2022-08-07"/>
    <s v="2022-10-05"/>
    <s v="DPD91-120"/>
    <s v="SMN"/>
    <s v="1562705036067214336"/>
    <n v="6887.68"/>
    <n v="1416.16"/>
    <s v="5th"/>
    <s v="Yada Pokhuan"/>
    <e v="#N/A"/>
    <x v="0"/>
    <e v="#N/A"/>
    <e v="#N/A"/>
  </r>
  <r>
    <s v="1588050685591590912"/>
    <x v="0"/>
    <x v="1050"/>
    <s v="เอกลักษณ์ ยงยืน"/>
    <x v="1"/>
    <s v="New Assign"/>
    <s v="2022-08-06"/>
    <s v="2022-09-05"/>
    <s v="DPD61-90"/>
    <s v="SMN"/>
    <s v="1588050685591590912"/>
    <n v="6886.66"/>
    <n v="2544.38"/>
    <s v="5th"/>
    <s v="Agkaraj  Prompichai"/>
    <e v="#N/A"/>
    <x v="0"/>
    <e v="#N/A"/>
    <e v="#N/A"/>
  </r>
  <r>
    <s v="1629583992057571328"/>
    <x v="0"/>
    <x v="1051"/>
    <s v="ฐิติชญา ธรรมโชติ"/>
    <x v="1"/>
    <s v="New Assign"/>
    <s v="2022-08-06"/>
    <s v="2022-09-05"/>
    <s v="DPD31-60"/>
    <s v="SMN"/>
    <s v="1629583992057571328"/>
    <n v="6885.37"/>
    <n v="2300.65"/>
    <s v="5th"/>
    <s v="Pattarapa Chenchai"/>
    <e v="#N/A"/>
    <x v="0"/>
    <e v="#N/A"/>
    <e v="#N/A"/>
  </r>
  <r>
    <s v="1600847401239770112"/>
    <x v="0"/>
    <x v="1052"/>
    <s v="พิชชาภา คุณเจริญ"/>
    <x v="1"/>
    <s v="New Assign"/>
    <s v="2022-08-06"/>
    <s v="2022-09-05"/>
    <s v="DPD1-30"/>
    <s v="SMN"/>
    <s v="1600847401239770112"/>
    <n v="6882.39"/>
    <n v="1654.35"/>
    <s v="5th"/>
    <s v="Apatsara kaewmora"/>
    <e v="#N/A"/>
    <x v="0"/>
    <e v="#N/A"/>
    <e v="#N/A"/>
  </r>
  <r>
    <s v="1595300214216915968"/>
    <x v="0"/>
    <x v="1053"/>
    <s v="ซูไฮนี เจะเด็ง"/>
    <x v="0"/>
    <s v="Rotate Assign"/>
    <s v="2022-08-07"/>
    <s v="2022-10-05"/>
    <s v="DPD91-120"/>
    <s v="SMN"/>
    <s v="1595300214216915968"/>
    <n v="6881.62"/>
    <n v="2030.24"/>
    <s v="5th"/>
    <s v="Nareerat Yoomanthamma"/>
    <e v="#N/A"/>
    <x v="0"/>
    <e v="#N/A"/>
    <e v="#N/A"/>
  </r>
  <r>
    <s v="1595824720383638528"/>
    <x v="0"/>
    <x v="1054"/>
    <s v="บัญจรัตน์ ธนกิจจากุล"/>
    <x v="1"/>
    <s v="New Assign"/>
    <s v="2022-08-06"/>
    <s v="2022-09-05"/>
    <s v="DPD1-30"/>
    <s v="SMN"/>
    <s v="1595824720383638528"/>
    <n v="6879.8"/>
    <n v="2175.7600000000002"/>
    <s v="5th"/>
    <s v="Arunrat Pakhamsee"/>
    <e v="#N/A"/>
    <x v="0"/>
    <e v="#N/A"/>
    <e v="#N/A"/>
  </r>
  <r>
    <s v="1599653552450501632"/>
    <x v="0"/>
    <x v="1055"/>
    <s v="พรรษา เจริญสุข"/>
    <x v="0"/>
    <s v="Rotate Assign"/>
    <s v="2022-08-07"/>
    <s v="2022-10-05"/>
    <s v="DPD1-30"/>
    <s v="SMN"/>
    <s v="1599653552450501632"/>
    <n v="6872.51"/>
    <n v="776.59"/>
    <s v="5th"/>
    <s v="Yada Pokhuan"/>
    <e v="#N/A"/>
    <x v="0"/>
    <e v="#N/A"/>
    <e v="#N/A"/>
  </r>
  <r>
    <s v="1575437041733227520"/>
    <x v="0"/>
    <x v="1056"/>
    <s v="กุลธร อ่วมแย้ม"/>
    <x v="1"/>
    <s v="New Assign"/>
    <s v="2022-08-06"/>
    <s v="2022-09-05"/>
    <s v="DPD61-90"/>
    <s v="SMN"/>
    <s v="1575437041733227520"/>
    <n v="6869.11"/>
    <n v="3251.79"/>
    <s v="5th"/>
    <s v="Ranida Phuenthongkham"/>
    <e v="#N/A"/>
    <x v="0"/>
    <e v="#N/A"/>
    <e v="#N/A"/>
  </r>
  <r>
    <s v="1620104828850084864"/>
    <x v="0"/>
    <x v="1057"/>
    <s v="จิตรวรรณ ปานแสง"/>
    <x v="0"/>
    <s v="Rotate Assign"/>
    <s v="2022-08-07"/>
    <s v="2022-10-05"/>
    <s v="DPD31-60"/>
    <s v="SMN"/>
    <s v="1620104828850084864"/>
    <n v="6858.76"/>
    <n v="1264.5"/>
    <s v="5th"/>
    <s v="Agkaraj  Prompichai"/>
    <e v="#N/A"/>
    <x v="0"/>
    <e v="#N/A"/>
    <e v="#N/A"/>
  </r>
  <r>
    <s v="1590652756547391488"/>
    <x v="0"/>
    <x v="1058"/>
    <s v="จรัญญา บุญด้วง"/>
    <x v="0"/>
    <s v="Rotate Assign"/>
    <s v="2022-08-07"/>
    <s v="2022-10-05"/>
    <s v="DPD91-120"/>
    <s v="SMN"/>
    <s v="1590652756547391488"/>
    <n v="6840.58"/>
    <n v="1883.03"/>
    <s v="5th"/>
    <s v="Pattarapa Chenchai"/>
    <e v="#N/A"/>
    <x v="0"/>
    <e v="#N/A"/>
    <e v="#N/A"/>
  </r>
  <r>
    <s v="1597506985744464896"/>
    <x v="0"/>
    <x v="1059"/>
    <s v="กมลภพ กัณหา"/>
    <x v="1"/>
    <s v="New Assign"/>
    <s v="2022-08-06"/>
    <s v="2022-09-05"/>
    <s v="DPD31-60"/>
    <s v="SMN"/>
    <s v="1597506985744464896"/>
    <n v="6838.65"/>
    <n v="1706.87"/>
    <s v="5th"/>
    <s v="Thanchanok Kaiyasaun"/>
    <e v="#N/A"/>
    <x v="0"/>
    <e v="#N/A"/>
    <e v="#N/A"/>
  </r>
  <r>
    <s v="1609766074503467008"/>
    <x v="0"/>
    <x v="1060"/>
    <s v="ธนายุต หัวเขา"/>
    <x v="0"/>
    <s v="Rotate Assign"/>
    <s v="2022-08-07"/>
    <s v="2022-10-05"/>
    <s v="DPD1-30"/>
    <s v="SMN"/>
    <s v="1609766074503467008"/>
    <n v="6827.9"/>
    <n v="1660.13"/>
    <s v="5th"/>
    <s v="Apatsara kaewmora"/>
    <e v="#N/A"/>
    <x v="0"/>
    <e v="#N/A"/>
    <e v="#N/A"/>
  </r>
  <r>
    <s v="1586894963243779072"/>
    <x v="0"/>
    <x v="1061"/>
    <s v="จันทร์ฉาย แก้วเขียว"/>
    <x v="0"/>
    <s v="Rotate Assign"/>
    <s v="2022-08-07"/>
    <s v="2022-10-05"/>
    <s v="DPD91-120"/>
    <s v="SMN"/>
    <s v="1586894963243779072"/>
    <n v="6822.62"/>
    <n v="1971.1"/>
    <s v="5th"/>
    <s v="Arunrat Pakhamsee"/>
    <e v="#N/A"/>
    <x v="0"/>
    <e v="#N/A"/>
    <e v="#N/A"/>
  </r>
  <r>
    <s v="1594912294876281856"/>
    <x v="0"/>
    <x v="1062"/>
    <s v="เจนวิกานต์ แก้วรัตนะ"/>
    <x v="1"/>
    <s v="New Assign"/>
    <s v="2022-08-06"/>
    <s v="2022-09-05"/>
    <s v="DPD1-30"/>
    <s v="SMN"/>
    <s v="1594912294876281856"/>
    <n v="6815.93"/>
    <n v="1704.14"/>
    <s v="5th"/>
    <s v="Nareerat Yoomanthamma"/>
    <e v="#N/A"/>
    <x v="0"/>
    <e v="#N/A"/>
    <e v="#N/A"/>
  </r>
  <r>
    <s v="1584360772341893120"/>
    <x v="0"/>
    <x v="1063"/>
    <s v="ทิพวรรณ ละไม"/>
    <x v="0"/>
    <s v="Rotate Assign"/>
    <s v="2022-08-07"/>
    <s v="2022-10-05"/>
    <s v="DPD31-60"/>
    <s v="SMN"/>
    <s v="1584360772341893120"/>
    <n v="6801.67"/>
    <n v="1736.53"/>
    <s v="5th"/>
    <s v="Ranida Phuenthongkham"/>
    <e v="#N/A"/>
    <x v="0"/>
    <e v="#N/A"/>
    <e v="#N/A"/>
  </r>
  <r>
    <s v="1578736908731707392"/>
    <x v="0"/>
    <x v="1064"/>
    <s v="สุภิญญา ทองพรหม"/>
    <x v="1"/>
    <s v="New Assign"/>
    <s v="2022-08-06"/>
    <s v="2022-09-05"/>
    <s v="DPD61-90"/>
    <s v="SMN"/>
    <s v="1578736908731707392"/>
    <n v="6800.72"/>
    <n v="2637.22"/>
    <s v="5th"/>
    <s v="Yada Pokhuan"/>
    <e v="#N/A"/>
    <x v="0"/>
    <e v="#N/A"/>
    <e v="#N/A"/>
  </r>
  <r>
    <s v="1622143628673622016"/>
    <x v="0"/>
    <x v="1065"/>
    <s v="อมรรัตน์ อุ่มมี"/>
    <x v="0"/>
    <s v="Rotate Assign"/>
    <s v="2022-08-07"/>
    <s v="2022-10-05"/>
    <s v="DPD31-60"/>
    <s v="SMN"/>
    <s v="1622143628673622016"/>
    <n v="6797.42"/>
    <n v="1245.19"/>
    <s v="5th"/>
    <s v="Thanchanok Kaiyasaun"/>
    <e v="#N/A"/>
    <x v="0"/>
    <e v="#N/A"/>
    <e v="#N/A"/>
  </r>
  <r>
    <s v="1588117404708279296"/>
    <x v="0"/>
    <x v="1066"/>
    <s v="ชนิดา ศักดิ์สุวรรณ"/>
    <x v="1"/>
    <s v="New Assign"/>
    <s v="2022-08-06"/>
    <s v="2022-09-05"/>
    <s v="DPD31-60"/>
    <s v="SMN"/>
    <s v="1588117404708279296"/>
    <n v="6785.86"/>
    <n v="2816.89"/>
    <s v="5th"/>
    <s v="Agkaraj  Prompichai"/>
    <e v="#N/A"/>
    <x v="0"/>
    <e v="#N/A"/>
    <e v="#N/A"/>
  </r>
  <r>
    <s v="1616072505183772672"/>
    <x v="0"/>
    <x v="1067"/>
    <s v="ปารมี พุ่มมณีโรจน์"/>
    <x v="0"/>
    <s v="Rotate Assign"/>
    <s v="2022-08-07"/>
    <s v="2022-10-05"/>
    <s v="DPD31-60"/>
    <s v="SMN"/>
    <s v="1616072505183772672"/>
    <n v="6775.12"/>
    <n v="2701.11"/>
    <s v="5th"/>
    <s v="Nareerat Yoomanthamma"/>
    <e v="#N/A"/>
    <x v="0"/>
    <e v="#N/A"/>
    <e v="#N/A"/>
  </r>
  <r>
    <s v="1604402933611428864"/>
    <x v="0"/>
    <x v="1068"/>
    <s v="สุกฤษฎิ์ จันทรสุทธิ"/>
    <x v="0"/>
    <s v="Rotate Assign"/>
    <s v="2022-08-07"/>
    <s v="2022-10-05"/>
    <s v="DPD1-30"/>
    <s v="SMN"/>
    <s v="1604402933611428864"/>
    <n v="6771"/>
    <n v="1159.3800000000001"/>
    <s v="5th"/>
    <s v="Yada Pokhuan"/>
    <e v="#N/A"/>
    <x v="0"/>
    <e v="#N/A"/>
    <e v="#N/A"/>
  </r>
  <r>
    <s v="1601566203959113728"/>
    <x v="0"/>
    <x v="1069"/>
    <s v="จันทร์สุดา วงษ์ชารี"/>
    <x v="0"/>
    <s v="Rotate Assign"/>
    <s v="2022-08-07"/>
    <s v="2022-10-05"/>
    <s v="DPD1-30"/>
    <s v="SMN"/>
    <s v="1601566203959113728"/>
    <n v="6762.9"/>
    <n v="993.22"/>
    <s v="5th"/>
    <s v="Agkaraj  Prompichai"/>
    <e v="#N/A"/>
    <x v="0"/>
    <e v="#N/A"/>
    <e v="#N/A"/>
  </r>
  <r>
    <s v="1596477940428764160"/>
    <x v="0"/>
    <x v="1070"/>
    <s v="สุวรรณรัตน์ บัวยัง"/>
    <x v="0"/>
    <s v="Rotate Assign"/>
    <s v="2022-08-07"/>
    <s v="2022-10-05"/>
    <s v="DPD91-120"/>
    <s v="SMN"/>
    <s v="1596477940428764160"/>
    <n v="6760.49"/>
    <n v="2250.59"/>
    <s v="5th"/>
    <s v="Pattarapa Chenchai"/>
    <e v="#N/A"/>
    <x v="0"/>
    <e v="#N/A"/>
    <e v="#N/A"/>
  </r>
  <r>
    <s v="1640023298282701824"/>
    <x v="0"/>
    <x v="1071"/>
    <s v="ชวลิต ภู่บำรุง"/>
    <x v="1"/>
    <s v="New Assign"/>
    <s v="2022-08-06"/>
    <s v="2022-09-05"/>
    <s v="DPD1-30"/>
    <s v="SMN"/>
    <s v="1640023298282701824"/>
    <n v="6756.47"/>
    <n v="1171.1600000000001"/>
    <s v="5th"/>
    <s v="Pattarapa Chenchai"/>
    <e v="#N/A"/>
    <x v="0"/>
    <e v="#N/A"/>
    <e v="#N/A"/>
  </r>
  <r>
    <s v="1589607636712592384"/>
    <x v="0"/>
    <x v="1072"/>
    <s v="พัฒน์นรี สวัสดิ์ศรี"/>
    <x v="0"/>
    <s v="Rotate Assign"/>
    <s v="2022-08-07"/>
    <s v="2022-10-05"/>
    <s v="DPD31-60"/>
    <s v="SMN"/>
    <s v="1589607636712592384"/>
    <n v="6755.08"/>
    <n v="2433.65"/>
    <s v="5th"/>
    <s v="Apatsara kaewmora"/>
    <e v="#N/A"/>
    <x v="0"/>
    <e v="#N/A"/>
    <e v="#N/A"/>
  </r>
  <r>
    <s v="1575180896644914176"/>
    <x v="0"/>
    <x v="1073"/>
    <s v="ภัชรี ช่างบุตร"/>
    <x v="0"/>
    <s v="Rotate Assign"/>
    <s v="2022-08-07"/>
    <s v="2022-10-05"/>
    <s v="DPD91-120"/>
    <s v="SMN"/>
    <s v="1575180896644914176"/>
    <n v="6752.13"/>
    <n v="1658.09"/>
    <s v="5th"/>
    <s v="Yada Pokhuan"/>
    <e v="#N/A"/>
    <x v="0"/>
    <e v="#N/A"/>
    <e v="#N/A"/>
  </r>
  <r>
    <s v="1596356864289864704"/>
    <x v="0"/>
    <x v="1074"/>
    <s v="ธนกร จันตา"/>
    <x v="0"/>
    <s v="Rotate Assign"/>
    <s v="2022-08-07"/>
    <s v="2022-10-05"/>
    <s v="DPD1-30"/>
    <s v="SMN"/>
    <s v="1596356864289864704"/>
    <n v="6750.37"/>
    <n v="1343.83"/>
    <s v="5th"/>
    <s v="Arunrat Pakhamsee"/>
    <e v="#N/A"/>
    <x v="0"/>
    <e v="#N/A"/>
    <e v="#N/A"/>
  </r>
  <r>
    <s v="1589143184993198080"/>
    <x v="0"/>
    <x v="1075"/>
    <s v="ฐิติพร ทองถ้วย"/>
    <x v="0"/>
    <s v="Rotate Assign"/>
    <s v="2022-08-07"/>
    <s v="2022-10-05"/>
    <s v="DPD31-60"/>
    <s v="SMN"/>
    <s v="1589143184993198080"/>
    <n v="6741.26"/>
    <n v="439.61"/>
    <s v="5th"/>
    <s v="Ranida Phuenthongkham"/>
    <e v="#N/A"/>
    <x v="0"/>
    <e v="#N/A"/>
    <e v="#N/A"/>
  </r>
  <r>
    <s v="1595357766338281472"/>
    <x v="0"/>
    <x v="1076"/>
    <s v="ไพศาล ภูฆัง"/>
    <x v="0"/>
    <s v="Rotate Assign"/>
    <s v="2022-08-07"/>
    <s v="2022-10-05"/>
    <s v="DPD31-60"/>
    <s v="SMN"/>
    <s v="1595357766338281472"/>
    <n v="6733.95"/>
    <n v="1643.8"/>
    <s v="5th"/>
    <s v="Thanchanok Kaiyasaun"/>
    <e v="#N/A"/>
    <x v="0"/>
    <e v="#N/A"/>
    <e v="#N/A"/>
  </r>
  <r>
    <s v="1572480671048283136"/>
    <x v="0"/>
    <x v="1077"/>
    <s v="ชดาภรณ์ ชัยปัน"/>
    <x v="1"/>
    <s v="New Assign"/>
    <s v="2022-08-06"/>
    <s v="2022-09-05"/>
    <s v="DPD61-90"/>
    <s v="SMN"/>
    <s v="1572480671048283136"/>
    <n v="6720.72"/>
    <n v="3396.57"/>
    <s v="5th"/>
    <s v="Arunrat Pakhamsee"/>
    <e v="#N/A"/>
    <x v="0"/>
    <e v="#N/A"/>
    <e v="#N/A"/>
  </r>
  <r>
    <s v="1621177824859724800"/>
    <x v="0"/>
    <x v="1078"/>
    <s v="อรนุช จันทร์เขียว"/>
    <x v="1"/>
    <s v="New Assign"/>
    <s v="2022-08-06"/>
    <s v="2022-09-05"/>
    <s v="DPD31-60"/>
    <s v="SMN"/>
    <s v="1621177824859724800"/>
    <n v="6716.79"/>
    <n v="2386.46"/>
    <s v="5th"/>
    <s v="Ranida Phuenthongkham"/>
    <e v="#N/A"/>
    <x v="0"/>
    <e v="#N/A"/>
    <e v="#N/A"/>
  </r>
  <r>
    <s v="1606027662860550144"/>
    <x v="0"/>
    <x v="1079"/>
    <s v="พัฒณศักดิ์ พัสฒณุพงศ์"/>
    <x v="1"/>
    <s v="New Assign"/>
    <s v="2022-08-06"/>
    <s v="2022-09-05"/>
    <s v="DPD1-30"/>
    <s v="SMN"/>
    <s v="1606027662860550144"/>
    <n v="6716.35"/>
    <n v="1002.56"/>
    <s v="5th"/>
    <s v="Thanchanok Kaiyasaun"/>
    <e v="#N/A"/>
    <x v="0"/>
    <e v="#N/A"/>
    <e v="#N/A"/>
  </r>
  <r>
    <s v="1623298484553719808"/>
    <x v="0"/>
    <x v="1080"/>
    <s v="ธนาภา แซ่ลู่"/>
    <x v="0"/>
    <s v="Rotate Assign"/>
    <s v="2022-08-07"/>
    <s v="2022-10-05"/>
    <s v="DPD91-120"/>
    <s v="SMN"/>
    <s v="1623298484553719808"/>
    <n v="6708.47"/>
    <n v="294.82"/>
    <s v="5th"/>
    <s v="Nareerat Yoomanthamma"/>
    <e v="#N/A"/>
    <x v="0"/>
    <e v="#N/A"/>
    <e v="#N/A"/>
  </r>
  <r>
    <s v="1633274369151153152"/>
    <x v="0"/>
    <x v="1081"/>
    <s v="อนัญญา บุญศรี"/>
    <x v="1"/>
    <s v="New Assign"/>
    <s v="2022-08-06"/>
    <s v="2022-09-05"/>
    <s v="DPD1-30"/>
    <s v="SMN"/>
    <s v="1633274369151153152"/>
    <n v="6699.46"/>
    <n v="992.44"/>
    <s v="5th"/>
    <s v="Nareerat Yoomanthamma"/>
    <e v="#N/A"/>
    <x v="0"/>
    <e v="#N/A"/>
    <e v="#N/A"/>
  </r>
  <r>
    <s v="1588608844668377088"/>
    <x v="0"/>
    <x v="1082"/>
    <s v="อริญชย์ อุทาวงศ์"/>
    <x v="1"/>
    <s v="New Assign"/>
    <s v="2022-08-06"/>
    <s v="2022-09-05"/>
    <s v="DPD1-30"/>
    <s v="SMN"/>
    <s v="1588608844668377088"/>
    <n v="6675.67"/>
    <n v="1899"/>
    <s v="5th"/>
    <s v="Yada Pokhuan"/>
    <e v="#N/A"/>
    <x v="0"/>
    <e v="#N/A"/>
    <e v="#N/A"/>
  </r>
  <r>
    <s v="1613021861963171840"/>
    <x v="0"/>
    <x v="1083"/>
    <s v="กันต์พัฒน์ จิราภานุสรณ์"/>
    <x v="0"/>
    <s v="Rotate Assign"/>
    <s v="2022-08-07"/>
    <s v="2022-10-05"/>
    <s v="DPD31-60"/>
    <s v="SMN"/>
    <s v="1613021861963171840"/>
    <n v="6673.47"/>
    <n v="1066.7"/>
    <s v="5th"/>
    <s v="Yada Pokhuan"/>
    <e v="#N/A"/>
    <x v="0"/>
    <e v="#N/A"/>
    <e v="#N/A"/>
  </r>
  <r>
    <s v="1601617113938719744"/>
    <x v="0"/>
    <x v="1084"/>
    <s v="พีรวัส รัตนจันทร์"/>
    <x v="1"/>
    <s v="New Assign"/>
    <s v="2022-08-06"/>
    <s v="2022-09-05"/>
    <s v="DPD1-30"/>
    <s v="SMN"/>
    <s v="1601617113938719744"/>
    <n v="6670.75"/>
    <n v="2175.5"/>
    <s v="5th"/>
    <s v="Agkaraj  Prompichai"/>
    <e v="#N/A"/>
    <x v="0"/>
    <e v="#N/A"/>
    <e v="#N/A"/>
  </r>
  <r>
    <s v="1579881329040843776"/>
    <x v="0"/>
    <x v="1085"/>
    <s v="พนัชกร ผลานิสงฆ์"/>
    <x v="0"/>
    <s v="Rotate Assign"/>
    <s v="2022-08-07"/>
    <s v="2022-10-05"/>
    <s v="DPD61-90"/>
    <s v="SMN"/>
    <s v="1579881329040843776"/>
    <n v="6663.79"/>
    <n v="1678.82"/>
    <s v="5th"/>
    <s v="Agkaraj  Prompichai"/>
    <e v="#N/A"/>
    <x v="0"/>
    <e v="#N/A"/>
    <e v="#N/A"/>
  </r>
  <r>
    <s v="1607197379746921472"/>
    <x v="0"/>
    <x v="1086"/>
    <s v="น้ำผึ้ง พลเรือง"/>
    <x v="1"/>
    <s v="New Assign"/>
    <s v="2022-08-06"/>
    <s v="2022-09-05"/>
    <s v="DPD31-60"/>
    <s v="SMN"/>
    <s v="1607197379746921472"/>
    <n v="6659.61"/>
    <n v="2739.05"/>
    <s v="5th"/>
    <s v="Pattarapa Chenchai"/>
    <e v="#N/A"/>
    <x v="0"/>
    <e v="#N/A"/>
    <e v="#N/A"/>
  </r>
  <r>
    <s v="1599725825610019840"/>
    <x v="0"/>
    <x v="1087"/>
    <s v="กนกวรรณ สมสง่า"/>
    <x v="1"/>
    <s v="New Assign"/>
    <s v="2022-08-06"/>
    <s v="2022-09-05"/>
    <s v="DPD31-60"/>
    <s v="SMN"/>
    <s v="1599725825610019840"/>
    <n v="6638.45"/>
    <n v="2207.9499999999998"/>
    <s v="5th"/>
    <s v="Apatsara kaewmora"/>
    <e v="#N/A"/>
    <x v="0"/>
    <e v="#N/A"/>
    <e v="#N/A"/>
  </r>
  <r>
    <s v="1600728951519509504"/>
    <x v="0"/>
    <x v="1088"/>
    <s v="ลัดดาวรรณ ตู้ทอง"/>
    <x v="0"/>
    <s v="Rotate Assign"/>
    <s v="2022-08-07"/>
    <s v="2022-10-05"/>
    <s v="DPD1-30"/>
    <s v="SMN"/>
    <s v="1600728951519509504"/>
    <n v="6630.84"/>
    <n v="1608.48"/>
    <s v="5th"/>
    <s v="Pattarapa Chenchai"/>
    <e v="#N/A"/>
    <x v="0"/>
    <e v="#N/A"/>
    <e v="#N/A"/>
  </r>
  <r>
    <s v="1575437041800339456"/>
    <x v="0"/>
    <x v="1089"/>
    <s v="เนตรนภา ขบวนกล้า"/>
    <x v="0"/>
    <s v="Rotate Assign"/>
    <s v="2022-08-07"/>
    <s v="2022-10-05"/>
    <s v="DPD91-120"/>
    <s v="SMN"/>
    <s v="1575437041800339456"/>
    <n v="6619.59"/>
    <n v="2733.57"/>
    <s v="5th"/>
    <s v="Apatsara kaewmora"/>
    <e v="#N/A"/>
    <x v="0"/>
    <e v="#N/A"/>
    <e v="#N/A"/>
  </r>
  <r>
    <s v="1601115127594152960"/>
    <x v="0"/>
    <x v="1090"/>
    <s v="ดวงกมล เพ็งสุวรรณ"/>
    <x v="0"/>
    <s v="Rotate Assign"/>
    <s v="2022-08-07"/>
    <s v="2022-10-05"/>
    <s v="DPD91-120"/>
    <s v="SMN"/>
    <s v="1601115127594152960"/>
    <n v="6619.28"/>
    <n v="6619.28"/>
    <s v="5th"/>
    <s v="Arunrat Pakhamsee"/>
    <e v="#N/A"/>
    <x v="0"/>
    <e v="#N/A"/>
    <e v="#N/A"/>
  </r>
  <r>
    <s v="1608749326220199936"/>
    <x v="0"/>
    <x v="1091"/>
    <s v="ศิริพร พิมพ์ศรี"/>
    <x v="1"/>
    <s v="New Assign"/>
    <s v="2022-08-06"/>
    <s v="2022-09-05"/>
    <s v="DPD31-60"/>
    <s v="SMN"/>
    <s v="1608749326220199936"/>
    <n v="6615.57"/>
    <n v="2206.25"/>
    <s v="5th"/>
    <s v="Arunrat Pakhamsee"/>
    <e v="#N/A"/>
    <x v="0"/>
    <e v="#N/A"/>
    <e v="#N/A"/>
  </r>
  <r>
    <s v="1586657229187090432"/>
    <x v="0"/>
    <x v="1092"/>
    <s v="ศุภาวรรณ บุญเลิศ"/>
    <x v="0"/>
    <s v="Rotate Assign"/>
    <s v="2022-08-07"/>
    <s v="2022-10-05"/>
    <s v="DPD61-90"/>
    <s v="SMN"/>
    <s v="1586657229187090432"/>
    <n v="6609.5"/>
    <n v="2624.73"/>
    <s v="5th"/>
    <s v="Ranida Phuenthongkham"/>
    <e v="#N/A"/>
    <x v="0"/>
    <e v="#N/A"/>
    <e v="#N/A"/>
  </r>
  <r>
    <s v="1560562803985627136"/>
    <x v="0"/>
    <x v="1093"/>
    <s v="สิรภพ ยังถาวร"/>
    <x v="0"/>
    <s v="Rotate Assign"/>
    <s v="2022-08-07"/>
    <s v="2022-10-05"/>
    <s v="DPD91-120"/>
    <s v="SMN"/>
    <s v="1560562803985627136"/>
    <n v="6605.34"/>
    <n v="2666.51"/>
    <s v="5th"/>
    <s v="Thanchanok Kaiyasaun"/>
    <e v="#N/A"/>
    <x v="0"/>
    <e v="#N/A"/>
    <e v="#N/A"/>
  </r>
  <r>
    <s v="1632287815205202944"/>
    <x v="0"/>
    <x v="1094"/>
    <s v="ทิพวรรณ โพธิพันธ์ไมล์"/>
    <x v="1"/>
    <s v="New Assign"/>
    <s v="2022-08-06"/>
    <s v="2022-09-05"/>
    <s v="DPD1-30"/>
    <s v="SMN"/>
    <s v="1632287815205202944"/>
    <n v="6583.47"/>
    <n v="2313.4499999999998"/>
    <s v="5th"/>
    <s v="Ranida Phuenthongkham"/>
    <e v="#N/A"/>
    <x v="0"/>
    <e v="#N/A"/>
    <e v="#N/A"/>
  </r>
  <r>
    <s v="1616418031485918208"/>
    <x v="0"/>
    <x v="1095"/>
    <s v="น้ำผึ้ง เรืองมาลัย"/>
    <x v="0"/>
    <s v="Rotate Assign"/>
    <s v="2022-08-07"/>
    <s v="2022-10-05"/>
    <s v="DPD91-120"/>
    <s v="SMN"/>
    <s v="1616418031485918208"/>
    <n v="6574"/>
    <n v="3276.84"/>
    <s v="5th"/>
    <s v="Nareerat Yoomanthamma"/>
    <e v="#N/A"/>
    <x v="0"/>
    <e v="#N/A"/>
    <e v="#N/A"/>
  </r>
  <r>
    <s v="1585207388783281152"/>
    <x v="0"/>
    <x v="1096"/>
    <s v="วิษรทิพย์ ศิริพันธ์"/>
    <x v="1"/>
    <s v="New Assign"/>
    <s v="2022-08-06"/>
    <s v="2022-09-05"/>
    <s v="DPD31-60"/>
    <s v="SMN"/>
    <s v="1585207388783281152"/>
    <n v="6562.16"/>
    <n v="2920.98"/>
    <s v="5th"/>
    <s v="Thanchanok Kaiyasaun"/>
    <e v="#N/A"/>
    <x v="0"/>
    <e v="#N/A"/>
    <e v="#N/A"/>
  </r>
  <r>
    <s v="1577148842497823744"/>
    <x v="0"/>
    <x v="1097"/>
    <s v="ภูณิศา ทนาปฏิ"/>
    <x v="0"/>
    <s v="Rotate Assign"/>
    <s v="2022-08-07"/>
    <s v="2022-10-05"/>
    <s v="DPD61-90"/>
    <s v="SMN"/>
    <s v="1577148842497823744"/>
    <n v="6558.57"/>
    <n v="1861.42"/>
    <s v="5th"/>
    <s v="Yada Pokhuan"/>
    <e v="#N/A"/>
    <x v="0"/>
    <e v="#N/A"/>
    <e v="#N/A"/>
  </r>
  <r>
    <s v="1618451488202365952"/>
    <x v="0"/>
    <x v="1098"/>
    <s v="จิรวรรณ เหล่าเจริญ"/>
    <x v="0"/>
    <s v="Rotate Assign"/>
    <s v="2022-08-07"/>
    <s v="2022-10-05"/>
    <s v="DPD61-90"/>
    <s v="SMN"/>
    <s v="1618451488202365952"/>
    <n v="6549.4"/>
    <n v="2167.1799999999998"/>
    <s v="5th"/>
    <s v="Apatsara kaewmora"/>
    <e v="#N/A"/>
    <x v="0"/>
    <e v="#N/A"/>
    <e v="#N/A"/>
  </r>
  <r>
    <s v="1618441413236695040"/>
    <x v="0"/>
    <x v="1099"/>
    <s v="อัยพร อุรพงศ์พิทักษ์"/>
    <x v="0"/>
    <s v="Rotate Assign"/>
    <s v="2022-08-07"/>
    <s v="2022-10-05"/>
    <s v="DPD91-120"/>
    <s v="SMN"/>
    <s v="1618441413236695040"/>
    <n v="6549.4"/>
    <n v="2204.12"/>
    <s v="5th"/>
    <s v="Pattarapa Chenchai"/>
    <e v="#N/A"/>
    <x v="0"/>
    <e v="#N/A"/>
    <e v="#N/A"/>
  </r>
  <r>
    <s v="1618847344084719616"/>
    <x v="0"/>
    <x v="1100"/>
    <s v="อรอนงค์ ทวีศรี"/>
    <x v="0"/>
    <s v="Rotate Assign"/>
    <s v="2022-08-07"/>
    <s v="2022-10-05"/>
    <s v="DPD31-60"/>
    <s v="SMN"/>
    <s v="1618847344084719616"/>
    <n v="6545.3"/>
    <n v="2173.69"/>
    <s v="5th"/>
    <s v="Arunrat Pakhamsee"/>
    <e v="#N/A"/>
    <x v="0"/>
    <e v="#N/A"/>
    <e v="#N/A"/>
  </r>
  <r>
    <s v="1618884804911112192"/>
    <x v="0"/>
    <x v="1101"/>
    <s v="อุษา หมื่นพันธ์"/>
    <x v="0"/>
    <s v="Rotate Assign"/>
    <s v="2022-08-07"/>
    <s v="2022-10-05"/>
    <s v="DPD61-90"/>
    <s v="SMN"/>
    <s v="1618884804911112192"/>
    <n v="6545.3"/>
    <n v="2167.1799999999998"/>
    <s v="5th"/>
    <s v="Nareerat Yoomanthamma"/>
    <e v="#N/A"/>
    <x v="0"/>
    <e v="#N/A"/>
    <e v="#N/A"/>
  </r>
  <r>
    <s v="1618848510373861376"/>
    <x v="0"/>
    <x v="1102"/>
    <s v="อัจฉรา จันทา"/>
    <x v="0"/>
    <s v="Rotate Assign"/>
    <s v="2022-08-07"/>
    <s v="2022-10-05"/>
    <s v="DPD31-60"/>
    <s v="SMN"/>
    <s v="1618848510373861376"/>
    <n v="6545.3"/>
    <n v="2173.69"/>
    <s v="5th"/>
    <s v="Ranida Phuenthongkham"/>
    <e v="#N/A"/>
    <x v="0"/>
    <e v="#N/A"/>
    <e v="#N/A"/>
  </r>
  <r>
    <s v="1618847818359841792"/>
    <x v="0"/>
    <x v="1103"/>
    <s v="จิรโชติ ทิพย์ทอง"/>
    <x v="0"/>
    <s v="Rotate Assign"/>
    <s v="2022-08-07"/>
    <s v="2022-10-05"/>
    <s v="DPD61-90"/>
    <s v="SMN"/>
    <s v="1618847818359841792"/>
    <n v="6545.3"/>
    <n v="2166.86"/>
    <s v="5th"/>
    <s v="Thanchanok Kaiyasaun"/>
    <e v="#N/A"/>
    <x v="0"/>
    <e v="#N/A"/>
    <e v="#N/A"/>
  </r>
  <r>
    <s v="1619203580097533952"/>
    <x v="0"/>
    <x v="1104"/>
    <s v="ชญาณ์นันท์ เรืองจันทร์"/>
    <x v="0"/>
    <s v="Rotate Assign"/>
    <s v="2022-08-07"/>
    <s v="2022-10-05"/>
    <s v="DPD91-120"/>
    <s v="SMN"/>
    <s v="1619203580097533952"/>
    <n v="6541.2"/>
    <n v="2205.04"/>
    <s v="5th"/>
    <s v="Yada Pokhuan"/>
    <e v="#N/A"/>
    <x v="0"/>
    <e v="#N/A"/>
    <e v="#N/A"/>
  </r>
  <r>
    <s v="1618858270305360896"/>
    <x v="0"/>
    <x v="1105"/>
    <s v="ชรินรัตน์ อนันต์"/>
    <x v="0"/>
    <s v="Rotate Assign"/>
    <s v="2022-08-07"/>
    <s v="2022-10-05"/>
    <s v="DPD61-90"/>
    <s v="SMN"/>
    <s v="1618858270305360896"/>
    <n v="6537.1"/>
    <n v="2167.1799999999998"/>
    <s v="5th"/>
    <s v="Apatsara kaewmora"/>
    <e v="#N/A"/>
    <x v="0"/>
    <e v="#N/A"/>
    <e v="#N/A"/>
  </r>
  <r>
    <s v="1619628555078017024"/>
    <x v="0"/>
    <x v="1106"/>
    <s v="ดารา สมัครพันธ์"/>
    <x v="0"/>
    <s v="Rotate Assign"/>
    <s v="2022-08-07"/>
    <s v="2022-10-05"/>
    <s v="DPD31-60"/>
    <s v="SMN"/>
    <s v="1619628555078017024"/>
    <n v="6537.1"/>
    <n v="2164.88"/>
    <s v="5th"/>
    <s v="Pattarapa Chenchai"/>
    <e v="#N/A"/>
    <x v="0"/>
    <e v="#N/A"/>
    <e v="#N/A"/>
  </r>
  <r>
    <s v="1618847730011021312"/>
    <x v="0"/>
    <x v="1107"/>
    <s v="รติธัญญ์ พิพัฒพินิตกุล"/>
    <x v="0"/>
    <s v="Rotate Assign"/>
    <s v="2022-08-07"/>
    <s v="2022-10-05"/>
    <s v="DPD31-60"/>
    <s v="SMN"/>
    <s v="1618847730011021312"/>
    <n v="6530.95"/>
    <n v="2158.75"/>
    <s v="5th"/>
    <s v="Arunrat Pakhamsee"/>
    <e v="#N/A"/>
    <x v="0"/>
    <e v="#N/A"/>
    <e v="#N/A"/>
  </r>
  <r>
    <s v="1619044616009491456"/>
    <x v="0"/>
    <x v="1108"/>
    <s v="นิศารัตน์ ชัยอุดร"/>
    <x v="0"/>
    <s v="Rotate Assign"/>
    <s v="2022-08-07"/>
    <s v="2022-10-05"/>
    <s v="DPD61-90"/>
    <s v="SMN"/>
    <s v="1619044616009491456"/>
    <n v="6529.88"/>
    <n v="1855.72"/>
    <s v="5th"/>
    <s v="Ranida Phuenthongkham"/>
    <e v="#N/A"/>
    <x v="0"/>
    <e v="#N/A"/>
    <e v="#N/A"/>
  </r>
  <r>
    <s v="1602896414134825984"/>
    <x v="0"/>
    <x v="1109"/>
    <s v="อรรถชัย สิมดี"/>
    <x v="0"/>
    <s v="Rotate Assign"/>
    <s v="2022-08-07"/>
    <s v="2022-10-05"/>
    <s v="DPD1-30"/>
    <s v="SMN"/>
    <s v="1602896414134825984"/>
    <n v="6529.02"/>
    <n v="217.61"/>
    <s v="5th"/>
    <s v="Thanchanok Kaiyasaun"/>
    <e v="#N/A"/>
    <x v="0"/>
    <e v="#N/A"/>
    <e v="#N/A"/>
  </r>
  <r>
    <s v="1620248055049689088"/>
    <x v="0"/>
    <x v="1110"/>
    <s v="จักรพงษ์ สุวรรณวงศ์"/>
    <x v="0"/>
    <s v="Rotate Assign"/>
    <s v="2022-08-07"/>
    <s v="2022-10-05"/>
    <s v="DPD61-90"/>
    <s v="SMN"/>
    <s v="1620248055049689088"/>
    <n v="6528.9"/>
    <n v="2166.88"/>
    <s v="5th"/>
    <s v="Nareerat Yoomanthamma"/>
    <e v="#N/A"/>
    <x v="0"/>
    <e v="#N/A"/>
    <e v="#N/A"/>
  </r>
  <r>
    <s v="1620263870012662784"/>
    <x v="0"/>
    <x v="1111"/>
    <s v="ศิริยากร อินทสิทธื์"/>
    <x v="0"/>
    <s v="Rotate Assign"/>
    <s v="2022-08-07"/>
    <s v="2022-10-05"/>
    <s v="DPD31-60"/>
    <s v="SMN"/>
    <s v="1620263870012662784"/>
    <n v="6528.9"/>
    <n v="2156.06"/>
    <s v="5th"/>
    <s v="Yada Pokhuan"/>
    <e v="#N/A"/>
    <x v="0"/>
    <e v="#N/A"/>
    <e v="#N/A"/>
  </r>
  <r>
    <s v="1626294280727374848"/>
    <x v="0"/>
    <x v="1112"/>
    <s v="กฤษณะ ศรีหริ่ง"/>
    <x v="0"/>
    <s v="Rotate Assign"/>
    <s v="2022-08-07"/>
    <s v="2022-10-05"/>
    <s v="DPD1-30"/>
    <s v="SMN"/>
    <s v="1626294280727374848"/>
    <n v="6528.28"/>
    <n v="721.34"/>
    <s v="5th"/>
    <s v="Agkaraj  Prompichai"/>
    <e v="#N/A"/>
    <x v="0"/>
    <e v="#N/A"/>
    <e v="#N/A"/>
  </r>
  <r>
    <s v="1620696061804880896"/>
    <x v="0"/>
    <x v="1113"/>
    <s v="วีระชัย พูลวงศ์"/>
    <x v="0"/>
    <s v="Rotate Assign"/>
    <s v="2022-08-07"/>
    <s v="2022-10-05"/>
    <s v="DPD91-120"/>
    <s v="SMN"/>
    <s v="1620696061804880896"/>
    <n v="6524.8"/>
    <n v="2205.96"/>
    <s v="5th"/>
    <s v="Apatsara kaewmora"/>
    <e v="#N/A"/>
    <x v="0"/>
    <e v="#N/A"/>
    <e v="#N/A"/>
  </r>
  <r>
    <s v="1620670485790531584"/>
    <x v="0"/>
    <x v="1114"/>
    <s v="ชิตวรี ปัญจพล"/>
    <x v="0"/>
    <s v="Rotate Assign"/>
    <s v="2022-08-07"/>
    <s v="2022-10-05"/>
    <s v="DPD31-60"/>
    <s v="SMN"/>
    <s v="1620670485790531584"/>
    <n v="6524.8"/>
    <n v="2151.66"/>
    <s v="5th"/>
    <s v="Pattarapa Chenchai"/>
    <e v="#N/A"/>
    <x v="0"/>
    <e v="#N/A"/>
    <e v="#N/A"/>
  </r>
  <r>
    <s v="1619262928861600768"/>
    <x v="0"/>
    <x v="1115"/>
    <s v="อารยา มันตนา"/>
    <x v="0"/>
    <s v="Rotate Assign"/>
    <s v="2022-08-07"/>
    <s v="2022-10-05"/>
    <s v="DPD31-60"/>
    <s v="SMN"/>
    <s v="1619262928861600768"/>
    <n v="6522.74"/>
    <n v="2149.9"/>
    <s v="5th"/>
    <s v="Arunrat Pakhamsee"/>
    <e v="#N/A"/>
    <x v="0"/>
    <e v="#N/A"/>
    <e v="#N/A"/>
  </r>
  <r>
    <s v="1609358561861765120"/>
    <x v="0"/>
    <x v="1116"/>
    <s v="มนัญญา จันทร์ศูนย์"/>
    <x v="0"/>
    <s v="Rotate Assign"/>
    <s v="2022-08-07"/>
    <s v="2022-10-05"/>
    <s v="DPD61-90"/>
    <s v="SMN"/>
    <s v="1609358561861765120"/>
    <n v="6522.73"/>
    <n v="2144.35"/>
    <s v="5th"/>
    <s v="Ranida Phuenthongkham"/>
    <e v="#N/A"/>
    <x v="0"/>
    <e v="#N/A"/>
    <e v="#N/A"/>
  </r>
  <r>
    <s v="1621105138972304384"/>
    <x v="0"/>
    <x v="1117"/>
    <s v="ยลดา โสภาเวทย์"/>
    <x v="0"/>
    <s v="Rotate Assign"/>
    <s v="2022-08-07"/>
    <s v="2022-10-05"/>
    <s v="DPD31-60"/>
    <s v="SMN"/>
    <s v="1621105138972304384"/>
    <n v="6520.7"/>
    <n v="2147.56"/>
    <s v="5th"/>
    <s v="Nareerat Yoomanthamma"/>
    <e v="#N/A"/>
    <x v="0"/>
    <e v="#N/A"/>
    <e v="#N/A"/>
  </r>
  <r>
    <s v="1608084830581493760"/>
    <x v="0"/>
    <x v="1118"/>
    <s v="สิริกร โสพันธ์"/>
    <x v="0"/>
    <s v="Rotate Assign"/>
    <s v="2022-08-07"/>
    <s v="2022-10-05"/>
    <s v="DPD91-120"/>
    <s v="SMN"/>
    <s v="1608084830581493760"/>
    <n v="6520.7"/>
    <n v="2205.96"/>
    <s v="5th"/>
    <s v="Thanchanok Kaiyasaun"/>
    <e v="#N/A"/>
    <x v="0"/>
    <e v="#N/A"/>
    <e v="#N/A"/>
  </r>
  <r>
    <s v="1621058338525619200"/>
    <x v="0"/>
    <x v="1119"/>
    <s v="ทิพย์ธัญญา สุนสะดี"/>
    <x v="0"/>
    <s v="Rotate Assign"/>
    <s v="2022-08-07"/>
    <s v="2022-10-05"/>
    <s v="DPD61-90"/>
    <s v="SMN"/>
    <s v="1621058338525619200"/>
    <n v="6520.7"/>
    <n v="2167.1799999999998"/>
    <s v="5th"/>
    <s v="Yada Pokhuan"/>
    <e v="#N/A"/>
    <x v="0"/>
    <e v="#N/A"/>
    <e v="#N/A"/>
  </r>
  <r>
    <s v="1599990105790019584"/>
    <x v="0"/>
    <x v="1120"/>
    <s v="ชุติสรณ์ หมู่มาก"/>
    <x v="0"/>
    <s v="Rotate Assign"/>
    <s v="2022-08-07"/>
    <s v="2022-10-05"/>
    <s v="DPD91-120"/>
    <s v="SMN"/>
    <s v="1599990105790019584"/>
    <n v="6520.3"/>
    <n v="3020.1"/>
    <s v="5th"/>
    <s v="Pattarapa Chenchai"/>
    <e v="#N/A"/>
    <x v="0"/>
    <e v="#N/A"/>
    <e v="#N/A"/>
  </r>
  <r>
    <s v="1600457931730518016"/>
    <x v="0"/>
    <x v="1121"/>
    <s v="มัทนา เจิมจันทึก"/>
    <x v="0"/>
    <s v="Rotate Assign"/>
    <s v="2022-08-07"/>
    <s v="2022-10-05"/>
    <s v="DPD91-120"/>
    <s v="SMN"/>
    <s v="1600457931730518016"/>
    <n v="6519.79"/>
    <n v="2829.9"/>
    <s v="5th"/>
    <s v="Apatsara kaewmora"/>
    <e v="#N/A"/>
    <x v="0"/>
    <e v="#N/A"/>
    <e v="#N/A"/>
  </r>
  <r>
    <s v="1616028675050903552"/>
    <x v="0"/>
    <x v="1122"/>
    <s v="ฟ้าณัชชา วิเชียรรัตน์"/>
    <x v="0"/>
    <s v="Rotate Assign"/>
    <s v="2022-08-07"/>
    <s v="2022-10-05"/>
    <s v="DPD31-60"/>
    <s v="SMN"/>
    <s v="1616028675050903552"/>
    <n v="6519.66"/>
    <n v="1424.96"/>
    <s v="5th"/>
    <s v="Arunrat Pakhamsee"/>
    <e v="#N/A"/>
    <x v="0"/>
    <e v="#N/A"/>
    <e v="#N/A"/>
  </r>
  <r>
    <s v="1602530039465836544"/>
    <x v="0"/>
    <x v="1123"/>
    <s v="ชลธิชา เย็นประสิทธิ์"/>
    <x v="1"/>
    <s v="New Assign"/>
    <s v="2022-08-06"/>
    <s v="2022-09-05"/>
    <s v="DPD31-60"/>
    <s v="SMN"/>
    <s v="1602530039465836544"/>
    <n v="6519.42"/>
    <n v="2729.67"/>
    <s v="5th"/>
    <s v="Nareerat Yoomanthamma"/>
    <e v="#N/A"/>
    <x v="0"/>
    <e v="#N/A"/>
    <e v="#N/A"/>
  </r>
  <r>
    <s v="1621107461048049664"/>
    <x v="0"/>
    <x v="1124"/>
    <s v="นพดล บุญทอง"/>
    <x v="0"/>
    <s v="Rotate Assign"/>
    <s v="2022-08-07"/>
    <s v="2022-10-05"/>
    <s v="DPD31-60"/>
    <s v="SMN"/>
    <s v="1621107461048049664"/>
    <n v="6519.42"/>
    <n v="1101.97"/>
    <s v="5th"/>
    <s v="Ranida Phuenthongkham"/>
    <e v="#N/A"/>
    <x v="0"/>
    <e v="#N/A"/>
    <e v="#N/A"/>
  </r>
  <r>
    <s v="1594267040795917312"/>
    <x v="0"/>
    <x v="1125"/>
    <s v="อัจฉราภรณ์ ยิ่งยศมงคลแสน"/>
    <x v="1"/>
    <s v="New Assign"/>
    <s v="2022-08-06"/>
    <s v="2022-09-05"/>
    <s v="DPD1-30"/>
    <s v="SMN"/>
    <s v="1594267040795917312"/>
    <n v="6518.89"/>
    <n v="2152.83"/>
    <s v="5th"/>
    <s v="Yada Pokhuan"/>
    <e v="#N/A"/>
    <x v="0"/>
    <e v="#N/A"/>
    <e v="#N/A"/>
  </r>
  <r>
    <s v="1609930034364092416"/>
    <x v="0"/>
    <x v="1126"/>
    <s v="นัฐพงษ์ บุราณ"/>
    <x v="0"/>
    <s v="Rotate Assign"/>
    <s v="2022-08-07"/>
    <s v="2022-10-05"/>
    <s v="DPD61-90"/>
    <s v="SMN"/>
    <s v="1609930034364092416"/>
    <n v="6518.69"/>
    <n v="2054.81"/>
    <s v="5th"/>
    <s v="Thanchanok Kaiyasaun"/>
    <e v="#N/A"/>
    <x v="0"/>
    <e v="#N/A"/>
    <e v="#N/A"/>
  </r>
  <r>
    <s v="1614991767965342720"/>
    <x v="0"/>
    <x v="1127"/>
    <s v="เบญจมาศ จอมแปง"/>
    <x v="1"/>
    <s v="New Assign"/>
    <s v="2022-08-06"/>
    <s v="2022-09-05"/>
    <s v="DPD1-30"/>
    <s v="SMN"/>
    <s v="1614991767965342720"/>
    <n v="6517.61"/>
    <n v="2500.91"/>
    <s v="5th"/>
    <s v="Agkaraj  Prompichai"/>
    <e v="#N/A"/>
    <x v="0"/>
    <e v="#N/A"/>
    <e v="#N/A"/>
  </r>
  <r>
    <s v="1594018665496377344"/>
    <x v="0"/>
    <x v="1128"/>
    <s v="ณัฐมล โพนทอง"/>
    <x v="0"/>
    <s v="Rotate Assign"/>
    <s v="2022-08-07"/>
    <s v="2022-10-05"/>
    <s v="DPD91-120"/>
    <s v="SMN"/>
    <s v="1594018665496377344"/>
    <n v="6517.2"/>
    <n v="3425"/>
    <s v="5th"/>
    <s v="Nareerat Yoomanthamma"/>
    <e v="#N/A"/>
    <x v="0"/>
    <e v="#N/A"/>
    <e v="#N/A"/>
  </r>
  <r>
    <s v="1618898352286540800"/>
    <x v="0"/>
    <x v="1129"/>
    <s v="ขนิษฐา หมื่นจงจำปา"/>
    <x v="0"/>
    <s v="Rotate Assign"/>
    <s v="2022-08-07"/>
    <s v="2022-10-05"/>
    <s v="DPD91-120"/>
    <s v="SMN"/>
    <s v="1618898352286540800"/>
    <n v="6516.77"/>
    <n v="2384.7399999999998"/>
    <s v="5th"/>
    <s v="Yada Pokhuan"/>
    <e v="#N/A"/>
    <x v="0"/>
    <e v="#N/A"/>
    <e v="#N/A"/>
  </r>
  <r>
    <s v="1615142588967360512"/>
    <x v="0"/>
    <x v="1130"/>
    <s v="ธีมาวุทธ์ คุณประทุม"/>
    <x v="0"/>
    <s v="Rotate Assign"/>
    <s v="2022-08-07"/>
    <s v="2022-10-05"/>
    <s v="DPD31-60"/>
    <s v="SMN"/>
    <s v="1615142588967360512"/>
    <n v="6516.6"/>
    <n v="2143.15"/>
    <s v="5th"/>
    <s v="Agkaraj  Prompichai"/>
    <e v="#N/A"/>
    <x v="0"/>
    <e v="#N/A"/>
    <e v="#N/A"/>
  </r>
  <r>
    <s v="1618286186269320192"/>
    <x v="0"/>
    <x v="1131"/>
    <s v="ธนิดา แนบเนียน"/>
    <x v="0"/>
    <s v="Rotate Assign"/>
    <s v="2022-08-07"/>
    <s v="2022-10-05"/>
    <s v="DPD91-120"/>
    <s v="SMN"/>
    <s v="1618286186269320192"/>
    <n v="6516.6"/>
    <n v="2206.27"/>
    <s v="5th"/>
    <s v="Pattarapa Chenchai"/>
    <e v="#N/A"/>
    <x v="0"/>
    <e v="#N/A"/>
    <e v="#N/A"/>
  </r>
  <r>
    <s v="1621491636037033984"/>
    <x v="0"/>
    <x v="1132"/>
    <s v="ยุภาพร เขาแก้ว"/>
    <x v="0"/>
    <s v="Rotate Assign"/>
    <s v="2022-08-07"/>
    <s v="2022-10-05"/>
    <s v="DPD31-60"/>
    <s v="SMN"/>
    <s v="1621491636037033984"/>
    <n v="6516.52"/>
    <n v="1059.9000000000001"/>
    <s v="5th"/>
    <s v="Apatsara kaewmora"/>
    <e v="#N/A"/>
    <x v="0"/>
    <e v="#N/A"/>
    <e v="#N/A"/>
  </r>
  <r>
    <s v="1585940184380246016"/>
    <x v="0"/>
    <x v="1133"/>
    <s v="เนตรทราย เศียรกระโทก"/>
    <x v="0"/>
    <s v="Rotate Assign"/>
    <s v="2022-08-07"/>
    <s v="2022-10-05"/>
    <s v="DPD91-120"/>
    <s v="SMN"/>
    <s v="1585940184380246016"/>
    <n v="6513.6"/>
    <n v="4915.3500000000004"/>
    <s v="5th"/>
    <s v="Arunrat Pakhamsee"/>
    <e v="#N/A"/>
    <x v="0"/>
    <e v="#N/A"/>
    <e v="#N/A"/>
  </r>
  <r>
    <s v="1621520065415420928"/>
    <x v="0"/>
    <x v="1134"/>
    <s v="กิ่งพล หว่างพันธ์"/>
    <x v="0"/>
    <s v="Rotate Assign"/>
    <s v="2022-08-07"/>
    <s v="2022-10-05"/>
    <s v="DPD91-120"/>
    <s v="SMN"/>
    <s v="1621520065415420928"/>
    <n v="6512.5"/>
    <n v="2206.88"/>
    <s v="5th"/>
    <s v="Ranida Phuenthongkham"/>
    <e v="#N/A"/>
    <x v="0"/>
    <e v="#N/A"/>
    <e v="#N/A"/>
  </r>
  <r>
    <s v="1631981337315454976"/>
    <x v="0"/>
    <x v="1135"/>
    <s v="อัจฉรา ปุรณะ"/>
    <x v="0"/>
    <s v="Rotate Assign"/>
    <s v="2022-08-07"/>
    <s v="2022-10-05"/>
    <s v="DPD1-30"/>
    <s v="SMN"/>
    <s v="1631981337315454976"/>
    <n v="6508.95"/>
    <n v="314.07"/>
    <s v="5th"/>
    <s v="Thanchanok Kaiyasaun"/>
    <e v="#N/A"/>
    <x v="0"/>
    <e v="#N/A"/>
    <e v="#N/A"/>
  </r>
  <r>
    <s v="1619416784908133376"/>
    <x v="0"/>
    <x v="1136"/>
    <s v="วศินี สายบานเย็น"/>
    <x v="0"/>
    <s v="Rotate Assign"/>
    <s v="2022-08-07"/>
    <s v="2022-10-05"/>
    <s v="DPD61-90"/>
    <s v="SMN"/>
    <s v="1619416784908133376"/>
    <n v="6508.52"/>
    <n v="2166.88"/>
    <s v="5th"/>
    <s v="Nareerat Yoomanthamma"/>
    <e v="#N/A"/>
    <x v="0"/>
    <e v="#N/A"/>
    <e v="#N/A"/>
  </r>
  <r>
    <s v="1587394319201898496"/>
    <x v="0"/>
    <x v="1137"/>
    <s v="ปภิชาญ คัมภิรานนท์"/>
    <x v="0"/>
    <s v="Rotate Assign"/>
    <s v="2022-08-07"/>
    <s v="2022-10-05"/>
    <s v="DPD91-120"/>
    <s v="SMN"/>
    <s v="1587394319201898496"/>
    <n v="6506.44"/>
    <n v="1841.47"/>
    <s v="5th"/>
    <s v="Nareerat Yoomanthamma"/>
    <e v="#N/A"/>
    <x v="0"/>
    <e v="#N/A"/>
    <e v="#N/A"/>
  </r>
  <r>
    <s v="1600418073301547008"/>
    <x v="0"/>
    <x v="1138"/>
    <s v="อัมรา โคตจะตุรัส"/>
    <x v="0"/>
    <s v="Rotate Assign"/>
    <s v="2022-08-07"/>
    <s v="2022-10-05"/>
    <s v="DPD91-120"/>
    <s v="SMN"/>
    <s v="1600418073301547008"/>
    <n v="6506.4"/>
    <n v="3296.4"/>
    <s v="5th"/>
    <s v="Yada Pokhuan"/>
    <e v="#N/A"/>
    <x v="0"/>
    <e v="#N/A"/>
    <e v="#N/A"/>
  </r>
  <r>
    <s v="1589111697933638656"/>
    <x v="0"/>
    <x v="1139"/>
    <s v="เนตรนภา นุชพัฒน์"/>
    <x v="0"/>
    <s v="Rotate Assign"/>
    <s v="2022-08-07"/>
    <s v="2022-10-05"/>
    <s v="DPD61-90"/>
    <s v="SMN"/>
    <s v="1589111697933638656"/>
    <n v="6505.57"/>
    <n v="2198.67"/>
    <s v="5th"/>
    <s v="Agkaraj  Prompichai"/>
    <e v="#N/A"/>
    <x v="0"/>
    <e v="#N/A"/>
    <e v="#N/A"/>
  </r>
  <r>
    <s v="1622493724917438464"/>
    <x v="0"/>
    <x v="1140"/>
    <s v="จรรยา ศรียานะ"/>
    <x v="0"/>
    <s v="Rotate Assign"/>
    <s v="2022-08-07"/>
    <s v="2022-10-05"/>
    <s v="DPD31-60"/>
    <s v="SMN"/>
    <s v="1622493724917438464"/>
    <n v="6504.29"/>
    <n v="1052.5899999999999"/>
    <s v="5th"/>
    <s v="Pattarapa Chenchai"/>
    <e v="#N/A"/>
    <x v="0"/>
    <e v="#N/A"/>
    <e v="#N/A"/>
  </r>
  <r>
    <s v="1605813454495611904"/>
    <x v="0"/>
    <x v="1141"/>
    <s v="เกษร เข่งหุ่ง"/>
    <x v="0"/>
    <s v="Rotate Assign"/>
    <s v="2022-08-07"/>
    <s v="2022-10-05"/>
    <s v="DPD91-120"/>
    <s v="SMN"/>
    <s v="1605813454495611904"/>
    <n v="6503.75"/>
    <n v="2671.05"/>
    <s v="5th"/>
    <s v="Apatsara kaewmora"/>
    <e v="#N/A"/>
    <x v="0"/>
    <e v="#N/A"/>
    <e v="#N/A"/>
  </r>
  <r>
    <s v="1614175165283900416"/>
    <x v="0"/>
    <x v="1142"/>
    <s v="เพียงตะวัน คำผิว"/>
    <x v="0"/>
    <s v="Rotate Assign"/>
    <s v="2022-08-07"/>
    <s v="2022-10-05"/>
    <s v="DPD61-90"/>
    <s v="SMN"/>
    <s v="1614175165283900416"/>
    <n v="6503.49"/>
    <n v="2850.31"/>
    <s v="5th"/>
    <s v="Arunrat Pakhamsee"/>
    <e v="#N/A"/>
    <x v="0"/>
    <e v="#N/A"/>
    <e v="#N/A"/>
  </r>
  <r>
    <s v="1619920454309451776"/>
    <x v="0"/>
    <x v="1143"/>
    <s v="สุกัญญา ตันเจริญ"/>
    <x v="0"/>
    <s v="Rotate Assign"/>
    <s v="2022-08-07"/>
    <s v="2022-10-05"/>
    <s v="DPD61-90"/>
    <s v="SMN"/>
    <s v="1619920454309451776"/>
    <n v="6500.2"/>
    <n v="3218.76"/>
    <s v="5th"/>
    <s v="Ranida Phuenthongkham"/>
    <e v="#N/A"/>
    <x v="0"/>
    <e v="#N/A"/>
    <e v="#N/A"/>
  </r>
  <r>
    <s v="1618883157157815296"/>
    <x v="0"/>
    <x v="1144"/>
    <s v="กนกวรรณ อุปพงษ์"/>
    <x v="0"/>
    <s v="Rotate Assign"/>
    <s v="2022-08-07"/>
    <s v="2022-10-05"/>
    <s v="DPD61-90"/>
    <s v="SMN"/>
    <s v="1618883157157815296"/>
    <n v="6500.2"/>
    <n v="2166.88"/>
    <s v="5th"/>
    <s v="Thanchanok Kaiyasaun"/>
    <e v="#N/A"/>
    <x v="0"/>
    <e v="#N/A"/>
    <e v="#N/A"/>
  </r>
  <r>
    <s v="1611298394964300800"/>
    <x v="0"/>
    <x v="1145"/>
    <s v="สุธาวัลย์ สันหยี"/>
    <x v="0"/>
    <s v="Rotate Assign"/>
    <s v="2022-08-07"/>
    <s v="2022-10-05"/>
    <s v="DPD61-90"/>
    <s v="SMN"/>
    <s v="1611298394964300800"/>
    <n v="6499.57"/>
    <n v="2129.38"/>
    <s v="5th"/>
    <s v="Nareerat Yoomanthamma"/>
    <e v="#N/A"/>
    <x v="0"/>
    <e v="#N/A"/>
    <e v="#N/A"/>
  </r>
  <r>
    <s v="1611944315687340032"/>
    <x v="0"/>
    <x v="1146"/>
    <s v="สุภัตศร คำอุดม"/>
    <x v="0"/>
    <s v="Rotate Assign"/>
    <s v="2022-08-07"/>
    <s v="2022-10-05"/>
    <s v="DPD61-90"/>
    <s v="SMN"/>
    <s v="1611944315687340032"/>
    <n v="6498"/>
    <n v="3218.76"/>
    <s v="5th"/>
    <s v="Yada Pokhuan"/>
    <e v="#N/A"/>
    <x v="0"/>
    <e v="#N/A"/>
    <e v="#N/A"/>
  </r>
  <r>
    <s v="1620699208963136512"/>
    <x v="0"/>
    <x v="1147"/>
    <s v="พนัชกร สุขใส"/>
    <x v="0"/>
    <s v="Rotate Assign"/>
    <s v="2022-08-07"/>
    <s v="2022-10-05"/>
    <s v="DPD31-60"/>
    <s v="SMN"/>
    <s v="1620699208963136512"/>
    <n v="6497.64"/>
    <n v="2133.69"/>
    <s v="5th"/>
    <s v="Agkaraj  Prompichai"/>
    <e v="#N/A"/>
    <x v="0"/>
    <e v="#N/A"/>
    <e v="#N/A"/>
  </r>
  <r>
    <s v="1598928494857876480"/>
    <x v="0"/>
    <x v="1148"/>
    <s v="ศิริโชค ธนัตธานี"/>
    <x v="0"/>
    <s v="Rotate Assign"/>
    <s v="2022-08-07"/>
    <s v="2022-10-05"/>
    <s v="DPD91-120"/>
    <s v="SMN"/>
    <s v="1598928494857876480"/>
    <n v="6497.51"/>
    <n v="3883.47"/>
    <s v="5th"/>
    <s v="Pattarapa Chenchai"/>
    <e v="#N/A"/>
    <x v="0"/>
    <e v="#N/A"/>
    <e v="#N/A"/>
  </r>
  <r>
    <s v="1618355590663316480"/>
    <x v="0"/>
    <x v="1149"/>
    <s v="พรลภัส เสาประโคน"/>
    <x v="0"/>
    <s v="Rotate Assign"/>
    <s v="2022-08-07"/>
    <s v="2022-10-05"/>
    <s v="DPD61-90"/>
    <s v="SMN"/>
    <s v="1618355590663316480"/>
    <n v="6496.13"/>
    <n v="1516.65"/>
    <s v="5th"/>
    <s v="Apatsara kaewmora"/>
    <e v="#N/A"/>
    <x v="0"/>
    <e v="#N/A"/>
    <e v="#N/A"/>
  </r>
  <r>
    <s v="1621532717088839680"/>
    <x v="0"/>
    <x v="1150"/>
    <s v="จันทร์จิรา อินทะชัย"/>
    <x v="0"/>
    <s v="Rotate Assign"/>
    <s v="2022-08-07"/>
    <s v="2022-10-05"/>
    <s v="DPD61-90"/>
    <s v="SMN"/>
    <s v="1621532717088839680"/>
    <n v="6496.1"/>
    <n v="2167.1799999999998"/>
    <s v="5th"/>
    <s v="Arunrat Pakhamsee"/>
    <e v="#N/A"/>
    <x v="0"/>
    <e v="#N/A"/>
    <e v="#N/A"/>
  </r>
  <r>
    <s v="1602872546632463360"/>
    <x v="0"/>
    <x v="1151"/>
    <s v="ศิลป์ศุภากร ต้องหา"/>
    <x v="0"/>
    <s v="Rotate Assign"/>
    <s v="2022-08-07"/>
    <s v="2022-10-05"/>
    <s v="DPD91-120"/>
    <s v="SMN"/>
    <s v="1602872546632463360"/>
    <n v="6495.02"/>
    <n v="2892.07"/>
    <s v="5th"/>
    <s v="Ranida Phuenthongkham"/>
    <e v="#N/A"/>
    <x v="0"/>
    <e v="#N/A"/>
    <e v="#N/A"/>
  </r>
  <r>
    <s v="1617046658791577600"/>
    <x v="0"/>
    <x v="1152"/>
    <s v="เด่นภูมิ ทองน้อย"/>
    <x v="0"/>
    <s v="Rotate Assign"/>
    <s v="2022-08-07"/>
    <s v="2022-10-05"/>
    <s v="DPD31-60"/>
    <s v="SMN"/>
    <s v="1617046658791577600"/>
    <n v="6493.27"/>
    <n v="512.11"/>
    <s v="5th"/>
    <s v="Thanchanok Kaiyasaun"/>
    <e v="#N/A"/>
    <x v="0"/>
    <e v="#N/A"/>
    <e v="#N/A"/>
  </r>
  <r>
    <s v="1602546889369122816"/>
    <x v="0"/>
    <x v="1153"/>
    <s v="อธิติยา ฟั้นล้อม"/>
    <x v="0"/>
    <s v="Rotate Assign"/>
    <s v="2022-08-07"/>
    <s v="2022-10-05"/>
    <s v="DPD91-120"/>
    <s v="SMN"/>
    <s v="1602546889369122816"/>
    <n v="6492.9"/>
    <n v="3223.47"/>
    <s v="5th"/>
    <s v="Nareerat Yoomanthamma"/>
    <e v="#N/A"/>
    <x v="0"/>
    <e v="#N/A"/>
    <e v="#N/A"/>
  </r>
  <r>
    <s v="1623697699075334144"/>
    <x v="0"/>
    <x v="1154"/>
    <s v="ธัญวรัตม์ ทองมา"/>
    <x v="0"/>
    <s v="Rotate Assign"/>
    <s v="2022-08-07"/>
    <s v="2022-10-05"/>
    <s v="DPD91-120"/>
    <s v="SMN"/>
    <s v="1623697699075334144"/>
    <n v="6492"/>
    <n v="2207.8000000000002"/>
    <s v="5th"/>
    <s v="Yada Pokhuan"/>
    <e v="#N/A"/>
    <x v="0"/>
    <e v="#N/A"/>
    <e v="#N/A"/>
  </r>
  <r>
    <s v="1612218459595281408"/>
    <x v="0"/>
    <x v="1155"/>
    <s v="ปฐมพงศ์ นิคะ"/>
    <x v="0"/>
    <s v="Rotate Assign"/>
    <s v="2022-08-07"/>
    <s v="2022-10-05"/>
    <s v="DPD61-90"/>
    <s v="SMN"/>
    <s v="1612218459595281408"/>
    <n v="6488.06"/>
    <n v="4314.82"/>
    <s v="5th"/>
    <s v="Agkaraj  Prompichai"/>
    <e v="#N/A"/>
    <x v="0"/>
    <e v="#N/A"/>
    <e v="#N/A"/>
  </r>
  <r>
    <s v="1591095881094974464"/>
    <x v="0"/>
    <x v="1156"/>
    <s v="กนกกร อัศวโกสุม"/>
    <x v="1"/>
    <s v="New Assign"/>
    <s v="2022-08-06"/>
    <s v="2022-09-05"/>
    <s v="DPD31-60"/>
    <s v="SMN"/>
    <s v="1591095881094974464"/>
    <n v="6486.56"/>
    <n v="2284.8200000000002"/>
    <s v="5th"/>
    <s v="Pattarapa Chenchai"/>
    <e v="#N/A"/>
    <x v="0"/>
    <e v="#N/A"/>
    <e v="#N/A"/>
  </r>
  <r>
    <s v="1608204545081543680"/>
    <x v="0"/>
    <x v="1157"/>
    <s v="สาวิตรี สมภาร"/>
    <x v="0"/>
    <s v="Rotate Assign"/>
    <s v="2022-08-07"/>
    <s v="2022-10-05"/>
    <s v="DPD91-120"/>
    <s v="SMN"/>
    <s v="1608204545081543680"/>
    <n v="6483.1"/>
    <n v="4352.04"/>
    <s v="5th"/>
    <s v="Pattarapa Chenchai"/>
    <e v="#N/A"/>
    <x v="0"/>
    <e v="#N/A"/>
    <e v="#N/A"/>
  </r>
  <r>
    <s v="1613163406880220160"/>
    <x v="0"/>
    <x v="1158"/>
    <s v="ธรรมชนม์ โพธิ์เที้ยม"/>
    <x v="0"/>
    <s v="Rotate Assign"/>
    <s v="2022-08-07"/>
    <s v="2022-10-05"/>
    <s v="DPD61-90"/>
    <s v="SMN"/>
    <s v="1613163406880220160"/>
    <n v="6480.59"/>
    <n v="2736.19"/>
    <s v="5th"/>
    <s v="Apatsara kaewmora"/>
    <e v="#N/A"/>
    <x v="0"/>
    <e v="#N/A"/>
    <e v="#N/A"/>
  </r>
  <r>
    <s v="1622656084068081664"/>
    <x v="0"/>
    <x v="1159"/>
    <s v="ฐาปนี ผิวนวล"/>
    <x v="0"/>
    <s v="Rotate Assign"/>
    <s v="2022-08-07"/>
    <s v="2022-10-05"/>
    <s v="DPD91-120"/>
    <s v="SMN"/>
    <s v="1622656084068081664"/>
    <n v="6480.08"/>
    <n v="1471.46"/>
    <s v="5th"/>
    <s v="Arunrat Pakhamsee"/>
    <e v="#N/A"/>
    <x v="0"/>
    <e v="#N/A"/>
    <e v="#N/A"/>
  </r>
  <r>
    <s v="1619581709718723584"/>
    <x v="0"/>
    <x v="1160"/>
    <s v="พรพรรณ ยิ้มแดง"/>
    <x v="0"/>
    <s v="Rotate Assign"/>
    <s v="2022-08-07"/>
    <s v="2022-10-05"/>
    <s v="DPD31-60"/>
    <s v="SMN"/>
    <s v="1619581709718723584"/>
    <n v="6479.7"/>
    <n v="2103.8000000000002"/>
    <s v="5th"/>
    <s v="Ranida Phuenthongkham"/>
    <e v="#N/A"/>
    <x v="0"/>
    <e v="#N/A"/>
    <e v="#N/A"/>
  </r>
  <r>
    <s v="1629495632362286080"/>
    <x v="0"/>
    <x v="1161"/>
    <s v="ชาลินี บุตรสาลี"/>
    <x v="0"/>
    <s v="Rotate Assign"/>
    <s v="2022-08-07"/>
    <s v="2022-10-05"/>
    <s v="DPD1-30"/>
    <s v="SMN"/>
    <s v="1629495632362286080"/>
    <n v="6468.88"/>
    <n v="1068.57"/>
    <s v="5th"/>
    <s v="Thanchanok Kaiyasaun"/>
    <e v="#N/A"/>
    <x v="0"/>
    <e v="#N/A"/>
    <e v="#N/A"/>
  </r>
  <r>
    <s v="1589591129102261248"/>
    <x v="0"/>
    <x v="1162"/>
    <s v="ดุจดังหทัย หมื่นเหล็ก"/>
    <x v="0"/>
    <s v="Rotate Assign"/>
    <s v="2022-08-07"/>
    <s v="2022-10-05"/>
    <s v="DPD31-60"/>
    <s v="SMN"/>
    <s v="1589591129102261248"/>
    <n v="6458.34"/>
    <n v="837.59"/>
    <s v="5th"/>
    <s v="Nareerat Yoomanthamma"/>
    <e v="#N/A"/>
    <x v="0"/>
    <e v="#N/A"/>
    <e v="#N/A"/>
  </r>
  <r>
    <s v="1619967294581056512"/>
    <x v="0"/>
    <x v="1163"/>
    <s v="ปิยวรรณ สุวรรณ์น้อย"/>
    <x v="0"/>
    <s v="Rotate Assign"/>
    <s v="2022-08-07"/>
    <s v="2022-10-05"/>
    <s v="DPD31-60"/>
    <s v="SMN"/>
    <s v="1619967294581056512"/>
    <n v="6451.76"/>
    <n v="1156.22"/>
    <s v="5th"/>
    <s v="Yada Pokhuan"/>
    <e v="#N/A"/>
    <x v="0"/>
    <e v="#N/A"/>
    <e v="#N/A"/>
  </r>
  <r>
    <s v="1611740956900528128"/>
    <x v="0"/>
    <x v="1164"/>
    <s v="สุทัศน์ สิงห์เมือง"/>
    <x v="0"/>
    <s v="Rotate Assign"/>
    <s v="2022-08-07"/>
    <s v="2022-10-05"/>
    <s v="DPD61-90"/>
    <s v="SMN"/>
    <s v="1611740956900528128"/>
    <n v="6450.55"/>
    <n v="2132.2199999999998"/>
    <s v="5th"/>
    <s v="Agkaraj  Prompichai"/>
    <e v="#N/A"/>
    <x v="0"/>
    <e v="#N/A"/>
    <e v="#N/A"/>
  </r>
  <r>
    <s v="1616423759009356800"/>
    <x v="0"/>
    <x v="1165"/>
    <s v="สุธิดา บุตรวิเชียร"/>
    <x v="1"/>
    <s v="New Assign"/>
    <s v="2022-08-06"/>
    <s v="2022-09-05"/>
    <s v="DPD61-90"/>
    <s v="SMN"/>
    <s v="1616423759009356800"/>
    <n v="6446.57"/>
    <n v="1856.47"/>
    <s v="5th"/>
    <s v="Apatsara kaewmora"/>
    <e v="#N/A"/>
    <x v="0"/>
    <e v="#N/A"/>
    <e v="#N/A"/>
  </r>
  <r>
    <s v="1624503237753247744"/>
    <x v="0"/>
    <x v="1166"/>
    <s v="อภิชัย ถูระวัน"/>
    <x v="0"/>
    <s v="Rotate Assign"/>
    <s v="2022-08-07"/>
    <s v="2022-10-05"/>
    <s v="DPD31-60"/>
    <s v="SMN"/>
    <s v="1624503237753247744"/>
    <n v="6446.16"/>
    <n v="2111.48"/>
    <s v="5th"/>
    <s v="Pattarapa Chenchai"/>
    <e v="#N/A"/>
    <x v="0"/>
    <e v="#N/A"/>
    <e v="#N/A"/>
  </r>
  <r>
    <s v="1591351422316758016"/>
    <x v="0"/>
    <x v="1167"/>
    <s v="วิภูษิตา นครวงษ์"/>
    <x v="0"/>
    <s v="Rotate Assign"/>
    <s v="2022-08-07"/>
    <s v="2022-10-05"/>
    <s v="DPD31-60"/>
    <s v="SMN"/>
    <s v="1591351422316758016"/>
    <n v="6444.37"/>
    <n v="1674.02"/>
    <s v="5th"/>
    <s v="Apatsara kaewmora"/>
    <e v="#N/A"/>
    <x v="0"/>
    <e v="#N/A"/>
    <e v="#N/A"/>
  </r>
  <r>
    <s v="1626251603315077120"/>
    <x v="0"/>
    <x v="1168"/>
    <s v="นลนี ชูช่วย"/>
    <x v="0"/>
    <s v="Rotate Assign"/>
    <s v="2022-08-07"/>
    <s v="2022-10-05"/>
    <s v="DPD31-60"/>
    <s v="SMN"/>
    <s v="1626251603315077120"/>
    <n v="6442.18"/>
    <n v="1830.29"/>
    <s v="5th"/>
    <s v="Arunrat Pakhamsee"/>
    <e v="#N/A"/>
    <x v="0"/>
    <e v="#N/A"/>
    <e v="#N/A"/>
  </r>
  <r>
    <s v="1626418471636117504"/>
    <x v="0"/>
    <x v="1169"/>
    <s v="พัชมน บุญอินทร์"/>
    <x v="0"/>
    <s v="Rotate Assign"/>
    <s v="2022-08-07"/>
    <s v="2022-10-05"/>
    <s v="DPD31-60"/>
    <s v="SMN"/>
    <s v="1626418471636117504"/>
    <n v="6432.7"/>
    <n v="1081"/>
    <s v="5th"/>
    <s v="Thanchanok Kaiyasaun"/>
    <e v="#N/A"/>
    <x v="0"/>
    <e v="#N/A"/>
    <e v="#N/A"/>
  </r>
  <r>
    <s v="1628945953694232576"/>
    <x v="0"/>
    <x v="1170"/>
    <s v="ทิพอาภา กมลอัครโยธิน"/>
    <x v="1"/>
    <s v="New Assign"/>
    <s v="2022-08-06"/>
    <s v="2022-09-05"/>
    <s v="DPD1-30"/>
    <s v="SMN"/>
    <s v="1628945953694232576"/>
    <n v="6430.5"/>
    <n v="2140.91"/>
    <s v="5th"/>
    <s v="Arunrat Pakhamsee"/>
    <e v="#N/A"/>
    <x v="0"/>
    <e v="#N/A"/>
    <e v="#N/A"/>
  </r>
  <r>
    <s v="1611598210319583232"/>
    <x v="0"/>
    <x v="1171"/>
    <s v="สุกัญญา โนนพยอม"/>
    <x v="1"/>
    <s v="New Assign"/>
    <s v="2022-08-06"/>
    <s v="2022-09-05"/>
    <s v="DPD61-90"/>
    <s v="SMN"/>
    <s v="1611598210319583232"/>
    <n v="6425.89"/>
    <n v="3422.95"/>
    <s v="5th"/>
    <s v="Ranida Phuenthongkham"/>
    <e v="#N/A"/>
    <x v="0"/>
    <e v="#N/A"/>
    <e v="#N/A"/>
  </r>
  <r>
    <s v="1628715621573275648"/>
    <x v="0"/>
    <x v="1172"/>
    <s v="ศิวพงษ์ วงค์เพ็ญ"/>
    <x v="1"/>
    <s v="New Assign"/>
    <s v="2022-08-06"/>
    <s v="2022-09-05"/>
    <s v="DPD31-60"/>
    <s v="SMN"/>
    <s v="1628715621573275648"/>
    <n v="6425.36"/>
    <n v="2667.89"/>
    <s v="5th"/>
    <s v="Thanchanok Kaiyasaun"/>
    <e v="#N/A"/>
    <x v="0"/>
    <e v="#N/A"/>
    <e v="#N/A"/>
  </r>
  <r>
    <s v="1608784964042691584"/>
    <x v="0"/>
    <x v="1173"/>
    <s v="กัญญาณัฐ อุ่นแสง"/>
    <x v="1"/>
    <s v="New Assign"/>
    <s v="2022-08-06"/>
    <s v="2022-09-05"/>
    <s v="DPD61-90"/>
    <s v="SMN"/>
    <s v="1608784964042691584"/>
    <n v="6417.7"/>
    <n v="3229.8"/>
    <s v="5th"/>
    <s v="Nareerat Yoomanthamma"/>
    <e v="#N/A"/>
    <x v="0"/>
    <e v="#N/A"/>
    <e v="#N/A"/>
  </r>
  <r>
    <s v="1622407357533331456"/>
    <x v="0"/>
    <x v="1174"/>
    <s v="สุภาคินี โพธา"/>
    <x v="1"/>
    <s v="New Assign"/>
    <s v="2022-08-06"/>
    <s v="2022-09-05"/>
    <s v="DPD31-60"/>
    <s v="SMN"/>
    <s v="1622407357533331456"/>
    <n v="6414.1"/>
    <n v="2126.0700000000002"/>
    <s v="5th"/>
    <s v="Agkaraj  Prompichai"/>
    <e v="#N/A"/>
    <x v="0"/>
    <e v="#N/A"/>
    <e v="#N/A"/>
  </r>
  <r>
    <s v="1628233335241255936"/>
    <x v="0"/>
    <x v="1175"/>
    <s v="กุลธิดา สพประสงค์"/>
    <x v="1"/>
    <s v="New Assign"/>
    <s v="2022-08-06"/>
    <s v="2022-09-05"/>
    <s v="DPD31-60"/>
    <s v="SMN"/>
    <s v="1628233335241255936"/>
    <n v="6414.1"/>
    <n v="2126.0700000000002"/>
    <s v="5th"/>
    <s v="Pattarapa Chenchai"/>
    <e v="#N/A"/>
    <x v="0"/>
    <e v="#N/A"/>
    <e v="#N/A"/>
  </r>
  <r>
    <s v="1630586336224293888"/>
    <x v="0"/>
    <x v="1176"/>
    <s v="นีรนันท์ ไวยทนต์"/>
    <x v="1"/>
    <s v="New Assign"/>
    <s v="2022-08-06"/>
    <s v="2022-09-05"/>
    <s v="DPD1-30"/>
    <s v="SMN"/>
    <s v="1630586336224293888"/>
    <n v="6412.26"/>
    <n v="1038.1400000000001"/>
    <s v="5th"/>
    <s v="Apatsara kaewmora"/>
    <e v="#N/A"/>
    <x v="0"/>
    <e v="#N/A"/>
    <e v="#N/A"/>
  </r>
  <r>
    <s v="1619583080123668480"/>
    <x v="0"/>
    <x v="1177"/>
    <s v="ถิรเจตน์ ทองผิว"/>
    <x v="1"/>
    <s v="New Assign"/>
    <s v="2022-08-06"/>
    <s v="2022-09-05"/>
    <s v="DPD31-60"/>
    <s v="SMN"/>
    <s v="1619583080123668480"/>
    <n v="6410"/>
    <n v="2126.0700000000002"/>
    <s v="5th"/>
    <s v="Arunrat Pakhamsee"/>
    <e v="#N/A"/>
    <x v="0"/>
    <e v="#N/A"/>
    <e v="#N/A"/>
  </r>
  <r>
    <s v="1609510038907456512"/>
    <x v="0"/>
    <x v="1178"/>
    <s v="สรารัตน์ เรืองฉาย"/>
    <x v="1"/>
    <s v="New Assign"/>
    <s v="2022-08-06"/>
    <s v="2022-09-05"/>
    <s v="DPD31-60"/>
    <s v="SMN"/>
    <s v="1609510038907456512"/>
    <n v="6398.86"/>
    <n v="2168.34"/>
    <s v="5th"/>
    <s v="Thanchanok Kaiyasaun"/>
    <e v="#N/A"/>
    <x v="0"/>
    <e v="#N/A"/>
    <e v="#N/A"/>
  </r>
  <r>
    <s v="1626821602173857792"/>
    <x v="0"/>
    <x v="1179"/>
    <s v="สุกัญญา บัวกล้า"/>
    <x v="1"/>
    <s v="New Assign"/>
    <s v="2022-08-06"/>
    <s v="2022-09-05"/>
    <s v="DPD1-30"/>
    <s v="SMN"/>
    <s v="1626821602173857792"/>
    <n v="6398.66"/>
    <n v="1011.84"/>
    <s v="5th"/>
    <s v="Nareerat Yoomanthamma"/>
    <e v="#N/A"/>
    <x v="0"/>
    <e v="#N/A"/>
    <e v="#N/A"/>
  </r>
  <r>
    <s v="1619704536123908096"/>
    <x v="0"/>
    <x v="1180"/>
    <s v="สริญญา เมฆฉาย"/>
    <x v="1"/>
    <s v="New Assign"/>
    <s v="2022-08-06"/>
    <s v="2022-09-05"/>
    <s v="DPD31-60"/>
    <s v="SMN"/>
    <s v="1619704536123908096"/>
    <n v="6397.7"/>
    <n v="2126.0700000000002"/>
    <s v="5th"/>
    <s v="Agkaraj  Prompichai"/>
    <e v="#N/A"/>
    <x v="0"/>
    <e v="#N/A"/>
    <e v="#N/A"/>
  </r>
  <r>
    <s v="1631857879185172480"/>
    <x v="0"/>
    <x v="1181"/>
    <s v="สิริกานดา เฉยกลัด"/>
    <x v="1"/>
    <s v="New Assign"/>
    <s v="2022-08-06"/>
    <s v="2022-09-05"/>
    <s v="DPD61-90"/>
    <s v="SMN"/>
    <s v="1631857879185172480"/>
    <n v="6397.7"/>
    <n v="2164.7399999999998"/>
    <s v="5th"/>
    <s v="Yada Pokhuan"/>
    <e v="#N/A"/>
    <x v="0"/>
    <e v="#N/A"/>
    <e v="#N/A"/>
  </r>
  <r>
    <s v="1632001589738810368"/>
    <x v="0"/>
    <x v="1182"/>
    <s v="ภวิษย์พร สำเลิศรัมย์"/>
    <x v="1"/>
    <s v="New Assign"/>
    <s v="2022-08-06"/>
    <s v="2022-09-05"/>
    <s v="DPD1-30"/>
    <s v="SMN"/>
    <s v="1632001589738810368"/>
    <n v="6397.08"/>
    <n v="1051.46"/>
    <s v="5th"/>
    <s v="Pattarapa Chenchai"/>
    <e v="#N/A"/>
    <x v="0"/>
    <e v="#N/A"/>
    <e v="#N/A"/>
  </r>
  <r>
    <s v="1606568934956397568"/>
    <x v="0"/>
    <x v="1183"/>
    <s v="ยงยุทธ ปันจะชัย"/>
    <x v="1"/>
    <s v="New Assign"/>
    <s v="2022-08-06"/>
    <s v="2022-09-05"/>
    <s v="DPD61-90"/>
    <s v="SMN"/>
    <s v="1606568934956397568"/>
    <n v="6393.6"/>
    <n v="2164.7399999999998"/>
    <s v="5th"/>
    <s v="Apatsara kaewmora"/>
    <e v="#N/A"/>
    <x v="0"/>
    <e v="#N/A"/>
    <e v="#N/A"/>
  </r>
  <r>
    <s v="1626498687205191680"/>
    <x v="0"/>
    <x v="1184"/>
    <s v="ภาณุทัศน์ ไวยบุตรี"/>
    <x v="0"/>
    <s v="Rotate Assign"/>
    <s v="2022-08-07"/>
    <s v="2022-10-05"/>
    <s v="DPD31-60"/>
    <s v="SMN"/>
    <s v="1626498687205191680"/>
    <n v="6393.21"/>
    <n v="1523.85"/>
    <s v="5th"/>
    <s v="Nareerat Yoomanthamma"/>
    <e v="#N/A"/>
    <x v="0"/>
    <e v="#N/A"/>
    <e v="#N/A"/>
  </r>
  <r>
    <s v="1629584201101685761"/>
    <x v="0"/>
    <x v="1185"/>
    <s v="นาฏอนงค์ กลิ่นหอม"/>
    <x v="1"/>
    <s v="New Assign"/>
    <s v="2022-08-06"/>
    <s v="2022-09-05"/>
    <s v="DPD31-60"/>
    <s v="SMN"/>
    <s v="1629584201101685761"/>
    <n v="6392.1"/>
    <n v="1045.01"/>
    <s v="5th"/>
    <s v="Arunrat Pakhamsee"/>
    <e v="#N/A"/>
    <x v="0"/>
    <e v="#N/A"/>
    <e v="#N/A"/>
  </r>
  <r>
    <s v="1578289281284205568"/>
    <x v="0"/>
    <x v="1186"/>
    <s v="ณัฐพล งามเจริญผล"/>
    <x v="1"/>
    <s v="New Assign"/>
    <s v="2022-08-06"/>
    <s v="2022-09-05"/>
    <s v="DPD61-90"/>
    <s v="SMN"/>
    <s v="1578289281284205568"/>
    <n v="6389.92"/>
    <n v="2793.22"/>
    <s v="5th"/>
    <s v="Ranida Phuenthongkham"/>
    <e v="#N/A"/>
    <x v="0"/>
    <e v="#N/A"/>
    <e v="#N/A"/>
  </r>
  <r>
    <s v="1618630858602781696"/>
    <x v="0"/>
    <x v="1187"/>
    <s v="ชลทรัพย์ ศักดิ์ศิริ"/>
    <x v="1"/>
    <s v="New Assign"/>
    <s v="2022-08-06"/>
    <s v="2022-09-05"/>
    <s v="DPD61-90"/>
    <s v="SMN"/>
    <s v="1618630858602781696"/>
    <n v="6389.53"/>
    <n v="2862.74"/>
    <s v="5th"/>
    <s v="Thanchanok Kaiyasaun"/>
    <e v="#N/A"/>
    <x v="0"/>
    <e v="#N/A"/>
    <e v="#N/A"/>
  </r>
  <r>
    <s v="1632771059163934720"/>
    <x v="0"/>
    <x v="1188"/>
    <s v="เพ็ญนภา มากเจริญ"/>
    <x v="1"/>
    <s v="New Assign"/>
    <s v="2022-08-06"/>
    <s v="2022-09-05"/>
    <s v="DPD1-30"/>
    <s v="SMN"/>
    <s v="1632771059163934720"/>
    <n v="6388.56"/>
    <n v="687.16"/>
    <s v="5th"/>
    <s v="Nareerat Yoomanthamma"/>
    <e v="#N/A"/>
    <x v="0"/>
    <e v="#N/A"/>
    <e v="#N/A"/>
  </r>
  <r>
    <s v="1632996944211159040"/>
    <x v="0"/>
    <x v="1189"/>
    <s v="ศศิชา เหลาทอง"/>
    <x v="1"/>
    <s v="New Assign"/>
    <s v="2022-08-06"/>
    <s v="2022-09-05"/>
    <s v="DPD1-30"/>
    <s v="SMN"/>
    <s v="1632996944211159040"/>
    <n v="6385.4"/>
    <n v="2093.98"/>
    <s v="5th"/>
    <s v="Agkaraj  Prompichai"/>
    <e v="#N/A"/>
    <x v="0"/>
    <e v="#N/A"/>
    <e v="#N/A"/>
  </r>
  <r>
    <s v="1614847264885381120"/>
    <x v="0"/>
    <x v="1190"/>
    <s v="ศศิธร ศิริวงศ์"/>
    <x v="1"/>
    <s v="New Assign"/>
    <s v="2022-08-06"/>
    <s v="2022-09-05"/>
    <s v="DPD61-90"/>
    <s v="SMN"/>
    <s v="1614847264885381120"/>
    <n v="6385.4"/>
    <n v="2165.35"/>
    <s v="5th"/>
    <s v="Yada Pokhuan"/>
    <e v="#N/A"/>
    <x v="0"/>
    <e v="#N/A"/>
    <e v="#N/A"/>
  </r>
  <r>
    <s v="1609380349131953152"/>
    <x v="0"/>
    <x v="1191"/>
    <s v="เพียงหนึ่ง สุวรรณาลัย"/>
    <x v="1"/>
    <s v="New Assign"/>
    <s v="2022-08-06"/>
    <s v="2022-09-05"/>
    <s v="DPD61-90"/>
    <s v="SMN"/>
    <s v="1609380349131953152"/>
    <n v="6385.09"/>
    <n v="4298.67"/>
    <s v="5th"/>
    <s v="Pattarapa Chenchai"/>
    <e v="#N/A"/>
    <x v="0"/>
    <e v="#N/A"/>
    <e v="#N/A"/>
  </r>
  <r>
    <s v="1621324679216177152"/>
    <x v="0"/>
    <x v="1192"/>
    <s v="จรรยา บุญช่วย"/>
    <x v="1"/>
    <s v="New Assign"/>
    <s v="2022-08-06"/>
    <s v="2022-09-05"/>
    <s v="DPD61-90"/>
    <s v="SMN"/>
    <s v="1621324679216177152"/>
    <n v="6384.69"/>
    <n v="2871.37"/>
    <s v="5th"/>
    <s v="Apatsara kaewmora"/>
    <e v="#N/A"/>
    <x v="0"/>
    <e v="#N/A"/>
    <e v="#N/A"/>
  </r>
  <r>
    <s v="1633302168905788416"/>
    <x v="0"/>
    <x v="1193"/>
    <s v="คุนานนท์ ทินกรวงศ์"/>
    <x v="1"/>
    <s v="New Assign"/>
    <s v="2022-08-06"/>
    <s v="2022-09-05"/>
    <s v="DPD1-30"/>
    <s v="SMN"/>
    <s v="1633302168905788416"/>
    <n v="6381.19"/>
    <n v="671.63"/>
    <s v="5th"/>
    <s v="Arunrat Pakhamsee"/>
    <e v="#N/A"/>
    <x v="0"/>
    <e v="#N/A"/>
    <e v="#N/A"/>
  </r>
  <r>
    <s v="1633305752028394496"/>
    <x v="0"/>
    <x v="1194"/>
    <s v="จารุณี มัดสอาด"/>
    <x v="1"/>
    <s v="New Assign"/>
    <s v="2022-08-06"/>
    <s v="2022-09-05"/>
    <s v="DPD1-30"/>
    <s v="SMN"/>
    <s v="1633305752028394496"/>
    <n v="6380.99"/>
    <n v="1121.01"/>
    <s v="5th"/>
    <s v="Ranida Phuenthongkham"/>
    <e v="#N/A"/>
    <x v="0"/>
    <e v="#N/A"/>
    <e v="#N/A"/>
  </r>
  <r>
    <s v="1601379724620264448"/>
    <x v="0"/>
    <x v="1195"/>
    <s v="จีรายุ ชาภู่พวง"/>
    <x v="0"/>
    <s v="Rotate Assign"/>
    <s v="2022-08-07"/>
    <s v="2022-10-05"/>
    <s v="DPD91-120"/>
    <s v="SMN"/>
    <s v="1601379724620264448"/>
    <n v="6378.7"/>
    <n v="3160.86"/>
    <s v="5th"/>
    <s v="Yada Pokhuan"/>
    <e v="#N/A"/>
    <x v="0"/>
    <e v="#N/A"/>
    <e v="#N/A"/>
  </r>
  <r>
    <s v="1622415914236453888"/>
    <x v="0"/>
    <x v="1196"/>
    <s v="มนันยา เชาว์เฟืองกิจ"/>
    <x v="1"/>
    <s v="New Assign"/>
    <s v="2022-08-06"/>
    <s v="2022-09-05"/>
    <s v="DPD31-60"/>
    <s v="SMN"/>
    <s v="1622415914236453888"/>
    <n v="6376.21"/>
    <n v="2110.4299999999998"/>
    <s v="5th"/>
    <s v="Thanchanok Kaiyasaun"/>
    <e v="#N/A"/>
    <x v="0"/>
    <e v="#N/A"/>
    <e v="#N/A"/>
  </r>
  <r>
    <s v="1627446838405706752"/>
    <x v="0"/>
    <x v="1197"/>
    <s v="เกียรติชัย คำหล้า"/>
    <x v="1"/>
    <s v="New Assign"/>
    <s v="2022-08-06"/>
    <s v="2022-09-05"/>
    <s v="DPD1-30"/>
    <s v="SMN"/>
    <s v="1627446838405706752"/>
    <n v="6374.46"/>
    <n v="1510.53"/>
    <s v="5th"/>
    <s v="Nareerat Yoomanthamma"/>
    <e v="#N/A"/>
    <x v="0"/>
    <e v="#N/A"/>
    <e v="#N/A"/>
  </r>
  <r>
    <s v="1618854466692390912"/>
    <x v="0"/>
    <x v="1198"/>
    <s v="วรวรรณ ธาวิตปัญญาพร"/>
    <x v="1"/>
    <s v="New Assign"/>
    <s v="2022-08-06"/>
    <s v="2022-09-05"/>
    <s v="DPD31-60"/>
    <s v="SMN"/>
    <s v="1618854466692390912"/>
    <n v="6374.41"/>
    <n v="2832.04"/>
    <s v="5th"/>
    <s v="Yada Pokhuan"/>
    <e v="#N/A"/>
    <x v="0"/>
    <e v="#N/A"/>
    <e v="#N/A"/>
  </r>
  <r>
    <s v="1563142817314772992"/>
    <x v="0"/>
    <x v="1199"/>
    <s v="สรญา เพ็ชระ"/>
    <x v="0"/>
    <s v="Rotate Assign"/>
    <s v="2022-08-07"/>
    <s v="2022-10-05"/>
    <s v="DPD91-120"/>
    <s v="SMN"/>
    <s v="1563142817314772992"/>
    <n v="6374.02"/>
    <n v="3158.99"/>
    <s v="5th"/>
    <s v="Agkaraj  Prompichai"/>
    <e v="#N/A"/>
    <x v="0"/>
    <e v="#N/A"/>
    <e v="#N/A"/>
  </r>
  <r>
    <s v="1618884410243880960"/>
    <x v="0"/>
    <x v="1200"/>
    <s v="ปัญญา ศรีวิชัย"/>
    <x v="1"/>
    <s v="New Assign"/>
    <s v="2022-08-06"/>
    <s v="2022-09-05"/>
    <s v="DPD61-90"/>
    <s v="SMN"/>
    <s v="1618884410243880960"/>
    <n v="6373.84"/>
    <n v="3196.73"/>
    <s v="5th"/>
    <s v="Agkaraj  Prompichai"/>
    <e v="#N/A"/>
    <x v="0"/>
    <e v="#N/A"/>
    <e v="#N/A"/>
  </r>
  <r>
    <s v="1572284264718809088"/>
    <x v="0"/>
    <x v="1201"/>
    <s v="ปารมิตา ประเสริฐสิทธิ์"/>
    <x v="1"/>
    <s v="New Assign"/>
    <s v="2022-08-06"/>
    <s v="2022-09-05"/>
    <s v="DPD61-90"/>
    <s v="SMN"/>
    <s v="1572284264718809088"/>
    <n v="6372.93"/>
    <n v="3011.74"/>
    <s v="5th"/>
    <s v="Pattarapa Chenchai"/>
    <e v="#N/A"/>
    <x v="0"/>
    <e v="#N/A"/>
    <e v="#N/A"/>
  </r>
  <r>
    <s v="1612660706337952768"/>
    <x v="0"/>
    <x v="1202"/>
    <s v="วลัยภรณ์ จิตรวิขาม"/>
    <x v="1"/>
    <s v="New Assign"/>
    <s v="2022-08-06"/>
    <s v="2022-09-05"/>
    <s v="DPD61-90"/>
    <s v="SMN"/>
    <s v="1612660706337952768"/>
    <n v="6372.18"/>
    <n v="3238.13"/>
    <s v="5th"/>
    <s v="Apatsara kaewmora"/>
    <e v="#N/A"/>
    <x v="0"/>
    <e v="#N/A"/>
    <e v="#N/A"/>
  </r>
  <r>
    <s v="1634477361783188480"/>
    <x v="0"/>
    <x v="1203"/>
    <s v="กนกพล พันธุมา"/>
    <x v="1"/>
    <s v="New Assign"/>
    <s v="2022-08-06"/>
    <s v="2022-09-05"/>
    <s v="DPD61-90"/>
    <s v="SMN"/>
    <s v="1634477361783188480"/>
    <n v="6369"/>
    <n v="2165.96"/>
    <s v="5th"/>
    <s v="Arunrat Pakhamsee"/>
    <e v="#N/A"/>
    <x v="0"/>
    <e v="#N/A"/>
    <e v="#N/A"/>
  </r>
  <r>
    <s v="1632979551996948480"/>
    <x v="0"/>
    <x v="1204"/>
    <s v="ธีระชัย ชมภูนพ"/>
    <x v="1"/>
    <s v="New Assign"/>
    <s v="2022-08-06"/>
    <s v="2022-09-05"/>
    <s v="DPD1-30"/>
    <s v="SMN"/>
    <s v="1632979551996948480"/>
    <n v="6368.34"/>
    <n v="663.14"/>
    <s v="5th"/>
    <s v="Ranida Phuenthongkham"/>
    <e v="#N/A"/>
    <x v="0"/>
    <e v="#N/A"/>
    <e v="#N/A"/>
  </r>
  <r>
    <s v="1633709222724184064"/>
    <x v="0"/>
    <x v="1205"/>
    <s v="ธัญวรัตน์ รัตนทวีโสภณ"/>
    <x v="1"/>
    <s v="New Assign"/>
    <s v="2022-08-06"/>
    <s v="2022-09-05"/>
    <s v="DPD1-30"/>
    <s v="SMN"/>
    <s v="1633709222724184064"/>
    <n v="6366.01"/>
    <n v="834.07"/>
    <s v="5th"/>
    <s v="Thanchanok Kaiyasaun"/>
    <e v="#N/A"/>
    <x v="0"/>
    <e v="#N/A"/>
    <e v="#N/A"/>
  </r>
  <r>
    <s v="1622083843173458944"/>
    <x v="0"/>
    <x v="1206"/>
    <s v="เจนจิรา น้อยดี"/>
    <x v="1"/>
    <s v="New Assign"/>
    <s v="2022-08-06"/>
    <s v="2022-09-05"/>
    <s v="DPD31-60"/>
    <s v="SMN"/>
    <s v="1622083843173458944"/>
    <n v="6364.73"/>
    <n v="2108.2800000000002"/>
    <s v="5th"/>
    <s v="Nareerat Yoomanthamma"/>
    <e v="#N/A"/>
    <x v="0"/>
    <e v="#N/A"/>
    <e v="#N/A"/>
  </r>
  <r>
    <s v="1633082634345196544"/>
    <x v="0"/>
    <x v="1207"/>
    <s v="ศุภชัย สุภาสุธากุล"/>
    <x v="1"/>
    <s v="New Assign"/>
    <s v="2022-08-06"/>
    <s v="2022-09-05"/>
    <s v="DPD1-30"/>
    <s v="SMN"/>
    <s v="1633082634345196544"/>
    <n v="6356.11"/>
    <n v="1743.56"/>
    <s v="5th"/>
    <s v="Yada Pokhuan"/>
    <e v="#N/A"/>
    <x v="0"/>
    <e v="#N/A"/>
    <e v="#N/A"/>
  </r>
  <r>
    <s v="1574670041218043904"/>
    <x v="0"/>
    <x v="1208"/>
    <s v="จุฑารัตน์ อุดมลักษณ์"/>
    <x v="1"/>
    <s v="New Assign"/>
    <s v="2022-08-06"/>
    <s v="2022-09-05"/>
    <s v="DPD61-90"/>
    <s v="SMN"/>
    <s v="1574670041218043904"/>
    <n v="6348.43"/>
    <n v="2319.3000000000002"/>
    <s v="5th"/>
    <s v="Agkaraj  Prompichai"/>
    <e v="#N/A"/>
    <x v="0"/>
    <e v="#N/A"/>
    <e v="#N/A"/>
  </r>
  <r>
    <s v="1636696713475470336"/>
    <x v="0"/>
    <x v="1209"/>
    <s v="เมธาวดี เซี่ยงเด่น"/>
    <x v="1"/>
    <s v="New Assign"/>
    <s v="2022-08-06"/>
    <s v="2022-09-05"/>
    <s v="DPD61-90"/>
    <s v="SMN"/>
    <s v="1636696713475470336"/>
    <n v="6344.4"/>
    <n v="2167.1799999999998"/>
    <s v="5th"/>
    <s v="Pattarapa Chenchai"/>
    <e v="#N/A"/>
    <x v="0"/>
    <e v="#N/A"/>
    <e v="#N/A"/>
  </r>
  <r>
    <s v="1601819052114771968"/>
    <x v="0"/>
    <x v="1210"/>
    <s v="อัญชลี นุ้ยเครือ"/>
    <x v="0"/>
    <s v="Rotate Assign"/>
    <s v="2022-08-07"/>
    <s v="2022-10-05"/>
    <s v="DPD1-30"/>
    <s v="SMN"/>
    <s v="1601819052114771968"/>
    <n v="6339.14"/>
    <n v="1233.04"/>
    <s v="5th"/>
    <s v="Pattarapa Chenchai"/>
    <e v="#N/A"/>
    <x v="0"/>
    <e v="#N/A"/>
    <e v="#N/A"/>
  </r>
  <r>
    <s v="1610114368165449728"/>
    <x v="0"/>
    <x v="1211"/>
    <s v="สโรชา ฤทธิรักษ์"/>
    <x v="1"/>
    <s v="New Assign"/>
    <s v="2022-08-06"/>
    <s v="2022-09-05"/>
    <s v="DPD1-30"/>
    <s v="SMN"/>
    <s v="1610114368165449728"/>
    <n v="6326.52"/>
    <n v="1476.09"/>
    <s v="5th"/>
    <s v="Apatsara kaewmora"/>
    <e v="#N/A"/>
    <x v="0"/>
    <e v="#N/A"/>
    <e v="#N/A"/>
  </r>
  <r>
    <s v="1578773800625926144"/>
    <x v="0"/>
    <x v="1212"/>
    <s v="กัญญารัตน์ สมประสงค์"/>
    <x v="1"/>
    <s v="New Assign"/>
    <s v="2022-08-06"/>
    <s v="2022-09-05"/>
    <s v="DPD61-90"/>
    <s v="SMN"/>
    <s v="1578773800625926144"/>
    <n v="6325.1"/>
    <n v="2762.85"/>
    <s v="5th"/>
    <s v="Arunrat Pakhamsee"/>
    <e v="#N/A"/>
    <x v="0"/>
    <e v="#N/A"/>
    <e v="#N/A"/>
  </r>
  <r>
    <s v="1593951270178190336"/>
    <x v="0"/>
    <x v="1213"/>
    <s v="นิภาพร บุตตะวงค์"/>
    <x v="1"/>
    <s v="New Assign"/>
    <s v="2022-08-06"/>
    <s v="2022-09-05"/>
    <s v="DPD31-60"/>
    <s v="SMN"/>
    <s v="1593951270178190336"/>
    <n v="6323.07"/>
    <n v="1897.95"/>
    <s v="5th"/>
    <s v="Arunrat Pakhamsee"/>
    <e v="#N/A"/>
    <x v="0"/>
    <e v="#N/A"/>
    <e v="#N/A"/>
  </r>
  <r>
    <s v="1610113808733377536"/>
    <x v="0"/>
    <x v="1214"/>
    <s v="ศิริพร หนูยอด"/>
    <x v="1"/>
    <s v="New Assign"/>
    <s v="2022-08-06"/>
    <s v="2022-09-05"/>
    <s v="DPD61-90"/>
    <s v="SMN"/>
    <s v="1610113808733377536"/>
    <n v="6316.83"/>
    <n v="3228.53"/>
    <s v="5th"/>
    <s v="Thanchanok Kaiyasaun"/>
    <e v="#N/A"/>
    <x v="0"/>
    <e v="#N/A"/>
    <e v="#N/A"/>
  </r>
  <r>
    <s v="1622813296522500096"/>
    <x v="0"/>
    <x v="1215"/>
    <s v="ไพศาล แสนมา"/>
    <x v="0"/>
    <s v="Rotate Assign"/>
    <s v="2022-08-07"/>
    <s v="2022-10-05"/>
    <s v="DPD31-60"/>
    <s v="SMN"/>
    <s v="1622813296522500096"/>
    <n v="6313.43"/>
    <n v="667.6"/>
    <s v="5th"/>
    <s v="Arunrat Pakhamsee"/>
    <e v="#N/A"/>
    <x v="0"/>
    <e v="#N/A"/>
    <e v="#N/A"/>
  </r>
  <r>
    <s v="1615766848257726464"/>
    <x v="0"/>
    <x v="1216"/>
    <s v="อรณี โกะสูงเนิน"/>
    <x v="1"/>
    <s v="New Assign"/>
    <s v="2022-08-06"/>
    <s v="2022-09-05"/>
    <s v="DPD31-60"/>
    <s v="SMN"/>
    <s v="1615766848257726464"/>
    <n v="6310.16"/>
    <n v="2724.42"/>
    <s v="5th"/>
    <s v="Nareerat Yoomanthamma"/>
    <e v="#N/A"/>
    <x v="0"/>
    <e v="#N/A"/>
    <e v="#N/A"/>
  </r>
  <r>
    <s v="1615304040403510272"/>
    <x v="0"/>
    <x v="1217"/>
    <s v="ปทิตตา ตันแสนทวี"/>
    <x v="1"/>
    <s v="New Assign"/>
    <s v="2022-08-06"/>
    <s v="2022-09-05"/>
    <s v="DPD61-90"/>
    <s v="SMN"/>
    <s v="1615304040403510272"/>
    <n v="6297.87"/>
    <n v="1671.64"/>
    <s v="5th"/>
    <s v="Yada Pokhuan"/>
    <e v="#N/A"/>
    <x v="0"/>
    <e v="#N/A"/>
    <e v="#N/A"/>
  </r>
  <r>
    <s v="1618927786972485632"/>
    <x v="0"/>
    <x v="1218"/>
    <s v="วริษกร จินดาศรี"/>
    <x v="0"/>
    <s v="Rotate Assign"/>
    <s v="2022-08-07"/>
    <s v="2022-10-05"/>
    <s v="DPD91-120"/>
    <s v="SMN"/>
    <s v="1618927786972485632"/>
    <n v="6296.88"/>
    <n v="3029.65"/>
    <s v="5th"/>
    <s v="Ranida Phuenthongkham"/>
    <e v="#N/A"/>
    <x v="0"/>
    <e v="#N/A"/>
    <e v="#N/A"/>
  </r>
  <r>
    <s v="1590332218373354496"/>
    <x v="0"/>
    <x v="1219"/>
    <s v="ธีราพร กณิกนันต์"/>
    <x v="0"/>
    <s v="Rotate Assign"/>
    <s v="2022-08-07"/>
    <s v="2022-10-05"/>
    <s v="DPD31-60"/>
    <s v="SMN"/>
    <s v="1590332218373354496"/>
    <n v="6284.59"/>
    <n v="1599.55"/>
    <s v="5th"/>
    <s v="Nareerat Yoomanthamma"/>
    <e v="#N/A"/>
    <x v="0"/>
    <e v="#N/A"/>
    <e v="#N/A"/>
  </r>
  <r>
    <s v="1637506943700512768"/>
    <x v="0"/>
    <x v="1220"/>
    <s v="สมานันทน์ ศรีวิเชียร"/>
    <x v="1"/>
    <s v="New Assign"/>
    <s v="2022-08-06"/>
    <s v="2022-09-05"/>
    <s v="DPD1-30"/>
    <s v="SMN"/>
    <s v="1637506943700512768"/>
    <n v="6281.99"/>
    <n v="954.35"/>
    <s v="5th"/>
    <s v="Agkaraj  Prompichai"/>
    <e v="#N/A"/>
    <x v="0"/>
    <e v="#N/A"/>
    <e v="#N/A"/>
  </r>
  <r>
    <s v="1610125833211545600"/>
    <x v="0"/>
    <x v="1221"/>
    <s v="เจษฎาวุฒิ นาภี"/>
    <x v="1"/>
    <s v="New Assign"/>
    <s v="2022-08-06"/>
    <s v="2022-09-05"/>
    <s v="DPD61-90"/>
    <s v="SMN"/>
    <s v="1610125833211545600"/>
    <n v="6277.99"/>
    <n v="3001.15"/>
    <s v="5th"/>
    <s v="Pattarapa Chenchai"/>
    <e v="#N/A"/>
    <x v="0"/>
    <e v="#N/A"/>
    <e v="#N/A"/>
  </r>
  <r>
    <s v="1638256112232903680"/>
    <x v="0"/>
    <x v="1222"/>
    <s v="ปริตตา คูณขุนทด"/>
    <x v="1"/>
    <s v="New Assign"/>
    <s v="2022-08-06"/>
    <s v="2022-09-05"/>
    <s v="DPD1-30"/>
    <s v="SMN"/>
    <s v="1638256112232903680"/>
    <n v="6275.38"/>
    <n v="1555.64"/>
    <s v="5th"/>
    <s v="Apatsara kaewmora"/>
    <e v="#N/A"/>
    <x v="0"/>
    <e v="#N/A"/>
    <e v="#N/A"/>
  </r>
  <r>
    <s v="1635158623422328832"/>
    <x v="0"/>
    <x v="1223"/>
    <s v="ปภาดา แนวเสือ"/>
    <x v="1"/>
    <s v="New Assign"/>
    <s v="2022-08-06"/>
    <s v="2022-09-05"/>
    <s v="DPD1-30"/>
    <s v="SMN"/>
    <s v="1635158623422328832"/>
    <n v="6272.68"/>
    <n v="965.44"/>
    <s v="5th"/>
    <s v="Arunrat Pakhamsee"/>
    <e v="#N/A"/>
    <x v="0"/>
    <e v="#N/A"/>
    <e v="#N/A"/>
  </r>
  <r>
    <s v="1592912467145588736"/>
    <x v="0"/>
    <x v="1224"/>
    <s v="สุพรรณพิมพ์ เขียวคำรพ"/>
    <x v="1"/>
    <s v="New Assign"/>
    <s v="2022-08-06"/>
    <s v="2022-09-05"/>
    <s v="DPD31-60"/>
    <s v="SMN"/>
    <s v="1592912467145588736"/>
    <n v="6246.78"/>
    <n v="3051.93"/>
    <s v="5th"/>
    <s v="Ranida Phuenthongkham"/>
    <e v="#N/A"/>
    <x v="0"/>
    <e v="#N/A"/>
    <e v="#N/A"/>
  </r>
  <r>
    <s v="1600328496536681472"/>
    <x v="0"/>
    <x v="1225"/>
    <s v="เบญจวรรณ ปิ่นเมือง"/>
    <x v="1"/>
    <s v="New Assign"/>
    <s v="2022-08-06"/>
    <s v="2022-09-05"/>
    <s v="DPD1-30"/>
    <s v="SMN"/>
    <s v="1600328496536681472"/>
    <n v="6223.62"/>
    <n v="1646.92"/>
    <s v="5th"/>
    <s v="Thanchanok Kaiyasaun"/>
    <e v="#N/A"/>
    <x v="0"/>
    <e v="#N/A"/>
    <e v="#N/A"/>
  </r>
  <r>
    <s v="1592032590041238528"/>
    <x v="0"/>
    <x v="1226"/>
    <s v="ณิชกานต์ สว่างกุล"/>
    <x v="0"/>
    <s v="Rotate Assign"/>
    <s v="2022-08-07"/>
    <s v="2022-10-05"/>
    <s v="DPD61-90"/>
    <s v="SMN"/>
    <s v="1592032590041238528"/>
    <n v="6221.87"/>
    <n v="2202.0700000000002"/>
    <s v="5th"/>
    <s v="Yada Pokhuan"/>
    <e v="#N/A"/>
    <x v="0"/>
    <e v="#N/A"/>
    <e v="#N/A"/>
  </r>
  <r>
    <s v="1578043637789387776"/>
    <x v="0"/>
    <x v="1227"/>
    <s v="พนัสชัย เยียดรัมย์"/>
    <x v="0"/>
    <s v="Rotate Assign"/>
    <s v="2022-08-07"/>
    <s v="2022-10-05"/>
    <s v="DPD61-90"/>
    <s v="SMN"/>
    <s v="1578043637789387776"/>
    <n v="6219.26"/>
    <n v="2784.95"/>
    <s v="5th"/>
    <s v="Agkaraj  Prompichai"/>
    <e v="#N/A"/>
    <x v="0"/>
    <e v="#N/A"/>
    <e v="#N/A"/>
  </r>
  <r>
    <s v="1586081322600796160"/>
    <x v="0"/>
    <x v="1228"/>
    <s v="สุจิรา พวงสุวรรณ"/>
    <x v="1"/>
    <s v="New Assign"/>
    <s v="2022-08-06"/>
    <s v="2022-09-05"/>
    <s v="DPD61-90"/>
    <s v="SMN"/>
    <s v="1586081322600796160"/>
    <n v="6189.34"/>
    <n v="2390.7399999999998"/>
    <s v="5th"/>
    <s v="Nareerat Yoomanthamma"/>
    <e v="#N/A"/>
    <x v="0"/>
    <e v="#N/A"/>
    <e v="#N/A"/>
  </r>
  <r>
    <s v="1563043502466539520"/>
    <x v="0"/>
    <x v="1229"/>
    <s v="พันธิภา ดวงพาวัง"/>
    <x v="0"/>
    <s v="Rotate Assign"/>
    <s v="2022-08-07"/>
    <s v="2022-10-05"/>
    <s v="DPD91-120"/>
    <s v="SMN"/>
    <s v="1563043502466539520"/>
    <n v="6187.53"/>
    <n v="2139.33"/>
    <s v="5th"/>
    <s v="Agkaraj  Prompichai"/>
    <e v="#N/A"/>
    <x v="0"/>
    <e v="#N/A"/>
    <e v="#N/A"/>
  </r>
  <r>
    <s v="1611380738207323136"/>
    <x v="0"/>
    <x v="1230"/>
    <s v="วรินทร ใสสะอาด"/>
    <x v="0"/>
    <s v="Rotate Assign"/>
    <s v="2022-08-07"/>
    <s v="2022-10-05"/>
    <s v="DPD1-30"/>
    <s v="SMN"/>
    <s v="1611380738207323136"/>
    <n v="6178.25"/>
    <n v="1611.25"/>
    <s v="5th"/>
    <s v="Yada Pokhuan"/>
    <e v="#N/A"/>
    <x v="0"/>
    <e v="#N/A"/>
    <e v="#N/A"/>
  </r>
  <r>
    <s v="1618918976283287552"/>
    <x v="0"/>
    <x v="1231"/>
    <s v="อิสรพงษ์ หมายรอกลาง"/>
    <x v="1"/>
    <s v="New Assign"/>
    <s v="2022-08-06"/>
    <s v="2022-09-05"/>
    <s v="DPD31-60"/>
    <s v="SMN"/>
    <s v="1618918976283287552"/>
    <n v="6150.31"/>
    <n v="1048.1400000000001"/>
    <s v="5th"/>
    <s v="Agkaraj  Prompichai"/>
    <e v="#N/A"/>
    <x v="0"/>
    <e v="#N/A"/>
    <e v="#N/A"/>
  </r>
  <r>
    <s v="1594650602573460480"/>
    <x v="0"/>
    <x v="1232"/>
    <s v="สิราวรรณ นารี"/>
    <x v="1"/>
    <s v="New Assign"/>
    <s v="2022-08-06"/>
    <s v="2022-09-05"/>
    <s v="DPD31-60"/>
    <s v="SMN"/>
    <s v="1594650602573460480"/>
    <n v="6149.96"/>
    <n v="2039.13"/>
    <s v="5th"/>
    <s v="Pattarapa Chenchai"/>
    <e v="#N/A"/>
    <x v="0"/>
    <e v="#N/A"/>
    <e v="#N/A"/>
  </r>
  <r>
    <s v="1601533221508543488"/>
    <x v="0"/>
    <x v="1233"/>
    <s v="ศุภดา แก้วโสพรม"/>
    <x v="1"/>
    <s v="New Assign"/>
    <s v="2022-08-06"/>
    <s v="2022-09-05"/>
    <s v="DPD1-30"/>
    <s v="SMN"/>
    <s v="1601533221508543488"/>
    <n v="6144.93"/>
    <n v="1669.6"/>
    <s v="5th"/>
    <s v="Apatsara kaewmora"/>
    <e v="#N/A"/>
    <x v="0"/>
    <e v="#N/A"/>
    <e v="#N/A"/>
  </r>
  <r>
    <s v="1629599419508797440"/>
    <x v="0"/>
    <x v="1234"/>
    <s v="ณีรฌา หนูหริ่ง"/>
    <x v="0"/>
    <s v="Rotate Assign"/>
    <s v="2022-08-07"/>
    <s v="2022-10-05"/>
    <s v="DPD31-60"/>
    <s v="SMN"/>
    <s v="1629599419508797440"/>
    <n v="6112.28"/>
    <n v="969.48"/>
    <s v="5th"/>
    <s v="Apatsara kaewmora"/>
    <e v="#N/A"/>
    <x v="0"/>
    <e v="#N/A"/>
    <e v="#N/A"/>
  </r>
  <r>
    <s v="1613497028690648064"/>
    <x v="0"/>
    <x v="1235"/>
    <s v="ปริยฉัตร ยังสุดใจ"/>
    <x v="1"/>
    <s v="New Assign"/>
    <s v="2022-08-06"/>
    <s v="2022-09-05"/>
    <s v="DPD1-30"/>
    <s v="SMN"/>
    <s v="1613497028690648064"/>
    <n v="6102.63"/>
    <n v="1697.42"/>
    <s v="5th"/>
    <s v="Arunrat Pakhamsee"/>
    <e v="#N/A"/>
    <x v="0"/>
    <e v="#N/A"/>
    <e v="#N/A"/>
  </r>
  <r>
    <s v="1596480195001384960"/>
    <x v="0"/>
    <x v="1236"/>
    <s v="ชลธิชา สงวนนาม"/>
    <x v="1"/>
    <s v="New Assign"/>
    <s v="2022-08-06"/>
    <s v="2022-09-05"/>
    <s v="DPD31-60"/>
    <s v="SMN"/>
    <s v="1596480195001384960"/>
    <n v="6086.49"/>
    <n v="2131.9499999999998"/>
    <s v="5th"/>
    <s v="Ranida Phuenthongkham"/>
    <e v="#N/A"/>
    <x v="0"/>
    <e v="#N/A"/>
    <e v="#N/A"/>
  </r>
  <r>
    <s v="1587018051335785472"/>
    <x v="0"/>
    <x v="1237"/>
    <s v="ปรียานุช แท่งทอง"/>
    <x v="0"/>
    <s v="Rotate Assign"/>
    <s v="2022-08-07"/>
    <s v="2022-10-05"/>
    <s v="DPD61-90"/>
    <s v="SMN"/>
    <s v="1587018051335785472"/>
    <n v="6084.17"/>
    <n v="1930.21"/>
    <s v="5th"/>
    <s v="Arunrat Pakhamsee"/>
    <e v="#N/A"/>
    <x v="0"/>
    <e v="#N/A"/>
    <e v="#N/A"/>
  </r>
  <r>
    <s v="1580934478287629312"/>
    <x v="0"/>
    <x v="1238"/>
    <s v="ชนิตร์นันท์ บ่อสุรินทร์"/>
    <x v="1"/>
    <s v="New Assign"/>
    <s v="2022-08-06"/>
    <s v="2022-09-05"/>
    <s v="DPD61-90"/>
    <s v="SMN"/>
    <s v="1580934478287629312"/>
    <n v="6083.73"/>
    <n v="2452.81"/>
    <s v="5th"/>
    <s v="Thanchanok Kaiyasaun"/>
    <e v="#N/A"/>
    <x v="0"/>
    <e v="#N/A"/>
    <e v="#N/A"/>
  </r>
  <r>
    <s v="1610671448551134208"/>
    <x v="0"/>
    <x v="1239"/>
    <s v="กมลทิพย์ บุญเผื่อน"/>
    <x v="1"/>
    <s v="New Assign"/>
    <s v="2022-08-06"/>
    <s v="2022-09-05"/>
    <s v="DPD61-90"/>
    <s v="SMN"/>
    <s v="1610671448551134208"/>
    <n v="6074.26"/>
    <n v="2061.7600000000002"/>
    <s v="5th"/>
    <s v="Nareerat Yoomanthamma"/>
    <e v="#N/A"/>
    <x v="0"/>
    <e v="#N/A"/>
    <e v="#N/A"/>
  </r>
  <r>
    <s v="1598264070048381952"/>
    <x v="0"/>
    <x v="1240"/>
    <s v="วีระศักดิ์ มุกภักดี"/>
    <x v="0"/>
    <s v="Rotate Assign"/>
    <s v="2022-08-07"/>
    <s v="2022-10-05"/>
    <s v="DPD91-120"/>
    <s v="SMN"/>
    <s v="1598264070048381952"/>
    <n v="6073.11"/>
    <n v="2435.4"/>
    <s v="5th"/>
    <s v="Ranida Phuenthongkham"/>
    <e v="#N/A"/>
    <x v="0"/>
    <e v="#N/A"/>
    <e v="#N/A"/>
  </r>
  <r>
    <s v="1593102299964701696"/>
    <x v="0"/>
    <x v="1241"/>
    <s v="อาทิตยา ศรีฉ่ำพันธ์"/>
    <x v="0"/>
    <s v="Rotate Assign"/>
    <s v="2022-08-07"/>
    <s v="2022-10-05"/>
    <s v="DPD31-60"/>
    <s v="SMN"/>
    <s v="1593102299964701696"/>
    <n v="6071.45"/>
    <n v="1501.17"/>
    <s v="5th"/>
    <s v="Thanchanok Kaiyasaun"/>
    <e v="#N/A"/>
    <x v="0"/>
    <e v="#N/A"/>
    <e v="#N/A"/>
  </r>
  <r>
    <s v="1588534267992906752"/>
    <x v="0"/>
    <x v="1242"/>
    <s v="จิรวรรณ อันภักดี"/>
    <x v="0"/>
    <s v="Rotate Assign"/>
    <s v="2022-08-07"/>
    <s v="2022-10-05"/>
    <s v="DPD91-120"/>
    <s v="SMN"/>
    <s v="1588534267992906752"/>
    <n v="6069.3"/>
    <n v="1974.18"/>
    <s v="5th"/>
    <s v="Nareerat Yoomanthamma"/>
    <e v="#N/A"/>
    <x v="0"/>
    <e v="#N/A"/>
    <e v="#N/A"/>
  </r>
  <r>
    <s v="1597868822369466368"/>
    <x v="0"/>
    <x v="1243"/>
    <s v="ธรา หวลวิไล"/>
    <x v="0"/>
    <s v="Rotate Assign"/>
    <s v="2022-08-07"/>
    <s v="2022-10-05"/>
    <s v="DPD61-90"/>
    <s v="SMN"/>
    <s v="1597868822369466368"/>
    <n v="6064.63"/>
    <n v="1685.45"/>
    <s v="5th"/>
    <s v="Yada Pokhuan"/>
    <e v="#N/A"/>
    <x v="0"/>
    <e v="#N/A"/>
    <e v="#N/A"/>
  </r>
  <r>
    <s v="1618354160640530433"/>
    <x v="0"/>
    <x v="1244"/>
    <s v="ณิรดา กาญจนถึง"/>
    <x v="0"/>
    <s v="Rotate Assign"/>
    <s v="2022-08-07"/>
    <s v="2022-10-05"/>
    <s v="DPD61-90"/>
    <s v="SMN"/>
    <s v="1618354160640530433"/>
    <n v="6034.17"/>
    <n v="2660.13"/>
    <s v="5th"/>
    <s v="Apatsara kaewmora"/>
    <e v="#N/A"/>
    <x v="0"/>
    <e v="#N/A"/>
    <e v="#N/A"/>
  </r>
  <r>
    <s v="1578624674638622720"/>
    <x v="0"/>
    <x v="1245"/>
    <s v="ณัฐกานต์ ดวงมณี"/>
    <x v="1"/>
    <s v="New Assign"/>
    <s v="2022-08-06"/>
    <s v="2022-09-05"/>
    <s v="DPD61-90"/>
    <s v="SMN"/>
    <s v="1578624674638622720"/>
    <n v="6016.59"/>
    <n v="2440.4499999999998"/>
    <s v="5th"/>
    <s v="Yada Pokhuan"/>
    <e v="#N/A"/>
    <x v="0"/>
    <e v="#N/A"/>
    <e v="#N/A"/>
  </r>
  <r>
    <s v="1625492285867240448"/>
    <x v="0"/>
    <x v="1246"/>
    <s v="ปฏิภาณ วงศ์จำรูญ"/>
    <x v="1"/>
    <s v="New Assign"/>
    <s v="2022-08-06"/>
    <s v="2022-09-05"/>
    <s v="DPD61-90"/>
    <s v="SMN"/>
    <s v="1625492285867240448"/>
    <n v="6012.49"/>
    <n v="2527.91"/>
    <s v="5th"/>
    <s v="Agkaraj  Prompichai"/>
    <e v="#N/A"/>
    <x v="0"/>
    <e v="#N/A"/>
    <e v="#N/A"/>
  </r>
  <r>
    <s v="1591289944893083648"/>
    <x v="0"/>
    <x v="1247"/>
    <s v="ธนกฤต แซ่เสียง"/>
    <x v="1"/>
    <s v="New Assign"/>
    <s v="2022-08-06"/>
    <s v="2022-09-05"/>
    <s v="DPD61-90"/>
    <s v="SMN"/>
    <s v="1591289944893083648"/>
    <n v="6002.7"/>
    <n v="2508.91"/>
    <s v="5th"/>
    <s v="Pattarapa Chenchai"/>
    <e v="#N/A"/>
    <x v="0"/>
    <e v="#N/A"/>
    <e v="#N/A"/>
  </r>
  <r>
    <s v="1623379237165668352"/>
    <x v="0"/>
    <x v="1248"/>
    <s v="พลอยชมพู พีระสุข"/>
    <x v="1"/>
    <s v="New Assign"/>
    <s v="2022-08-06"/>
    <s v="2022-09-05"/>
    <s v="DPD31-60"/>
    <s v="SMN"/>
    <s v="1623379237165668352"/>
    <n v="6002.51"/>
    <n v="2968.22"/>
    <s v="5th"/>
    <s v="Apatsara kaewmora"/>
    <e v="#N/A"/>
    <x v="0"/>
    <e v="#N/A"/>
    <e v="#N/A"/>
  </r>
  <r>
    <s v="1585623496220773376"/>
    <x v="0"/>
    <x v="1249"/>
    <s v="ธาดา เผื่อนพึ่ง"/>
    <x v="0"/>
    <s v="Rotate Assign"/>
    <s v="2022-08-07"/>
    <s v="2022-10-05"/>
    <s v="DPD31-60"/>
    <s v="SMN"/>
    <s v="1585623496220773376"/>
    <n v="6001.34"/>
    <n v="1741.27"/>
    <s v="5th"/>
    <s v="Agkaraj  Prompichai"/>
    <e v="#N/A"/>
    <x v="0"/>
    <e v="#N/A"/>
    <e v="#N/A"/>
  </r>
  <r>
    <s v="1589020256448322560"/>
    <x v="0"/>
    <x v="1250"/>
    <s v="ชญานิน สมบัติกำไร"/>
    <x v="1"/>
    <s v="New Assign"/>
    <s v="2022-08-06"/>
    <s v="2022-09-05"/>
    <s v="DPD31-60"/>
    <s v="SMN"/>
    <s v="1589020256448322560"/>
    <n v="5996.92"/>
    <n v="1969.9"/>
    <s v="5th"/>
    <s v="Arunrat Pakhamsee"/>
    <e v="#N/A"/>
    <x v="0"/>
    <e v="#N/A"/>
    <e v="#N/A"/>
  </r>
  <r>
    <s v="1601257737625337856"/>
    <x v="0"/>
    <x v="1251"/>
    <s v="จิราวัฒน์ สนิทแสง"/>
    <x v="1"/>
    <s v="New Assign"/>
    <s v="2022-08-06"/>
    <s v="2022-09-05"/>
    <s v="DPD1-30"/>
    <s v="SMN"/>
    <s v="1601257737625337856"/>
    <n v="5992.34"/>
    <n v="1669.42"/>
    <s v="5th"/>
    <s v="Ranida Phuenthongkham"/>
    <e v="#N/A"/>
    <x v="0"/>
    <e v="#N/A"/>
    <e v="#N/A"/>
  </r>
  <r>
    <s v="1586069344276746240"/>
    <x v="0"/>
    <x v="1252"/>
    <s v="สวรรยา หนุนกลาง"/>
    <x v="1"/>
    <s v="New Assign"/>
    <s v="2022-08-06"/>
    <s v="2022-09-05"/>
    <s v="DPD31-60"/>
    <s v="SMN"/>
    <s v="1586069344276746240"/>
    <n v="5974.56"/>
    <n v="2356.23"/>
    <s v="5th"/>
    <s v="Thanchanok Kaiyasaun"/>
    <e v="#N/A"/>
    <x v="0"/>
    <e v="#N/A"/>
    <e v="#N/A"/>
  </r>
  <r>
    <s v="1595810047055689728"/>
    <x v="0"/>
    <x v="1253"/>
    <s v="ปุณณภา กริชไพฑูรย์"/>
    <x v="0"/>
    <s v="Rotate Assign"/>
    <s v="2022-08-07"/>
    <s v="2022-10-05"/>
    <s v="DPD1-30"/>
    <s v="SMN"/>
    <s v="1595810047055689728"/>
    <n v="5969.36"/>
    <n v="773.01"/>
    <s v="5th"/>
    <s v="Pattarapa Chenchai"/>
    <e v="#N/A"/>
    <x v="0"/>
    <e v="#N/A"/>
    <e v="#N/A"/>
  </r>
  <r>
    <s v="1585855606118452224"/>
    <x v="0"/>
    <x v="1254"/>
    <s v="นพชนะเจษฏ์ เศรษฐวิวัฒน์"/>
    <x v="0"/>
    <s v="Rotate Assign"/>
    <s v="2022-08-07"/>
    <s v="2022-10-05"/>
    <s v="DPD31-60"/>
    <s v="SMN"/>
    <s v="1585855606118452224"/>
    <n v="5962.43"/>
    <n v="1146.08"/>
    <s v="5th"/>
    <s v="Apatsara kaewmora"/>
    <e v="#N/A"/>
    <x v="0"/>
    <e v="#N/A"/>
    <e v="#N/A"/>
  </r>
  <r>
    <s v="1588463343805438976"/>
    <x v="0"/>
    <x v="1255"/>
    <s v="วิมลทิพย์ ทิมประดับ"/>
    <x v="0"/>
    <s v="Rotate Assign"/>
    <s v="2022-08-07"/>
    <s v="2022-10-05"/>
    <s v="DPD31-60"/>
    <s v="SMN"/>
    <s v="1588463343805438976"/>
    <n v="5953.41"/>
    <n v="1471.97"/>
    <s v="5th"/>
    <s v="Arunrat Pakhamsee"/>
    <e v="#N/A"/>
    <x v="0"/>
    <e v="#N/A"/>
    <e v="#N/A"/>
  </r>
  <r>
    <s v="1599772412193338368"/>
    <x v="0"/>
    <x v="1256"/>
    <s v="ณัฐวุฒิ สุขสำราญ"/>
    <x v="1"/>
    <s v="New Assign"/>
    <s v="2022-08-06"/>
    <s v="2022-09-05"/>
    <s v="DPD1-30"/>
    <s v="SMN"/>
    <s v="1599772412193338368"/>
    <n v="5934.28"/>
    <n v="1637.77"/>
    <s v="5th"/>
    <s v="Nareerat Yoomanthamma"/>
    <e v="#N/A"/>
    <x v="0"/>
    <e v="#N/A"/>
    <e v="#N/A"/>
  </r>
  <r>
    <s v="1610921496773988352"/>
    <x v="0"/>
    <x v="1257"/>
    <s v="โยธิน นาคน้ำ"/>
    <x v="1"/>
    <s v="New Assign"/>
    <s v="2022-08-06"/>
    <s v="2022-09-05"/>
    <s v="DPD61-90"/>
    <s v="SMN"/>
    <s v="1610921496773988352"/>
    <n v="5929.61"/>
    <n v="3095.34"/>
    <s v="5th"/>
    <s v="Yada Pokhuan"/>
    <e v="#N/A"/>
    <x v="0"/>
    <e v="#N/A"/>
    <e v="#N/A"/>
  </r>
  <r>
    <s v="1572928727237542912"/>
    <x v="0"/>
    <x v="1258"/>
    <s v="ศศิวิมล ระงับภัย"/>
    <x v="0"/>
    <s v="Rotate Assign"/>
    <s v="2022-08-07"/>
    <s v="2022-10-05"/>
    <s v="DPD91-120"/>
    <s v="SMN"/>
    <s v="1572928727237542912"/>
    <n v="5903.48"/>
    <n v="1931.89"/>
    <s v="5th"/>
    <s v="Thanchanok Kaiyasaun"/>
    <e v="#N/A"/>
    <x v="0"/>
    <e v="#N/A"/>
    <e v="#N/A"/>
  </r>
  <r>
    <s v="1588794896796390400"/>
    <x v="0"/>
    <x v="1259"/>
    <s v="กิตติยา ศิริสุข"/>
    <x v="1"/>
    <s v="New Assign"/>
    <s v="2022-08-06"/>
    <s v="2022-09-05"/>
    <s v="DPD61-90"/>
    <s v="SMN"/>
    <s v="1588794896796390400"/>
    <n v="5881.27"/>
    <n v="2201.7600000000002"/>
    <s v="5th"/>
    <s v="Agkaraj  Prompichai"/>
    <e v="#N/A"/>
    <x v="0"/>
    <e v="#N/A"/>
    <e v="#N/A"/>
  </r>
  <r>
    <s v="1576422126670340096"/>
    <x v="0"/>
    <x v="1260"/>
    <s v="พิชชาภรณ์ สีหาบุตร"/>
    <x v="1"/>
    <s v="New Assign"/>
    <s v="2022-08-06"/>
    <s v="2022-09-05"/>
    <s v="DPD61-90"/>
    <s v="SMN"/>
    <s v="1576422126670340096"/>
    <n v="5877.55"/>
    <n v="2370.46"/>
    <s v="5th"/>
    <s v="Pattarapa Chenchai"/>
    <e v="#N/A"/>
    <x v="0"/>
    <e v="#N/A"/>
    <e v="#N/A"/>
  </r>
  <r>
    <s v="1604736214018098176"/>
    <x v="0"/>
    <x v="1261"/>
    <s v="จตุรพร ยงขามป้อม"/>
    <x v="0"/>
    <s v="Rotate Assign"/>
    <s v="2022-08-07"/>
    <s v="2022-10-05"/>
    <s v="DPD31-60"/>
    <s v="SMN"/>
    <s v="1604736214018098176"/>
    <n v="5872.92"/>
    <n v="1231.1500000000001"/>
    <s v="5th"/>
    <s v="Agkaraj  Prompichai"/>
    <e v="#N/A"/>
    <x v="0"/>
    <e v="#N/A"/>
    <e v="#N/A"/>
  </r>
  <r>
    <s v="1578717979053418496"/>
    <x v="0"/>
    <x v="1262"/>
    <s v="วิรัตน์ คงพันธ์"/>
    <x v="0"/>
    <s v="Rotate Assign"/>
    <s v="2022-08-07"/>
    <s v="2022-10-05"/>
    <s v="DPD61-90"/>
    <s v="SMN"/>
    <s v="1578717979053418496"/>
    <n v="5866.81"/>
    <n v="2176.9299999999998"/>
    <s v="5th"/>
    <s v="Yada Pokhuan"/>
    <e v="#N/A"/>
    <x v="0"/>
    <e v="#N/A"/>
    <e v="#N/A"/>
  </r>
  <r>
    <s v="1587365059129019392"/>
    <x v="0"/>
    <x v="1263"/>
    <s v="ปวีณา กิมใช้"/>
    <x v="0"/>
    <s v="Rotate Assign"/>
    <s v="2022-08-07"/>
    <s v="2022-10-05"/>
    <s v="DPD31-60"/>
    <s v="SMN"/>
    <s v="1587365059129019392"/>
    <n v="5857.78"/>
    <n v="1741.11"/>
    <s v="5th"/>
    <s v="Pattarapa Chenchai"/>
    <e v="#N/A"/>
    <x v="0"/>
    <e v="#N/A"/>
    <e v="#N/A"/>
  </r>
  <r>
    <s v="1586245696795740160"/>
    <x v="0"/>
    <x v="1264"/>
    <s v="ณัฐพล ชูช่วย"/>
    <x v="0"/>
    <s v="Rotate Assign"/>
    <s v="2022-08-07"/>
    <s v="2022-10-05"/>
    <s v="DPD31-60"/>
    <s v="SMN"/>
    <s v="1586245696795740160"/>
    <n v="5854.05"/>
    <n v="1747.47"/>
    <s v="5th"/>
    <s v="Apatsara kaewmora"/>
    <e v="#N/A"/>
    <x v="0"/>
    <e v="#N/A"/>
    <e v="#N/A"/>
  </r>
  <r>
    <s v="1598540476825269248"/>
    <x v="0"/>
    <x v="1265"/>
    <s v="จุฑามาศ คำภีระอินทร์"/>
    <x v="0"/>
    <s v="Rotate Assign"/>
    <s v="2022-08-07"/>
    <s v="2022-10-05"/>
    <s v="DPD1-30"/>
    <s v="SMN"/>
    <s v="1598540476825269248"/>
    <n v="5853.46"/>
    <n v="599.12"/>
    <s v="5th"/>
    <s v="Arunrat Pakhamsee"/>
    <e v="#N/A"/>
    <x v="0"/>
    <e v="#N/A"/>
    <e v="#N/A"/>
  </r>
  <r>
    <s v="1585884941550391296"/>
    <x v="0"/>
    <x v="1266"/>
    <s v="ลักษมี พงศ์ไพศาล"/>
    <x v="1"/>
    <s v="New Assign"/>
    <s v="2022-08-06"/>
    <s v="2022-09-05"/>
    <s v="DPD31-60"/>
    <s v="SMN"/>
    <s v="1585884941550391296"/>
    <n v="5848.96"/>
    <n v="2822.84"/>
    <s v="5th"/>
    <s v="Apatsara kaewmora"/>
    <e v="#N/A"/>
    <x v="0"/>
    <e v="#N/A"/>
    <e v="#N/A"/>
  </r>
  <r>
    <s v="1596384649553180672"/>
    <x v="0"/>
    <x v="1267"/>
    <s v="ธีรพล พลอนันต์"/>
    <x v="1"/>
    <s v="New Assign"/>
    <s v="2022-08-06"/>
    <s v="2022-09-05"/>
    <s v="DPD61-90"/>
    <s v="SMN"/>
    <s v="1596384649553180672"/>
    <n v="5846.41"/>
    <n v="1953.31"/>
    <s v="5th"/>
    <s v="Arunrat Pakhamsee"/>
    <e v="#N/A"/>
    <x v="0"/>
    <e v="#N/A"/>
    <e v="#N/A"/>
  </r>
  <r>
    <s v="1589310556114818048"/>
    <x v="0"/>
    <x v="1268"/>
    <s v="ฉัตรมงคล ม่านแก้วจู"/>
    <x v="0"/>
    <s v="Rotate Assign"/>
    <s v="2022-08-07"/>
    <s v="2022-10-05"/>
    <s v="DPD31-60"/>
    <s v="SMN"/>
    <s v="1589310556114818048"/>
    <n v="5844.16"/>
    <n v="1367.28"/>
    <s v="5th"/>
    <s v="Thanchanok Kaiyasaun"/>
    <e v="#N/A"/>
    <x v="0"/>
    <e v="#N/A"/>
    <e v="#N/A"/>
  </r>
  <r>
    <s v="1575908657529377792"/>
    <x v="0"/>
    <x v="1269"/>
    <s v="สุมาลี ขึมจันทร์"/>
    <x v="1"/>
    <s v="New Assign"/>
    <s v="2022-08-06"/>
    <s v="2022-09-05"/>
    <s v="DPD61-90"/>
    <s v="SMN"/>
    <s v="1575908657529377792"/>
    <n v="5843.13"/>
    <n v="3005.84"/>
    <s v="5th"/>
    <s v="Ranida Phuenthongkham"/>
    <e v="#N/A"/>
    <x v="0"/>
    <e v="#N/A"/>
    <e v="#N/A"/>
  </r>
  <r>
    <s v="1585237687000928256"/>
    <x v="0"/>
    <x v="1270"/>
    <s v="จริยาวดี กิ่งแก้ว"/>
    <x v="0"/>
    <s v="Rotate Assign"/>
    <s v="2022-08-07"/>
    <s v="2022-10-05"/>
    <s v="DPD91-120"/>
    <s v="SMN"/>
    <s v="1585237687000928256"/>
    <n v="5838.15"/>
    <n v="166.25"/>
    <s v="5th"/>
    <s v="Nareerat Yoomanthamma"/>
    <e v="#N/A"/>
    <x v="0"/>
    <e v="#N/A"/>
    <e v="#N/A"/>
  </r>
  <r>
    <s v="1583027863873948672"/>
    <x v="0"/>
    <x v="1271"/>
    <s v="รัชชา โพธิรัชต์"/>
    <x v="0"/>
    <s v="Rotate Assign"/>
    <s v="2022-08-07"/>
    <s v="2022-10-05"/>
    <s v="DPD91-120"/>
    <s v="SMN"/>
    <s v="1583027863873948672"/>
    <n v="5828.58"/>
    <n v="1907.92"/>
    <s v="5th"/>
    <s v="Nareerat Yoomanthamma"/>
    <e v="#N/A"/>
    <x v="0"/>
    <e v="#N/A"/>
    <e v="#N/A"/>
  </r>
  <r>
    <s v="1590330772592574464"/>
    <x v="0"/>
    <x v="1272"/>
    <s v="เบญจลักษณ์ มั่งมี"/>
    <x v="1"/>
    <s v="New Assign"/>
    <s v="2022-08-06"/>
    <s v="2022-09-05"/>
    <s v="DPD31-60"/>
    <s v="SMN"/>
    <s v="1590330772592574464"/>
    <n v="5823.88"/>
    <n v="2122.09"/>
    <s v="5th"/>
    <s v="Thanchanok Kaiyasaun"/>
    <e v="#N/A"/>
    <x v="0"/>
    <e v="#N/A"/>
    <e v="#N/A"/>
  </r>
  <r>
    <s v="1617068379787566080"/>
    <x v="0"/>
    <x v="1273"/>
    <s v="ไชยทัศน์ หนูมี"/>
    <x v="0"/>
    <s v="Rotate Assign"/>
    <s v="2022-08-07"/>
    <s v="2022-10-05"/>
    <s v="DPD91-120"/>
    <s v="SMN"/>
    <s v="1617068379787566080"/>
    <n v="5811.68"/>
    <n v="443.7"/>
    <s v="5th"/>
    <s v="Yada Pokhuan"/>
    <e v="#N/A"/>
    <x v="0"/>
    <e v="#N/A"/>
    <e v="#N/A"/>
  </r>
  <r>
    <s v="1619133939274818560"/>
    <x v="0"/>
    <x v="1274"/>
    <s v="ฐิติมา ทวีผล"/>
    <x v="1"/>
    <s v="New Assign"/>
    <s v="2022-08-06"/>
    <s v="2022-09-05"/>
    <s v="DPD61-90"/>
    <s v="SMN"/>
    <s v="1619133939274818560"/>
    <n v="5808.99"/>
    <n v="2166.27"/>
    <s v="5th"/>
    <s v="Nareerat Yoomanthamma"/>
    <e v="#N/A"/>
    <x v="0"/>
    <e v="#N/A"/>
    <e v="#N/A"/>
  </r>
  <r>
    <s v="1580948050405256192"/>
    <x v="0"/>
    <x v="1275"/>
    <s v="ณัฏฐนันท์ ขวัญยืน"/>
    <x v="0"/>
    <s v="Rotate Assign"/>
    <s v="2022-08-07"/>
    <s v="2022-10-05"/>
    <s v="DPD61-90"/>
    <s v="SMN"/>
    <s v="1580948050405256192"/>
    <n v="5799.33"/>
    <n v="1852.19"/>
    <s v="5th"/>
    <s v="Agkaraj  Prompichai"/>
    <e v="#N/A"/>
    <x v="0"/>
    <e v="#N/A"/>
    <e v="#N/A"/>
  </r>
  <r>
    <s v="1578683384450802688"/>
    <x v="0"/>
    <x v="1276"/>
    <s v="ธัญญา สารโภคา"/>
    <x v="1"/>
    <s v="New Assign"/>
    <s v="2022-08-06"/>
    <s v="2022-09-05"/>
    <s v="DPD61-90"/>
    <s v="SMN"/>
    <s v="1578683384450802688"/>
    <n v="5775.43"/>
    <n v="2992.66"/>
    <s v="5th"/>
    <s v="Agkaraj  Prompichai"/>
    <e v="#N/A"/>
    <x v="0"/>
    <e v="#N/A"/>
    <e v="#N/A"/>
  </r>
  <r>
    <s v="1619353377362223104"/>
    <x v="0"/>
    <x v="1277"/>
    <s v="ชไมพร พรมแดง"/>
    <x v="0"/>
    <s v="Rotate Assign"/>
    <s v="2022-08-07"/>
    <s v="2022-10-05"/>
    <s v="DPD91-120"/>
    <s v="SMN"/>
    <s v="1619353377362223104"/>
    <n v="5762.45"/>
    <n v="1426.29"/>
    <s v="5th"/>
    <s v="Pattarapa Chenchai"/>
    <e v="#N/A"/>
    <x v="0"/>
    <e v="#N/A"/>
    <e v="#N/A"/>
  </r>
  <r>
    <s v="1597087578895480832"/>
    <x v="0"/>
    <x v="1278"/>
    <s v="กนกพร สีจาง"/>
    <x v="0"/>
    <s v="Rotate Assign"/>
    <s v="2022-08-07"/>
    <s v="2022-10-05"/>
    <s v="DPD91-120"/>
    <s v="SMN"/>
    <s v="1597087578895480832"/>
    <n v="5756.88"/>
    <n v="3898.81"/>
    <s v="5th"/>
    <s v="Pattarapa Chenchai"/>
    <e v="#N/A"/>
    <x v="0"/>
    <e v="#N/A"/>
    <e v="#N/A"/>
  </r>
  <r>
    <s v="1590770984623853568"/>
    <x v="0"/>
    <x v="1279"/>
    <s v="กษิดิ พลรบ"/>
    <x v="0"/>
    <s v="Rotate Assign"/>
    <s v="2022-08-07"/>
    <s v="2022-10-05"/>
    <s v="DPD91-120"/>
    <s v="SMN"/>
    <s v="1590770984623853568"/>
    <n v="5755.73"/>
    <n v="2017.08"/>
    <s v="5th"/>
    <s v="Apatsara kaewmora"/>
    <e v="#N/A"/>
    <x v="0"/>
    <e v="#N/A"/>
    <e v="#N/A"/>
  </r>
  <r>
    <s v="1601835886725626880"/>
    <x v="0"/>
    <x v="1280"/>
    <s v="ปรียาภัทร์ หวังเดช"/>
    <x v="0"/>
    <s v="Rotate Assign"/>
    <s v="2022-08-07"/>
    <s v="2022-10-05"/>
    <s v="DPD1-30"/>
    <s v="SMN"/>
    <s v="1601835886725626880"/>
    <n v="5741.58"/>
    <n v="717.69"/>
    <s v="5th"/>
    <s v="Arunrat Pakhamsee"/>
    <e v="#N/A"/>
    <x v="0"/>
    <e v="#N/A"/>
    <e v="#N/A"/>
  </r>
  <r>
    <s v="1575326610951787520"/>
    <x v="0"/>
    <x v="1281"/>
    <s v="ปิยะนัท นารีย์"/>
    <x v="0"/>
    <s v="Rotate Assign"/>
    <s v="2022-08-07"/>
    <s v="2022-10-05"/>
    <s v="DPD91-120"/>
    <s v="SMN"/>
    <s v="1575326610951787520"/>
    <n v="5733.2"/>
    <n v="2065.63"/>
    <s v="5th"/>
    <s v="Ranida Phuenthongkham"/>
    <e v="#N/A"/>
    <x v="0"/>
    <e v="#N/A"/>
    <e v="#N/A"/>
  </r>
  <r>
    <s v="1622282070766198784"/>
    <x v="0"/>
    <x v="1282"/>
    <s v="จิราภา ทูลเดช"/>
    <x v="1"/>
    <s v="New Assign"/>
    <s v="2022-08-06"/>
    <s v="2022-09-05"/>
    <s v="DPD31-60"/>
    <s v="SMN"/>
    <s v="1622282070766198784"/>
    <n v="5729.85"/>
    <n v="1732.11"/>
    <s v="5th"/>
    <s v="Pattarapa Chenchai"/>
    <e v="#N/A"/>
    <x v="0"/>
    <e v="#N/A"/>
    <e v="#N/A"/>
  </r>
  <r>
    <s v="1599610952779627520"/>
    <x v="0"/>
    <x v="1283"/>
    <s v="ดรุนีย์ เจริญไชย"/>
    <x v="0"/>
    <s v="Rotate Assign"/>
    <s v="2022-08-07"/>
    <s v="2022-10-05"/>
    <s v="DPD1-30"/>
    <s v="SMN"/>
    <s v="1599610952779627520"/>
    <n v="5729.53"/>
    <n v="713.15"/>
    <s v="5th"/>
    <s v="Thanchanok Kaiyasaun"/>
    <e v="#N/A"/>
    <x v="0"/>
    <e v="#N/A"/>
    <e v="#N/A"/>
  </r>
  <r>
    <s v="1576227860551586816"/>
    <x v="0"/>
    <x v="1284"/>
    <s v="ดลมณี อยู่คง"/>
    <x v="0"/>
    <s v="Rotate Assign"/>
    <s v="2022-08-07"/>
    <s v="2022-10-05"/>
    <s v="DPD61-90"/>
    <s v="SMN"/>
    <s v="1576227860551586816"/>
    <n v="5728.57"/>
    <n v="2881.23"/>
    <s v="5th"/>
    <s v="Nareerat Yoomanthamma"/>
    <e v="#N/A"/>
    <x v="0"/>
    <e v="#N/A"/>
    <e v="#N/A"/>
  </r>
  <r>
    <s v="1577219698414605312"/>
    <x v="0"/>
    <x v="1285"/>
    <s v="หัทยา สุนทรานนท์"/>
    <x v="0"/>
    <s v="Rotate Assign"/>
    <s v="2022-08-07"/>
    <s v="2022-10-05"/>
    <s v="DPD61-90"/>
    <s v="SMN"/>
    <s v="1577219698414605312"/>
    <n v="5727.6"/>
    <n v="2052.52"/>
    <s v="5th"/>
    <s v="Yada Pokhuan"/>
    <e v="#N/A"/>
    <x v="0"/>
    <e v="#N/A"/>
    <e v="#N/A"/>
  </r>
  <r>
    <s v="1575527148058337280"/>
    <x v="0"/>
    <x v="1286"/>
    <s v="ปิยะนุช การีโรจน์"/>
    <x v="0"/>
    <s v="Rotate Assign"/>
    <s v="2022-08-07"/>
    <s v="2022-10-05"/>
    <s v="DPD61-90"/>
    <s v="SMN"/>
    <s v="1575527148058337280"/>
    <n v="5724.08"/>
    <n v="1701.38"/>
    <s v="5th"/>
    <s v="Agkaraj  Prompichai"/>
    <e v="#N/A"/>
    <x v="0"/>
    <e v="#N/A"/>
    <e v="#N/A"/>
  </r>
  <r>
    <s v="1586538721136643072"/>
    <x v="0"/>
    <x v="1287"/>
    <s v="นริศรา ดีสว่าง"/>
    <x v="0"/>
    <s v="Rotate Assign"/>
    <s v="2022-08-07"/>
    <s v="2022-10-05"/>
    <s v="DPD61-90"/>
    <s v="SMN"/>
    <s v="1586538721136643072"/>
    <n v="5722.91"/>
    <n v="1710.83"/>
    <s v="5th"/>
    <s v="Pattarapa Chenchai"/>
    <e v="#N/A"/>
    <x v="0"/>
    <e v="#N/A"/>
    <e v="#N/A"/>
  </r>
  <r>
    <s v="1611908404559808512"/>
    <x v="0"/>
    <x v="1288"/>
    <s v="พิมลรัตน์ เฟื้อแก้ว"/>
    <x v="1"/>
    <s v="New Assign"/>
    <s v="2022-08-06"/>
    <s v="2022-09-05"/>
    <s v="DPD1-30"/>
    <s v="SMN"/>
    <s v="1611908404559808512"/>
    <n v="5691.71"/>
    <n v="1611.25"/>
    <s v="5th"/>
    <s v="Apatsara kaewmora"/>
    <e v="#N/A"/>
    <x v="0"/>
    <e v="#N/A"/>
    <e v="#N/A"/>
  </r>
  <r>
    <s v="1577007222729236480"/>
    <x v="0"/>
    <x v="1289"/>
    <s v="ฐิติพงศ์ เขี้ยวแก้ว"/>
    <x v="0"/>
    <s v="Rotate Assign"/>
    <s v="2022-08-07"/>
    <s v="2022-10-05"/>
    <s v="DPD91-120"/>
    <s v="SMN"/>
    <s v="1577007222729236480"/>
    <n v="5687.88"/>
    <n v="2847.95"/>
    <s v="5th"/>
    <s v="Apatsara kaewmora"/>
    <e v="#N/A"/>
    <x v="0"/>
    <e v="#N/A"/>
    <e v="#N/A"/>
  </r>
  <r>
    <s v="1567245233861698560"/>
    <x v="0"/>
    <x v="1290"/>
    <s v="ศรัญญา มาชัยภูมิ"/>
    <x v="0"/>
    <s v="Rotate Assign"/>
    <s v="2022-08-07"/>
    <s v="2022-10-05"/>
    <s v="DPD91-120"/>
    <s v="SMN"/>
    <s v="1567245233861698560"/>
    <n v="5686.45"/>
    <n v="1889.28"/>
    <s v="5th"/>
    <s v="Arunrat Pakhamsee"/>
    <e v="#N/A"/>
    <x v="0"/>
    <e v="#N/A"/>
    <e v="#N/A"/>
  </r>
  <r>
    <s v="1618800754573779968"/>
    <x v="0"/>
    <x v="1291"/>
    <s v="นภัสสร โคตรกอก"/>
    <x v="1"/>
    <s v="New Assign"/>
    <s v="2022-08-06"/>
    <s v="2022-09-05"/>
    <s v="DPD61-90"/>
    <s v="SMN"/>
    <s v="1618800754573779968"/>
    <n v="5685.58"/>
    <n v="2167.1799999999998"/>
    <s v="5th"/>
    <s v="Arunrat Pakhamsee"/>
    <e v="#N/A"/>
    <x v="0"/>
    <e v="#N/A"/>
    <e v="#N/A"/>
  </r>
  <r>
    <s v="1602475099557003264"/>
    <x v="0"/>
    <x v="1292"/>
    <s v="วันวิสา ภูสนาม"/>
    <x v="0"/>
    <s v="Rotate Assign"/>
    <s v="2022-08-07"/>
    <s v="2022-10-05"/>
    <s v="DPD31-60"/>
    <s v="SMN"/>
    <s v="1602475099557003264"/>
    <n v="5684.25"/>
    <n v="851.34"/>
    <s v="5th"/>
    <s v="Ranida Phuenthongkham"/>
    <e v="#N/A"/>
    <x v="0"/>
    <e v="#N/A"/>
    <e v="#N/A"/>
  </r>
  <r>
    <s v="1577537136435946496"/>
    <x v="0"/>
    <x v="1293"/>
    <s v="จีราภรณ์ รงคสุวรรณ"/>
    <x v="0"/>
    <s v="Rotate Assign"/>
    <s v="2022-08-07"/>
    <s v="2022-10-05"/>
    <s v="DPD91-120"/>
    <s v="SMN"/>
    <s v="1577537136435946496"/>
    <n v="5678.65"/>
    <n v="2057.84"/>
    <s v="5th"/>
    <s v="Thanchanok Kaiyasaun"/>
    <e v="#N/A"/>
    <x v="0"/>
    <e v="#N/A"/>
    <e v="#N/A"/>
  </r>
  <r>
    <s v="1585545393612032000"/>
    <x v="0"/>
    <x v="1294"/>
    <s v="มณีรัตน์ บาลี"/>
    <x v="1"/>
    <s v="New Assign"/>
    <s v="2022-08-06"/>
    <s v="2022-09-05"/>
    <s v="DPD61-90"/>
    <s v="SMN"/>
    <s v="1585545393612032000"/>
    <n v="5666.16"/>
    <n v="2792.48"/>
    <s v="5th"/>
    <s v="Ranida Phuenthongkham"/>
    <e v="#N/A"/>
    <x v="0"/>
    <e v="#N/A"/>
    <e v="#N/A"/>
  </r>
  <r>
    <s v="1601083603876378624"/>
    <x v="0"/>
    <x v="1295"/>
    <s v="พุทธรัตน์ รุ่มร้อย"/>
    <x v="1"/>
    <s v="New Assign"/>
    <s v="2022-08-06"/>
    <s v="2022-09-05"/>
    <s v="DPD1-30"/>
    <s v="SMN"/>
    <s v="1601083603876378624"/>
    <n v="5662.59"/>
    <n v="1049.46"/>
    <s v="5th"/>
    <s v="Thanchanok Kaiyasaun"/>
    <e v="#N/A"/>
    <x v="0"/>
    <e v="#N/A"/>
    <e v="#N/A"/>
  </r>
  <r>
    <s v="1591476177803985920"/>
    <x v="0"/>
    <x v="1296"/>
    <s v="นฤดล ศรีวอคำ"/>
    <x v="0"/>
    <s v="Rotate Assign"/>
    <s v="2022-08-07"/>
    <s v="2022-10-05"/>
    <s v="DPD91-120"/>
    <s v="SMN"/>
    <s v="1591476177803985920"/>
    <n v="5657.35"/>
    <n v="2134.17"/>
    <s v="5th"/>
    <s v="Nareerat Yoomanthamma"/>
    <e v="#N/A"/>
    <x v="0"/>
    <e v="#N/A"/>
    <e v="#N/A"/>
  </r>
  <r>
    <s v="1561918192794733568"/>
    <x v="0"/>
    <x v="1297"/>
    <s v="วิวัฒน์ชัย ใจมุ่ง"/>
    <x v="0"/>
    <s v="Rotate Assign"/>
    <s v="2022-08-07"/>
    <s v="2022-10-05"/>
    <s v="DPD91-120"/>
    <s v="SMN"/>
    <s v="1561918192794733568"/>
    <n v="5650.59"/>
    <n v="2062.9699999999998"/>
    <s v="5th"/>
    <s v="Yada Pokhuan"/>
    <e v="#N/A"/>
    <x v="0"/>
    <e v="#N/A"/>
    <e v="#N/A"/>
  </r>
  <r>
    <s v="1618351570078998528"/>
    <x v="0"/>
    <x v="1298"/>
    <s v="ภาคิณ ผู้กำจัด"/>
    <x v="1"/>
    <s v="New Assign"/>
    <s v="2022-08-06"/>
    <s v="2022-09-05"/>
    <s v="DPD61-90"/>
    <s v="SMN"/>
    <s v="1618351570078998528"/>
    <n v="5639.32"/>
    <n v="3531.16"/>
    <s v="5th"/>
    <s v="Nareerat Yoomanthamma"/>
    <e v="#N/A"/>
    <x v="0"/>
    <e v="#N/A"/>
    <e v="#N/A"/>
  </r>
  <r>
    <s v="1585566878862969856"/>
    <x v="0"/>
    <x v="1299"/>
    <s v="สุพรรณิการ์ ลาธุลี"/>
    <x v="1"/>
    <s v="New Assign"/>
    <s v="2022-08-06"/>
    <s v="2022-09-05"/>
    <s v="DPD31-60"/>
    <s v="SMN"/>
    <s v="1585566878862969856"/>
    <n v="5633.09"/>
    <n v="2567.83"/>
    <s v="5th"/>
    <s v="Yada Pokhuan"/>
    <e v="#N/A"/>
    <x v="0"/>
    <e v="#N/A"/>
    <e v="#N/A"/>
  </r>
  <r>
    <s v="1618269846947046400"/>
    <x v="0"/>
    <x v="1300"/>
    <s v="ภาคภูมิ ไกรเสือ"/>
    <x v="0"/>
    <s v="Rotate Assign"/>
    <s v="2022-08-07"/>
    <s v="2022-10-05"/>
    <s v="DPD31-60"/>
    <s v="SMN"/>
    <s v="1618269846947046400"/>
    <n v="5632.95"/>
    <n v="2182.1999999999998"/>
    <s v="5th"/>
    <s v="Agkaraj  Prompichai"/>
    <e v="#N/A"/>
    <x v="0"/>
    <e v="#N/A"/>
    <e v="#N/A"/>
  </r>
  <r>
    <s v="1590239968331083776"/>
    <x v="0"/>
    <x v="1301"/>
    <s v="ดวงพร ขานอยู่"/>
    <x v="0"/>
    <s v="Rotate Assign"/>
    <s v="2022-08-07"/>
    <s v="2022-10-05"/>
    <s v="DPD31-60"/>
    <s v="SMN"/>
    <s v="1590239968331083776"/>
    <n v="5628.08"/>
    <n v="1160.32"/>
    <s v="5th"/>
    <s v="Pattarapa Chenchai"/>
    <e v="#N/A"/>
    <x v="0"/>
    <e v="#N/A"/>
    <e v="#N/A"/>
  </r>
  <r>
    <s v="1579013813414424576"/>
    <x v="0"/>
    <x v="1302"/>
    <s v="สุกัญญา ไกรเพชร"/>
    <x v="0"/>
    <s v="Rotate Assign"/>
    <s v="2022-08-07"/>
    <s v="2022-10-05"/>
    <s v="DPD61-90"/>
    <s v="SMN"/>
    <s v="1579013813414424576"/>
    <n v="5627.72"/>
    <n v="1893.34"/>
    <s v="5th"/>
    <s v="Apatsara kaewmora"/>
    <e v="#N/A"/>
    <x v="0"/>
    <e v="#N/A"/>
    <e v="#N/A"/>
  </r>
  <r>
    <s v="1575139114393559040"/>
    <x v="0"/>
    <x v="1303"/>
    <s v="นิรมล ดอเลาะ"/>
    <x v="1"/>
    <s v="New Assign"/>
    <s v="2022-08-06"/>
    <s v="2022-09-05"/>
    <s v="DPD61-90"/>
    <s v="SMN"/>
    <s v="1575139114393559040"/>
    <n v="5622.62"/>
    <n v="1899.87"/>
    <s v="5th"/>
    <s v="Agkaraj  Prompichai"/>
    <e v="#N/A"/>
    <x v="0"/>
    <e v="#N/A"/>
    <e v="#N/A"/>
  </r>
  <r>
    <s v="1636457045576198144"/>
    <x v="0"/>
    <x v="1304"/>
    <s v="อภิญญา แข็งกล้า"/>
    <x v="1"/>
    <s v="New Assign"/>
    <s v="2022-08-06"/>
    <s v="2022-09-05"/>
    <s v="DPD1-30"/>
    <s v="SMN"/>
    <s v="1636457045576198144"/>
    <n v="5620.5"/>
    <n v="683.56"/>
    <s v="5th"/>
    <s v="Pattarapa Chenchai"/>
    <e v="#N/A"/>
    <x v="0"/>
    <e v="#N/A"/>
    <e v="#N/A"/>
  </r>
  <r>
    <s v="1590390609863033856"/>
    <x v="0"/>
    <x v="1305"/>
    <s v="นภสร ศิลปพันธ์"/>
    <x v="0"/>
    <s v="Rotate Assign"/>
    <s v="2022-08-07"/>
    <s v="2022-10-05"/>
    <s v="DPD31-60"/>
    <s v="SMN"/>
    <s v="1590390609863033856"/>
    <n v="5618.02"/>
    <n v="1177.47"/>
    <s v="5th"/>
    <s v="Arunrat Pakhamsee"/>
    <e v="#N/A"/>
    <x v="0"/>
    <e v="#N/A"/>
    <e v="#N/A"/>
  </r>
  <r>
    <s v="1575804522100448256"/>
    <x v="0"/>
    <x v="1306"/>
    <s v="พรสุดา สาระภา"/>
    <x v="0"/>
    <s v="Rotate Assign"/>
    <s v="2022-08-07"/>
    <s v="2022-10-05"/>
    <s v="DPD91-120"/>
    <s v="SMN"/>
    <s v="1575804522100448256"/>
    <n v="5610.71"/>
    <n v="2025.46"/>
    <s v="5th"/>
    <s v="Ranida Phuenthongkham"/>
    <e v="#N/A"/>
    <x v="0"/>
    <e v="#N/A"/>
    <e v="#N/A"/>
  </r>
  <r>
    <s v="1591723103031970816"/>
    <x v="0"/>
    <x v="1307"/>
    <s v="นัยนา ทองนอก"/>
    <x v="0"/>
    <s v="Rotate Assign"/>
    <s v="2022-08-07"/>
    <s v="2022-10-05"/>
    <s v="DPD91-120"/>
    <s v="SMN"/>
    <s v="1591723103031970816"/>
    <n v="5595.88"/>
    <n v="1571.17"/>
    <s v="5th"/>
    <s v="Thanchanok Kaiyasaun"/>
    <e v="#N/A"/>
    <x v="0"/>
    <e v="#N/A"/>
    <e v="#N/A"/>
  </r>
  <r>
    <s v="1618543782867836928"/>
    <x v="0"/>
    <x v="1308"/>
    <s v="อรุณรัตน์ กลิ่นสุคนธ์"/>
    <x v="0"/>
    <s v="Rotate Assign"/>
    <s v="2022-08-07"/>
    <s v="2022-10-05"/>
    <s v="DPD91-120"/>
    <s v="SMN"/>
    <s v="1618543782867836928"/>
    <n v="5585.58"/>
    <n v="1240.22"/>
    <s v="5th"/>
    <s v="Nareerat Yoomanthamma"/>
    <e v="#N/A"/>
    <x v="0"/>
    <e v="#N/A"/>
    <e v="#N/A"/>
  </r>
  <r>
    <s v="1585180141544312832"/>
    <x v="0"/>
    <x v="1309"/>
    <s v="พรหมเมตตา ใหม่เกตุ"/>
    <x v="0"/>
    <s v="Rotate Assign"/>
    <s v="2022-08-07"/>
    <s v="2022-10-05"/>
    <s v="DPD31-60"/>
    <s v="SMN"/>
    <s v="1585180141544312832"/>
    <n v="5584.4"/>
    <n v="1738.6"/>
    <s v="5th"/>
    <s v="Yada Pokhuan"/>
    <e v="#N/A"/>
    <x v="0"/>
    <e v="#N/A"/>
    <e v="#N/A"/>
  </r>
  <r>
    <s v="1586372963693791232"/>
    <x v="0"/>
    <x v="1310"/>
    <s v="ศราวุฒิ บัวผัน"/>
    <x v="0"/>
    <s v="Rotate Assign"/>
    <s v="2022-08-07"/>
    <s v="2022-10-05"/>
    <s v="DPD61-90"/>
    <s v="SMN"/>
    <s v="1586372963693791232"/>
    <n v="5583.42"/>
    <n v="1345.06"/>
    <s v="5th"/>
    <s v="Agkaraj  Prompichai"/>
    <e v="#N/A"/>
    <x v="0"/>
    <e v="#N/A"/>
    <e v="#N/A"/>
  </r>
  <r>
    <s v="1575436178419635200"/>
    <x v="0"/>
    <x v="1311"/>
    <s v="นิศานาถ แสนโสม"/>
    <x v="0"/>
    <s v="Rotate Assign"/>
    <s v="2022-08-07"/>
    <s v="2022-10-05"/>
    <s v="DPD61-90"/>
    <s v="SMN"/>
    <s v="1575436178419635200"/>
    <n v="5580.61"/>
    <n v="2015.55"/>
    <s v="5th"/>
    <s v="Pattarapa Chenchai"/>
    <e v="#N/A"/>
    <x v="0"/>
    <e v="#N/A"/>
    <e v="#N/A"/>
  </r>
  <r>
    <s v="1576847427153974272"/>
    <x v="0"/>
    <x v="1312"/>
    <s v="อุไรรัช โพธิ์ศรี"/>
    <x v="0"/>
    <s v="Rotate Assign"/>
    <s v="2022-08-07"/>
    <s v="2022-10-05"/>
    <s v="DPD61-90"/>
    <s v="SMN"/>
    <s v="1576847427153974272"/>
    <n v="5576.68"/>
    <n v="1506.43"/>
    <s v="5th"/>
    <s v="Apatsara kaewmora"/>
    <e v="#N/A"/>
    <x v="0"/>
    <e v="#N/A"/>
    <e v="#N/A"/>
  </r>
  <r>
    <s v="1623918255401935872"/>
    <x v="0"/>
    <x v="1313"/>
    <s v="นุจรี ทิพประมวล"/>
    <x v="0"/>
    <s v="Rotate Assign"/>
    <s v="2022-08-07"/>
    <s v="2022-10-05"/>
    <s v="DPD31-60"/>
    <s v="SMN"/>
    <s v="1623918255401935872"/>
    <n v="5562.7"/>
    <n v="1408.33"/>
    <s v="5th"/>
    <s v="Pattarapa Chenchai"/>
    <e v="#N/A"/>
    <x v="0"/>
    <e v="#N/A"/>
    <e v="#N/A"/>
  </r>
  <r>
    <s v="1617392244409572352"/>
    <x v="0"/>
    <x v="1314"/>
    <s v="อัครเรศ ผามั่น"/>
    <x v="0"/>
    <s v="Rotate Assign"/>
    <s v="2022-08-07"/>
    <s v="2022-10-05"/>
    <s v="DPD61-90"/>
    <s v="SMN"/>
    <s v="1617392244409572352"/>
    <n v="5556.18"/>
    <n v="2167.39"/>
    <s v="5th"/>
    <s v="Arunrat Pakhamsee"/>
    <e v="#N/A"/>
    <x v="0"/>
    <e v="#N/A"/>
    <e v="#N/A"/>
  </r>
  <r>
    <s v="1605843390837097472"/>
    <x v="0"/>
    <x v="1315"/>
    <s v="สหัสนัยน์ ขำวิจิตราภรณ์"/>
    <x v="0"/>
    <s v="Rotate Assign"/>
    <s v="2022-08-07"/>
    <s v="2022-10-05"/>
    <s v="DPD91-120"/>
    <s v="SMN"/>
    <s v="1605843390837097472"/>
    <n v="5553.38"/>
    <n v="2134.38"/>
    <s v="5th"/>
    <s v="Ranida Phuenthongkham"/>
    <e v="#N/A"/>
    <x v="0"/>
    <e v="#N/A"/>
    <e v="#N/A"/>
  </r>
  <r>
    <s v="1620107070823013376"/>
    <x v="0"/>
    <x v="1316"/>
    <s v="ณัฐธิดา อินทร์แก้ว"/>
    <x v="0"/>
    <s v="Rotate Assign"/>
    <s v="2022-08-07"/>
    <s v="2022-10-05"/>
    <s v="DPD91-120"/>
    <s v="SMN"/>
    <s v="1620107070823013376"/>
    <n v="5539.24"/>
    <n v="1216.29"/>
    <s v="5th"/>
    <s v="Thanchanok Kaiyasaun"/>
    <e v="#N/A"/>
    <x v="0"/>
    <e v="#N/A"/>
    <e v="#N/A"/>
  </r>
  <r>
    <s v="1575729211597938688"/>
    <x v="0"/>
    <x v="1317"/>
    <s v="สังข์สุวรรณ สังข์โพธิ์"/>
    <x v="0"/>
    <s v="Rotate Assign"/>
    <s v="2022-08-07"/>
    <s v="2022-10-05"/>
    <s v="DPD61-90"/>
    <s v="SMN"/>
    <s v="1575729211597938688"/>
    <n v="5538.36"/>
    <n v="1715.45"/>
    <s v="5th"/>
    <s v="Nareerat Yoomanthamma"/>
    <e v="#N/A"/>
    <x v="0"/>
    <e v="#N/A"/>
    <e v="#N/A"/>
  </r>
  <r>
    <s v="1628007724270823424"/>
    <x v="0"/>
    <x v="1318"/>
    <s v="นริศรา ขัดคำ"/>
    <x v="0"/>
    <s v="Rotate Assign"/>
    <s v="2022-08-07"/>
    <s v="2022-10-05"/>
    <s v="DPD1-30"/>
    <s v="SMN"/>
    <s v="1628007724270823424"/>
    <n v="5536.6"/>
    <n v="716.82"/>
    <s v="5th"/>
    <s v="Yada Pokhuan"/>
    <e v="#N/A"/>
    <x v="0"/>
    <e v="#N/A"/>
    <e v="#N/A"/>
  </r>
  <r>
    <s v="1595337227292965888"/>
    <x v="0"/>
    <x v="1319"/>
    <s v="ภาณุพงษ์ นาน่องโกรน"/>
    <x v="0"/>
    <s v="Rotate Assign"/>
    <s v="2022-08-07"/>
    <s v="2022-10-05"/>
    <s v="DPD91-120"/>
    <s v="SMN"/>
    <s v="1595337227292965888"/>
    <n v="5531.97"/>
    <n v="2635.73"/>
    <s v="5th"/>
    <s v="Agkaraj  Prompichai"/>
    <e v="#N/A"/>
    <x v="0"/>
    <e v="#N/A"/>
    <e v="#N/A"/>
  </r>
  <r>
    <s v="1618351348246452226"/>
    <x v="0"/>
    <x v="1320"/>
    <s v="นันธิดา ทุนอินทร์"/>
    <x v="1"/>
    <s v="New Assign"/>
    <s v="2022-08-06"/>
    <s v="2022-09-05"/>
    <s v="DPD61-90"/>
    <s v="SMN"/>
    <s v="1618351348246452226"/>
    <n v="5527.64"/>
    <n v="1460.99"/>
    <s v="5th"/>
    <s v="Apatsara kaewmora"/>
    <e v="#N/A"/>
    <x v="0"/>
    <e v="#N/A"/>
    <e v="#N/A"/>
  </r>
  <r>
    <s v="1580083728498060288"/>
    <x v="0"/>
    <x v="1321"/>
    <s v="จันจิรา ใจปิติ"/>
    <x v="0"/>
    <s v="Old Assign"/>
    <s v="2022-07-06"/>
    <s v="2022-09-05"/>
    <s v="DPD61-90"/>
    <s v="SMN"/>
    <s v="1580083728498060288"/>
    <n v="5525.49"/>
    <n v="1394.19"/>
    <s v="5th"/>
    <s v="Pattarapa Chenchai"/>
    <e v="#N/A"/>
    <x v="0"/>
    <e v="#N/A"/>
    <e v="#N/A"/>
  </r>
  <r>
    <s v="1605147981038814208"/>
    <x v="0"/>
    <x v="1322"/>
    <s v="วรงค์กร ทิศลา"/>
    <x v="0"/>
    <s v="Rotate Assign"/>
    <s v="2022-08-07"/>
    <s v="2022-10-05"/>
    <s v="DPD91-120"/>
    <s v="SMN"/>
    <s v="1605147981038814208"/>
    <n v="5518.98"/>
    <n v="2576.58"/>
    <s v="5th"/>
    <s v="Apatsara kaewmora"/>
    <e v="#N/A"/>
    <x v="0"/>
    <e v="#N/A"/>
    <e v="#N/A"/>
  </r>
  <r>
    <s v="1610629513140571136"/>
    <x v="0"/>
    <x v="1323"/>
    <s v="สุพัชชา อาจสามารถ"/>
    <x v="1"/>
    <s v="New Assign"/>
    <s v="2022-08-06"/>
    <s v="2022-09-05"/>
    <s v="DPD1-30"/>
    <s v="SMN"/>
    <s v="1610629513140571136"/>
    <n v="5506.35"/>
    <n v="1195.4000000000001"/>
    <s v="5th"/>
    <s v="Ranida Phuenthongkham"/>
    <e v="#N/A"/>
    <x v="0"/>
    <e v="#N/A"/>
    <e v="#N/A"/>
  </r>
  <r>
    <s v="1593106788335547392"/>
    <x v="0"/>
    <x v="1324"/>
    <s v="โชคชัย โคจำนงค์"/>
    <x v="0"/>
    <s v="Rotate Assign"/>
    <s v="2022-08-07"/>
    <s v="2022-10-05"/>
    <s v="DPD61-90"/>
    <s v="SMN"/>
    <s v="1593106788335547392"/>
    <n v="5489.45"/>
    <n v="1670.51"/>
    <s v="5th"/>
    <s v="Arunrat Pakhamsee"/>
    <e v="#N/A"/>
    <x v="0"/>
    <e v="#N/A"/>
    <e v="#N/A"/>
  </r>
  <r>
    <s v="1585822959686159360"/>
    <x v="0"/>
    <x v="1325"/>
    <s v="ชวกร อัศวศักดิ์สกุล"/>
    <x v="0"/>
    <s v="Rotate Assign"/>
    <s v="2022-08-07"/>
    <s v="2022-10-05"/>
    <s v="DPD61-90"/>
    <s v="SMN"/>
    <s v="1585822959686159360"/>
    <n v="5488.88"/>
    <n v="1149.8499999999999"/>
    <s v="5th"/>
    <s v="Ranida Phuenthongkham"/>
    <e v="#N/A"/>
    <x v="0"/>
    <e v="#N/A"/>
    <e v="#N/A"/>
  </r>
  <r>
    <s v="1585752605710126080"/>
    <x v="0"/>
    <x v="1326"/>
    <s v="นพวรรณ พาคำ"/>
    <x v="0"/>
    <s v="Rotate Assign"/>
    <s v="2022-08-07"/>
    <s v="2022-10-05"/>
    <s v="DPD61-90"/>
    <s v="SMN"/>
    <s v="1585752605710126080"/>
    <n v="5486.5"/>
    <n v="1651.75"/>
    <s v="5th"/>
    <s v="Thanchanok Kaiyasaun"/>
    <e v="#N/A"/>
    <x v="0"/>
    <e v="#N/A"/>
    <e v="#N/A"/>
  </r>
  <r>
    <s v="1605627197232579584"/>
    <x v="0"/>
    <x v="1327"/>
    <s v="สุภารัตน์ ภูจำปา"/>
    <x v="1"/>
    <s v="New Assign"/>
    <s v="2022-08-06"/>
    <s v="2022-09-05"/>
    <s v="DPD61-90"/>
    <s v="SMN"/>
    <s v="1605627197232579584"/>
    <n v="5474.46"/>
    <n v="2768.73"/>
    <s v="5th"/>
    <s v="Thanchanok Kaiyasaun"/>
    <e v="#N/A"/>
    <x v="0"/>
    <e v="#N/A"/>
    <e v="#N/A"/>
  </r>
  <r>
    <s v="1609719725846235136"/>
    <x v="0"/>
    <x v="1328"/>
    <s v="วนาลี อ่อนนุ่ม"/>
    <x v="1"/>
    <s v="New Assign"/>
    <s v="2022-08-06"/>
    <s v="2022-09-05"/>
    <s v="DPD61-90"/>
    <s v="SMN"/>
    <s v="1609719725846235136"/>
    <n v="5464.11"/>
    <n v="2250.9899999999998"/>
    <s v="5th"/>
    <s v="Nareerat Yoomanthamma"/>
    <e v="#N/A"/>
    <x v="0"/>
    <e v="#N/A"/>
    <e v="#N/A"/>
  </r>
  <r>
    <s v="1590290822857796608"/>
    <x v="0"/>
    <x v="1329"/>
    <s v="ธนวิน เผ็งเหลา"/>
    <x v="0"/>
    <s v="Rotate Assign"/>
    <s v="2022-08-07"/>
    <s v="2022-10-05"/>
    <s v="DPD31-60"/>
    <s v="SMN"/>
    <s v="1590290822857796608"/>
    <n v="5463.83"/>
    <n v="898.92"/>
    <s v="5th"/>
    <s v="Nareerat Yoomanthamma"/>
    <e v="#N/A"/>
    <x v="0"/>
    <e v="#N/A"/>
    <e v="#N/A"/>
  </r>
  <r>
    <s v="1619195725797727232"/>
    <x v="0"/>
    <x v="1330"/>
    <s v="สามอนงค์ คชเถื่อน"/>
    <x v="0"/>
    <s v="Rotate Assign"/>
    <s v="2022-08-07"/>
    <s v="2022-10-05"/>
    <s v="DPD31-60"/>
    <s v="SMN"/>
    <s v="1619195725797727232"/>
    <n v="5456"/>
    <n v="2690.46"/>
    <s v="5th"/>
    <s v="Yada Pokhuan"/>
    <e v="#N/A"/>
    <x v="0"/>
    <e v="#N/A"/>
    <e v="#N/A"/>
  </r>
  <r>
    <s v="1606865436215933952"/>
    <x v="0"/>
    <x v="1331"/>
    <s v="วรรณิศา มั่นน้อย"/>
    <x v="0"/>
    <s v="Rotate Assign"/>
    <s v="2022-08-07"/>
    <s v="2022-10-05"/>
    <s v="DPD1-30"/>
    <s v="SMN"/>
    <s v="1606865436215933952"/>
    <n v="5443.74"/>
    <n v="643.42999999999995"/>
    <s v="5th"/>
    <s v="Agkaraj  Prompichai"/>
    <e v="#N/A"/>
    <x v="0"/>
    <e v="#N/A"/>
    <e v="#N/A"/>
  </r>
  <r>
    <s v="1595525895769096192"/>
    <x v="0"/>
    <x v="1332"/>
    <s v="ศิขรินทร์ บุบผา"/>
    <x v="0"/>
    <s v="Rotate Assign"/>
    <s v="2022-08-07"/>
    <s v="2022-10-05"/>
    <s v="DPD1-30"/>
    <s v="SMN"/>
    <s v="1595525895769096192"/>
    <n v="5431.83"/>
    <n v="960.1"/>
    <s v="5th"/>
    <s v="Pattarapa Chenchai"/>
    <e v="#N/A"/>
    <x v="0"/>
    <e v="#N/A"/>
    <e v="#N/A"/>
  </r>
  <r>
    <s v="1605088774755253248"/>
    <x v="0"/>
    <x v="1333"/>
    <s v="อธิษฐ์ ถังทองหิรัณย์"/>
    <x v="0"/>
    <s v="Rotate Assign"/>
    <s v="2022-08-07"/>
    <s v="2022-10-05"/>
    <s v="DPD1-30"/>
    <s v="SMN"/>
    <s v="1605088774755253248"/>
    <n v="5425.43"/>
    <n v="300.05"/>
    <s v="5th"/>
    <s v="Apatsara kaewmora"/>
    <e v="#N/A"/>
    <x v="0"/>
    <e v="#N/A"/>
    <e v="#N/A"/>
  </r>
  <r>
    <s v="1584412397643272192"/>
    <x v="0"/>
    <x v="1334"/>
    <s v="สุกัญญา แก่นคำ"/>
    <x v="1"/>
    <s v="New Assign"/>
    <s v="2022-08-06"/>
    <s v="2022-09-05"/>
    <s v="DPD61-90"/>
    <s v="SMN"/>
    <s v="1584412397643272192"/>
    <n v="5425.17"/>
    <n v="1841.26"/>
    <s v="5th"/>
    <s v="Yada Pokhuan"/>
    <e v="#N/A"/>
    <x v="0"/>
    <e v="#N/A"/>
    <e v="#N/A"/>
  </r>
  <r>
    <s v="1608206272002329600"/>
    <x v="0"/>
    <x v="1335"/>
    <s v="วันพิชิต ไชยแสนทา"/>
    <x v="0"/>
    <s v="Rotate Assign"/>
    <s v="2022-08-07"/>
    <s v="2022-10-05"/>
    <s v="DPD91-120"/>
    <s v="SMN"/>
    <s v="1608206272002329600"/>
    <n v="5423.64"/>
    <n v="2356.23"/>
    <s v="5th"/>
    <s v="Arunrat Pakhamsee"/>
    <e v="#N/A"/>
    <x v="0"/>
    <e v="#N/A"/>
    <e v="#N/A"/>
  </r>
  <r>
    <s v="1601402245310644224"/>
    <x v="0"/>
    <x v="1336"/>
    <s v="ชนิตา เตรียมแรง"/>
    <x v="1"/>
    <s v="New Assign"/>
    <s v="2022-08-06"/>
    <s v="2022-09-05"/>
    <s v="DPD1-30"/>
    <s v="SMN"/>
    <s v="1601402245310644224"/>
    <n v="5423.07"/>
    <n v="1537.38"/>
    <s v="5th"/>
    <s v="Agkaraj  Prompichai"/>
    <e v="#N/A"/>
    <x v="0"/>
    <e v="#N/A"/>
    <e v="#N/A"/>
  </r>
  <r>
    <s v="1609886564505160704"/>
    <x v="0"/>
    <x v="1337"/>
    <s v="นิลภา แพรงาม"/>
    <x v="0"/>
    <s v="Rotate Assign"/>
    <s v="2022-08-07"/>
    <s v="2022-10-05"/>
    <s v="DPD61-90"/>
    <s v="SMN"/>
    <s v="1609886564505160704"/>
    <n v="5422.23"/>
    <n v="2398.5700000000002"/>
    <s v="5th"/>
    <s v="Ranida Phuenthongkham"/>
    <e v="#N/A"/>
    <x v="0"/>
    <e v="#N/A"/>
    <e v="#N/A"/>
  </r>
  <r>
    <s v="1587791927791621120"/>
    <x v="0"/>
    <x v="1338"/>
    <s v="อรุณโรจน์ ทิมเดช"/>
    <x v="0"/>
    <s v="Rotate Assign"/>
    <s v="2022-08-07"/>
    <s v="2022-10-05"/>
    <s v="DPD61-90"/>
    <s v="SMN"/>
    <s v="1587791927791621120"/>
    <n v="5410.38"/>
    <n v="1468.09"/>
    <s v="5th"/>
    <s v="Nareerat Yoomanthamma"/>
    <e v="#N/A"/>
    <x v="0"/>
    <e v="#N/A"/>
    <e v="#N/A"/>
  </r>
  <r>
    <s v="1587484767148868608"/>
    <x v="0"/>
    <x v="1339"/>
    <s v="กัลยา ศรีพรมมา"/>
    <x v="1"/>
    <s v="New Assign"/>
    <s v="2022-08-06"/>
    <s v="2022-09-05"/>
    <s v="DPD31-60"/>
    <s v="SMN"/>
    <s v="1587484767148868608"/>
    <n v="5409.21"/>
    <n v="1816.9"/>
    <s v="5th"/>
    <s v="Pattarapa Chenchai"/>
    <e v="#N/A"/>
    <x v="0"/>
    <e v="#N/A"/>
    <e v="#N/A"/>
  </r>
  <r>
    <s v="1611602852025797632"/>
    <x v="0"/>
    <x v="1340"/>
    <s v="สุพิชา กิริยะ"/>
    <x v="1"/>
    <s v="New Assign"/>
    <s v="2022-08-06"/>
    <s v="2022-09-05"/>
    <s v="DPD61-90"/>
    <s v="SMN"/>
    <s v="1611602852025797632"/>
    <n v="5408.42"/>
    <n v="5408.42"/>
    <s v="5th"/>
    <s v="Apatsara kaewmora"/>
    <e v="#N/A"/>
    <x v="0"/>
    <e v="#N/A"/>
    <e v="#N/A"/>
  </r>
  <r>
    <s v="1608501418770107392"/>
    <x v="0"/>
    <x v="1341"/>
    <s v="นฤมล คชรัตน์"/>
    <x v="0"/>
    <s v="Rotate Assign"/>
    <s v="2022-08-07"/>
    <s v="2022-10-05"/>
    <s v="DPD61-90"/>
    <s v="SMN"/>
    <s v="1608501418770107392"/>
    <n v="5408.05"/>
    <n v="1603.58"/>
    <s v="5th"/>
    <s v="Thanchanok Kaiyasaun"/>
    <e v="#N/A"/>
    <x v="0"/>
    <e v="#N/A"/>
    <e v="#N/A"/>
  </r>
  <r>
    <s v="1619424400665287680"/>
    <x v="0"/>
    <x v="1342"/>
    <s v="จักรพรรณ จงจันทึก"/>
    <x v="1"/>
    <s v="New Assign"/>
    <s v="2022-08-06"/>
    <s v="2022-09-05"/>
    <s v="DPD61-90"/>
    <s v="SMN"/>
    <s v="1619424400665287680"/>
    <n v="5403.35"/>
    <n v="2702.32"/>
    <s v="5th"/>
    <s v="Arunrat Pakhamsee"/>
    <e v="#N/A"/>
    <x v="0"/>
    <e v="#N/A"/>
    <e v="#N/A"/>
  </r>
  <r>
    <s v="1562801728514956288"/>
    <x v="0"/>
    <x v="1343"/>
    <s v="วิภารัตน์ จันท์สุคต"/>
    <x v="0"/>
    <s v="Rotate Assign"/>
    <s v="2022-08-07"/>
    <s v="2022-10-05"/>
    <s v="DPD91-120"/>
    <s v="SMN"/>
    <s v="1562801728514956288"/>
    <n v="5387.5"/>
    <n v="2617.66"/>
    <s v="5th"/>
    <s v="Yada Pokhuan"/>
    <e v="#N/A"/>
    <x v="0"/>
    <e v="#N/A"/>
    <e v="#N/A"/>
  </r>
  <r>
    <s v="1605366745462275072"/>
    <x v="0"/>
    <x v="1344"/>
    <s v="วิลาสินี เสือประโคน"/>
    <x v="0"/>
    <s v="Rotate Assign"/>
    <s v="2022-08-07"/>
    <s v="2022-10-05"/>
    <s v="DPD61-90"/>
    <s v="SMN"/>
    <s v="1605366745462275072"/>
    <n v="5386.92"/>
    <n v="2006.12"/>
    <s v="5th"/>
    <s v="Arunrat Pakhamsee"/>
    <e v="#N/A"/>
    <x v="0"/>
    <e v="#N/A"/>
    <e v="#N/A"/>
  </r>
  <r>
    <s v="1577910909903333376"/>
    <x v="0"/>
    <x v="1345"/>
    <s v="สุกัญญา อ่อนยิ่ง"/>
    <x v="0"/>
    <s v="Rotate Assign"/>
    <s v="2022-08-07"/>
    <s v="2022-10-05"/>
    <s v="DPD61-90"/>
    <s v="SMN"/>
    <s v="1577910909903333376"/>
    <n v="5371.76"/>
    <n v="1875.22"/>
    <s v="5th"/>
    <s v="Pattarapa Chenchai"/>
    <e v="#N/A"/>
    <x v="0"/>
    <e v="#N/A"/>
    <e v="#N/A"/>
  </r>
  <r>
    <s v="1573665427014306816"/>
    <x v="0"/>
    <x v="1346"/>
    <s v="นลิน แผ้วสะอาด"/>
    <x v="1"/>
    <s v="New Assign"/>
    <s v="2022-08-06"/>
    <s v="2022-09-05"/>
    <s v="DPD61-90"/>
    <s v="SMN"/>
    <s v="1573665427014306816"/>
    <n v="5362.65"/>
    <n v="1860.16"/>
    <s v="5th"/>
    <s v="Ranida Phuenthongkham"/>
    <e v="#N/A"/>
    <x v="0"/>
    <e v="#N/A"/>
    <e v="#N/A"/>
  </r>
  <r>
    <s v="1576426267580849152"/>
    <x v="0"/>
    <x v="1347"/>
    <s v="ณหทัย ธรรมจันทร์"/>
    <x v="0"/>
    <s v="Rotate Assign"/>
    <s v="2022-08-07"/>
    <s v="2022-10-05"/>
    <s v="DPD61-90"/>
    <s v="SMN"/>
    <s v="1576426267580849152"/>
    <n v="5362.54"/>
    <n v="1590.81"/>
    <s v="5th"/>
    <s v="Apatsara kaewmora"/>
    <e v="#N/A"/>
    <x v="0"/>
    <e v="#N/A"/>
    <e v="#N/A"/>
  </r>
  <r>
    <s v="1607473677073447936"/>
    <x v="0"/>
    <x v="1348"/>
    <s v="อัสมา ละบายดีมัญ"/>
    <x v="0"/>
    <s v="Rotate Assign"/>
    <s v="2022-08-07"/>
    <s v="2022-10-05"/>
    <s v="DPD1-30"/>
    <s v="SMN"/>
    <s v="1607473677073447936"/>
    <n v="5360.86"/>
    <n v="1229.45"/>
    <s v="5th"/>
    <s v="Arunrat Pakhamsee"/>
    <e v="#N/A"/>
    <x v="0"/>
    <e v="#N/A"/>
    <e v="#N/A"/>
  </r>
  <r>
    <s v="1606996220469902336"/>
    <x v="0"/>
    <x v="1349"/>
    <s v="กิตติศักดิ์ อุขุนทด"/>
    <x v="0"/>
    <s v="Rotate Assign"/>
    <s v="2022-08-07"/>
    <s v="2022-10-05"/>
    <s v="DPD1-30"/>
    <s v="SMN"/>
    <s v="1606996220469902336"/>
    <n v="5357.95"/>
    <n v="640.38"/>
    <s v="5th"/>
    <s v="Ranida Phuenthongkham"/>
    <e v="#N/A"/>
    <x v="0"/>
    <e v="#N/A"/>
    <e v="#N/A"/>
  </r>
  <r>
    <s v="1619292843866660864"/>
    <x v="0"/>
    <x v="1350"/>
    <s v="สุชาดา ทิมกระจ่าง"/>
    <x v="1"/>
    <s v="New Assign"/>
    <s v="2022-08-06"/>
    <s v="2022-09-05"/>
    <s v="DPD31-60"/>
    <s v="SMN"/>
    <s v="1619292843866660864"/>
    <n v="5356.98"/>
    <n v="2659.96"/>
    <s v="5th"/>
    <s v="Thanchanok Kaiyasaun"/>
    <e v="#N/A"/>
    <x v="0"/>
    <e v="#N/A"/>
    <e v="#N/A"/>
  </r>
  <r>
    <s v="1577165987646559232"/>
    <x v="0"/>
    <x v="1351"/>
    <s v="กาญจนา ประสพฤกษ์"/>
    <x v="0"/>
    <s v="Rotate Assign"/>
    <s v="2022-08-07"/>
    <s v="2022-10-05"/>
    <s v="DPD91-120"/>
    <s v="SMN"/>
    <s v="1577165987646559232"/>
    <n v="5347.86"/>
    <n v="2084.61"/>
    <s v="5th"/>
    <s v="Thanchanok Kaiyasaun"/>
    <e v="#N/A"/>
    <x v="0"/>
    <e v="#N/A"/>
    <e v="#N/A"/>
  </r>
  <r>
    <s v="1593901106709198848"/>
    <x v="0"/>
    <x v="1352"/>
    <s v="ณัฎกมล ศุภะกุล"/>
    <x v="0"/>
    <s v="Rotate Assign"/>
    <s v="2022-08-07"/>
    <s v="2022-10-05"/>
    <s v="DPD1-30"/>
    <s v="SMN"/>
    <s v="1593901106709198848"/>
    <n v="5335.17"/>
    <n v="1147.3599999999999"/>
    <s v="5th"/>
    <s v="Nareerat Yoomanthamma"/>
    <e v="#N/A"/>
    <x v="0"/>
    <e v="#N/A"/>
    <e v="#N/A"/>
  </r>
  <r>
    <s v="1634751990309400576"/>
    <x v="0"/>
    <x v="1353"/>
    <s v="สุภาวดี ตระกูลวงศ์"/>
    <x v="1"/>
    <s v="New Assign"/>
    <s v="2022-08-06"/>
    <s v="2022-09-05"/>
    <s v="DPD1-30"/>
    <s v="SMN"/>
    <s v="1634751990309400576"/>
    <n v="5328.68"/>
    <n v="586.47"/>
    <s v="5th"/>
    <s v="Yada Pokhuan"/>
    <e v="#N/A"/>
    <x v="0"/>
    <e v="#N/A"/>
    <e v="#N/A"/>
  </r>
  <r>
    <s v="1568499766667521024"/>
    <x v="0"/>
    <x v="1354"/>
    <s v="วารุณี งามโสม"/>
    <x v="0"/>
    <s v="Rotate Assign"/>
    <s v="2022-08-07"/>
    <s v="2022-10-05"/>
    <s v="DPD91-120"/>
    <s v="SMN"/>
    <s v="1568499766667521024"/>
    <n v="5319.97"/>
    <n v="1941.07"/>
    <s v="5th"/>
    <s v="Yada Pokhuan"/>
    <e v="#N/A"/>
    <x v="0"/>
    <e v="#N/A"/>
    <e v="#N/A"/>
  </r>
  <r>
    <s v="1577271176294592512"/>
    <x v="0"/>
    <x v="1355"/>
    <s v="สุทัตตา สินน้อย"/>
    <x v="1"/>
    <s v="New Assign"/>
    <s v="2022-08-06"/>
    <s v="2022-09-05"/>
    <s v="DPD61-90"/>
    <s v="SMN"/>
    <s v="1577271176294592512"/>
    <n v="5317.48"/>
    <n v="2283.0500000000002"/>
    <s v="5th"/>
    <s v="Agkaraj  Prompichai"/>
    <e v="#N/A"/>
    <x v="0"/>
    <e v="#N/A"/>
    <e v="#N/A"/>
  </r>
  <r>
    <s v="1573699646570647552"/>
    <x v="0"/>
    <x v="1356"/>
    <s v="รัชพล แสงครจิตร"/>
    <x v="0"/>
    <s v="Rotate Assign"/>
    <s v="2022-08-07"/>
    <s v="2022-10-05"/>
    <s v="DPD61-90"/>
    <s v="SMN"/>
    <s v="1573699646570647552"/>
    <n v="5304.37"/>
    <n v="1763.63"/>
    <s v="5th"/>
    <s v="Agkaraj  Prompichai"/>
    <e v="#N/A"/>
    <x v="0"/>
    <e v="#N/A"/>
    <e v="#N/A"/>
  </r>
  <r>
    <s v="1587311611331251200"/>
    <x v="0"/>
    <x v="1357"/>
    <s v="กฤตยา ทรัพย์สิน"/>
    <x v="1"/>
    <s v="New Assign"/>
    <s v="2022-08-06"/>
    <s v="2022-09-05"/>
    <s v="DPD31-60"/>
    <s v="SMN"/>
    <s v="1587311611331251200"/>
    <n v="5304.07"/>
    <n v="1738.57"/>
    <s v="5th"/>
    <s v="Pattarapa Chenchai"/>
    <e v="#N/A"/>
    <x v="0"/>
    <e v="#N/A"/>
    <e v="#N/A"/>
  </r>
  <r>
    <s v="1580062882182227968"/>
    <x v="0"/>
    <x v="1358"/>
    <s v="ธนธัช สุขทุกเมื่อ"/>
    <x v="0"/>
    <s v="Rotate Assign"/>
    <s v="2022-08-07"/>
    <s v="2022-10-05"/>
    <s v="DPD61-90"/>
    <s v="SMN"/>
    <s v="1580062882182227968"/>
    <n v="5295.43"/>
    <n v="3214.51"/>
    <s v="5th"/>
    <s v="Pattarapa Chenchai"/>
    <e v="#N/A"/>
    <x v="0"/>
    <e v="#N/A"/>
    <e v="#N/A"/>
  </r>
  <r>
    <s v="1585835045610885120"/>
    <x v="0"/>
    <x v="1359"/>
    <s v="รุ้งแก้ว ม้วนนอก"/>
    <x v="1"/>
    <s v="New Assign"/>
    <s v="2022-08-06"/>
    <s v="2022-09-05"/>
    <s v="DPD1-30"/>
    <s v="SMN"/>
    <s v="1585835045610885120"/>
    <n v="5268.38"/>
    <n v="1724.94"/>
    <s v="5th"/>
    <s v="Apatsara kaewmora"/>
    <e v="#N/A"/>
    <x v="0"/>
    <e v="#N/A"/>
    <e v="#N/A"/>
  </r>
  <r>
    <s v="1605899507369837568"/>
    <x v="0"/>
    <x v="1360"/>
    <s v="กานต์ชนก ปฏิสนธิ์"/>
    <x v="0"/>
    <s v="Rotate Assign"/>
    <s v="2022-08-07"/>
    <s v="2022-10-05"/>
    <s v="DPD61-90"/>
    <s v="SMN"/>
    <s v="1605899507369837568"/>
    <n v="5265.74"/>
    <n v="3138.94"/>
    <s v="5th"/>
    <s v="Apatsara kaewmora"/>
    <e v="#N/A"/>
    <x v="0"/>
    <e v="#N/A"/>
    <e v="#N/A"/>
  </r>
  <r>
    <s v="1599277332382679040"/>
    <x v="0"/>
    <x v="1361"/>
    <s v="ชนิกานต์ จิตเรืองไพโรจน์"/>
    <x v="0"/>
    <s v="Rotate Assign"/>
    <s v="2022-08-07"/>
    <s v="2022-10-05"/>
    <s v="DPD91-120"/>
    <s v="SMN"/>
    <s v="1599277332382679040"/>
    <n v="5259.38"/>
    <n v="1787.19"/>
    <s v="5th"/>
    <s v="Arunrat Pakhamsee"/>
    <e v="#N/A"/>
    <x v="0"/>
    <e v="#N/A"/>
    <e v="#N/A"/>
  </r>
  <r>
    <s v="1601100525112195072"/>
    <x v="0"/>
    <x v="1362"/>
    <s v="ศิรินรัตน์ โคสิน"/>
    <x v="1"/>
    <s v="New Assign"/>
    <s v="2022-08-06"/>
    <s v="2022-09-05"/>
    <s v="DPD1-30"/>
    <s v="SMN"/>
    <s v="1601100525112195072"/>
    <n v="5258.39"/>
    <n v="1452.46"/>
    <s v="5th"/>
    <s v="Arunrat Pakhamsee"/>
    <e v="#N/A"/>
    <x v="0"/>
    <e v="#N/A"/>
    <e v="#N/A"/>
  </r>
  <r>
    <s v="1589927002444441600"/>
    <x v="0"/>
    <x v="1363"/>
    <s v="ภัทรสุดา นาคเวช"/>
    <x v="1"/>
    <s v="New Assign"/>
    <s v="2022-08-06"/>
    <s v="2022-09-05"/>
    <s v="DPD31-60"/>
    <s v="SMN"/>
    <s v="1589927002444441600"/>
    <n v="5256.37"/>
    <n v="1711.51"/>
    <s v="5th"/>
    <s v="Ranida Phuenthongkham"/>
    <e v="#N/A"/>
    <x v="0"/>
    <e v="#N/A"/>
    <e v="#N/A"/>
  </r>
  <r>
    <s v="1577364928325511168"/>
    <x v="0"/>
    <x v="1364"/>
    <s v="อินทร์ทิรา ภู่ระหงษ์"/>
    <x v="0"/>
    <s v="Rotate Assign"/>
    <s v="2022-08-07"/>
    <s v="2022-10-05"/>
    <s v="DPD61-90"/>
    <s v="SMN"/>
    <s v="1577364928325511168"/>
    <n v="5249.77"/>
    <n v="1261.43"/>
    <s v="5th"/>
    <s v="Thanchanok Kaiyasaun"/>
    <e v="#N/A"/>
    <x v="0"/>
    <e v="#N/A"/>
    <e v="#N/A"/>
  </r>
  <r>
    <s v="1601109645362001920"/>
    <x v="0"/>
    <x v="1365"/>
    <s v="วราภรณ์ ใจอารีย์"/>
    <x v="0"/>
    <s v="Rotate Assign"/>
    <s v="2022-08-07"/>
    <s v="2022-10-05"/>
    <s v="DPD1-30"/>
    <s v="SMN"/>
    <s v="1601109645362001920"/>
    <n v="5245.07"/>
    <n v="1276.54"/>
    <s v="5th"/>
    <s v="Nareerat Yoomanthamma"/>
    <e v="#N/A"/>
    <x v="0"/>
    <e v="#N/A"/>
    <e v="#N/A"/>
  </r>
  <r>
    <s v="1601470966431544320"/>
    <x v="0"/>
    <x v="1366"/>
    <s v="ฉัตริกา โถบำรุง"/>
    <x v="0"/>
    <s v="Rotate Assign"/>
    <s v="2022-08-07"/>
    <s v="2022-10-05"/>
    <s v="DPD1-30"/>
    <s v="SMN"/>
    <s v="1601470966431544320"/>
    <n v="5229.45"/>
    <n v="836.86"/>
    <s v="5th"/>
    <s v="Yada Pokhuan"/>
    <e v="#N/A"/>
    <x v="0"/>
    <e v="#N/A"/>
    <e v="#N/A"/>
  </r>
  <r>
    <s v="1575013177186339840"/>
    <x v="0"/>
    <x v="1367"/>
    <s v="กรัณฑรัตน์ อุ่นบ้าน"/>
    <x v="1"/>
    <s v="New Assign"/>
    <s v="2022-08-06"/>
    <s v="2022-09-05"/>
    <s v="DPD61-90"/>
    <s v="SMN"/>
    <s v="1575013177186339840"/>
    <n v="5227.91"/>
    <n v="2173.2800000000002"/>
    <s v="5th"/>
    <s v="Thanchanok Kaiyasaun"/>
    <e v="#N/A"/>
    <x v="0"/>
    <e v="#N/A"/>
    <e v="#N/A"/>
  </r>
  <r>
    <s v="1615943317944604672"/>
    <x v="0"/>
    <x v="1368"/>
    <s v="นิกร ว่องไววุฒิ"/>
    <x v="1"/>
    <s v="New Assign"/>
    <s v="2022-08-06"/>
    <s v="2022-09-05"/>
    <s v="DPD61-90"/>
    <s v="SMN"/>
    <s v="1615943317944604672"/>
    <n v="5226.43"/>
    <n v="2202.2199999999998"/>
    <s v="5th"/>
    <s v="Nareerat Yoomanthamma"/>
    <e v="#N/A"/>
    <x v="0"/>
    <e v="#N/A"/>
    <e v="#N/A"/>
  </r>
  <r>
    <s v="1600720897386280960"/>
    <x v="0"/>
    <x v="1369"/>
    <s v="วรรณภา ไพรวรรณ์"/>
    <x v="1"/>
    <s v="New Assign"/>
    <s v="2022-08-06"/>
    <s v="2022-09-05"/>
    <s v="DPD1-30"/>
    <s v="SMN"/>
    <s v="1600720897386280960"/>
    <n v="5211.5"/>
    <n v="1502.58"/>
    <s v="5th"/>
    <s v="Yada Pokhuan"/>
    <e v="#N/A"/>
    <x v="0"/>
    <e v="#N/A"/>
    <e v="#N/A"/>
  </r>
  <r>
    <s v="1618670569564217344"/>
    <x v="0"/>
    <x v="1370"/>
    <s v="อารีณีย์ ยูโซะ"/>
    <x v="1"/>
    <s v="New Assign"/>
    <s v="2022-08-06"/>
    <s v="2022-09-05"/>
    <s v="DPD1-30"/>
    <s v="SMN"/>
    <s v="1618670569564217344"/>
    <n v="5190.42"/>
    <n v="862.59"/>
    <s v="5th"/>
    <s v="Agkaraj  Prompichai"/>
    <e v="#N/A"/>
    <x v="0"/>
    <e v="#N/A"/>
    <e v="#N/A"/>
  </r>
  <r>
    <s v="1566955493786658816"/>
    <x v="0"/>
    <x v="1371"/>
    <s v="สายใหม แซ่โค้ว"/>
    <x v="0"/>
    <s v="Rotate Assign"/>
    <s v="2022-08-07"/>
    <s v="2022-10-05"/>
    <s v="DPD91-120"/>
    <s v="SMN"/>
    <s v="1566955493786658816"/>
    <n v="5190.28"/>
    <n v="1788.79"/>
    <s v="5th"/>
    <s v="Agkaraj  Prompichai"/>
    <e v="#N/A"/>
    <x v="0"/>
    <e v="#N/A"/>
    <e v="#N/A"/>
  </r>
  <r>
    <s v="1591338167582116864"/>
    <x v="0"/>
    <x v="1372"/>
    <s v="ปริยากร ท่าดี"/>
    <x v="0"/>
    <s v="Rotate Assign"/>
    <s v="2022-08-07"/>
    <s v="2022-10-05"/>
    <s v="DPD31-60"/>
    <s v="SMN"/>
    <s v="1591338167582116864"/>
    <n v="5164.95"/>
    <n v="762.33"/>
    <s v="5th"/>
    <s v="Pattarapa Chenchai"/>
    <e v="#N/A"/>
    <x v="0"/>
    <e v="#N/A"/>
    <e v="#N/A"/>
  </r>
  <r>
    <s v="1586606096783541248"/>
    <x v="0"/>
    <x v="1373"/>
    <s v="ชุตินิษฐ์ อักขะวงษ์ธนสิน"/>
    <x v="1"/>
    <s v="New Assign"/>
    <s v="2022-08-06"/>
    <s v="2022-09-05"/>
    <s v="DPD61-90"/>
    <s v="SMN"/>
    <s v="1586606096783541248"/>
    <n v="5161.82"/>
    <n v="2578.21"/>
    <s v="5th"/>
    <s v="Pattarapa Chenchai"/>
    <e v="#N/A"/>
    <x v="0"/>
    <e v="#N/A"/>
    <e v="#N/A"/>
  </r>
  <r>
    <s v="1597201335625776128"/>
    <x v="0"/>
    <x v="1374"/>
    <s v="สุภาพร บำรุงเขต"/>
    <x v="1"/>
    <s v="New Assign"/>
    <s v="2022-08-06"/>
    <s v="2022-09-05"/>
    <s v="DPD61-90"/>
    <s v="SMN"/>
    <s v="1597201335625776128"/>
    <n v="5159.17"/>
    <n v="1738.59"/>
    <s v="5th"/>
    <s v="Apatsara kaewmora"/>
    <e v="#N/A"/>
    <x v="0"/>
    <e v="#N/A"/>
    <e v="#N/A"/>
  </r>
  <r>
    <s v="1599630807528438784"/>
    <x v="0"/>
    <x v="1375"/>
    <s v="ปวีณ์ธิดา สลีอ่อน"/>
    <x v="0"/>
    <s v="Rotate Assign"/>
    <s v="2022-08-07"/>
    <s v="2022-10-05"/>
    <s v="DPD1-30"/>
    <s v="SMN"/>
    <s v="1599630807528438784"/>
    <n v="5154.1000000000004"/>
    <n v="562.16"/>
    <s v="5th"/>
    <s v="Arunrat Pakhamsee"/>
    <e v="#N/A"/>
    <x v="0"/>
    <e v="#N/A"/>
    <e v="#N/A"/>
  </r>
  <r>
    <s v="1560462560577206272"/>
    <x v="0"/>
    <x v="1376"/>
    <s v="สุพจน์ สิงห์โตทัย"/>
    <x v="0"/>
    <s v="Rotate Assign"/>
    <s v="2022-08-07"/>
    <s v="2022-10-05"/>
    <s v="DPD91-120"/>
    <s v="SMN"/>
    <s v="1560462560577206272"/>
    <n v="5153.26"/>
    <n v="1322.81"/>
    <s v="5th"/>
    <s v="Ranida Phuenthongkham"/>
    <e v="#N/A"/>
    <x v="0"/>
    <e v="#N/A"/>
    <e v="#N/A"/>
  </r>
  <r>
    <s v="1599432106398775296"/>
    <x v="0"/>
    <x v="1377"/>
    <s v="สุทธิดา วันโท"/>
    <x v="0"/>
    <s v="Rotate Assign"/>
    <s v="2022-08-07"/>
    <s v="2022-10-05"/>
    <s v="DPD91-120"/>
    <s v="SMN"/>
    <s v="1599432106398775296"/>
    <n v="5148.1099999999997"/>
    <n v="5148.1099999999997"/>
    <s v="5th"/>
    <s v="Thanchanok Kaiyasaun"/>
    <e v="#N/A"/>
    <x v="0"/>
    <e v="#N/A"/>
    <e v="#N/A"/>
  </r>
  <r>
    <s v="1615872742215719936"/>
    <x v="0"/>
    <x v="1378"/>
    <s v="ภราดา รอดสุพรรณ"/>
    <x v="0"/>
    <s v="Rotate Assign"/>
    <s v="2022-08-07"/>
    <s v="2022-10-05"/>
    <s v="DPD31-60"/>
    <s v="SMN"/>
    <s v="1615872742215719936"/>
    <n v="5146.12"/>
    <n v="713.74"/>
    <s v="5th"/>
    <s v="Nareerat Yoomanthamma"/>
    <e v="#N/A"/>
    <x v="0"/>
    <e v="#N/A"/>
    <e v="#N/A"/>
  </r>
  <r>
    <s v="1618351551355624449"/>
    <x v="0"/>
    <x v="1379"/>
    <s v="ดวงกมล คนอ้วน"/>
    <x v="1"/>
    <s v="New Assign"/>
    <s v="2022-08-06"/>
    <s v="2022-09-05"/>
    <s v="DPD61-90"/>
    <s v="SMN"/>
    <s v="1618351551355624449"/>
    <n v="5132.1899999999996"/>
    <n v="1776.07"/>
    <s v="5th"/>
    <s v="Arunrat Pakhamsee"/>
    <e v="#N/A"/>
    <x v="0"/>
    <e v="#N/A"/>
    <e v="#N/A"/>
  </r>
  <r>
    <s v="1602228562318917632"/>
    <x v="0"/>
    <x v="1380"/>
    <s v="ณัฏฐนิชา เกษรดอกไม้"/>
    <x v="0"/>
    <s v="Rotate Assign"/>
    <s v="2022-08-07"/>
    <s v="2022-10-05"/>
    <s v="DPD1-30"/>
    <s v="SMN"/>
    <s v="1602228562318917632"/>
    <n v="5129.6899999999996"/>
    <n v="1232.6099999999999"/>
    <s v="5th"/>
    <s v="Yada Pokhuan"/>
    <e v="#N/A"/>
    <x v="0"/>
    <e v="#N/A"/>
    <e v="#N/A"/>
  </r>
  <r>
    <s v="1609018867869355008"/>
    <x v="0"/>
    <x v="1381"/>
    <s v="สิทธิพงษ์ ศรีสกล"/>
    <x v="0"/>
    <s v="Rotate Assign"/>
    <s v="2022-08-07"/>
    <s v="2022-10-05"/>
    <s v="DPD31-60"/>
    <s v="SMN"/>
    <s v="1609018867869355008"/>
    <n v="5128.7"/>
    <n v="1270.8499999999999"/>
    <s v="5th"/>
    <s v="Agkaraj  Prompichai"/>
    <e v="#N/A"/>
    <x v="0"/>
    <e v="#N/A"/>
    <e v="#N/A"/>
  </r>
  <r>
    <s v="1605873669110825984"/>
    <x v="0"/>
    <x v="1382"/>
    <s v="เอกชัย เปียน้อย"/>
    <x v="0"/>
    <s v="Rotate Assign"/>
    <s v="2022-08-07"/>
    <s v="2022-10-05"/>
    <s v="DPD1-30"/>
    <s v="SMN"/>
    <s v="1605873669110825984"/>
    <n v="5128.24"/>
    <n v="822.1"/>
    <s v="5th"/>
    <s v="Pattarapa Chenchai"/>
    <e v="#N/A"/>
    <x v="0"/>
    <e v="#N/A"/>
    <e v="#N/A"/>
  </r>
  <r>
    <s v="1593486376110716928"/>
    <x v="0"/>
    <x v="1383"/>
    <s v="ภรภัทร ทิมเจริญ"/>
    <x v="1"/>
    <s v="New Assign"/>
    <s v="2022-08-06"/>
    <s v="2022-09-05"/>
    <s v="DPD31-60"/>
    <s v="SMN"/>
    <s v="1593486376110716928"/>
    <n v="5124.3100000000004"/>
    <n v="3172.89"/>
    <s v="5th"/>
    <s v="Ranida Phuenthongkham"/>
    <e v="#N/A"/>
    <x v="0"/>
    <e v="#N/A"/>
    <e v="#N/A"/>
  </r>
  <r>
    <s v="1586776308430442496"/>
    <x v="0"/>
    <x v="1384"/>
    <s v="ธัญธิตา อินณรงค์"/>
    <x v="1"/>
    <s v="New Assign"/>
    <s v="2022-08-06"/>
    <s v="2022-09-05"/>
    <s v="DPD61-90"/>
    <s v="SMN"/>
    <s v="1586776308430442496"/>
    <n v="5120"/>
    <n v="2267.3000000000002"/>
    <s v="5th"/>
    <s v="Thanchanok Kaiyasaun"/>
    <e v="#N/A"/>
    <x v="0"/>
    <e v="#N/A"/>
    <e v="#N/A"/>
  </r>
  <r>
    <s v="1584754972766013440"/>
    <x v="0"/>
    <x v="1385"/>
    <s v="กัญญามนต์ กองวงค์"/>
    <x v="0"/>
    <s v="Old Assign"/>
    <s v="2022-07-06"/>
    <s v="2022-09-05"/>
    <s v="DPD61-90"/>
    <s v="SMN"/>
    <s v="1584754972766013440"/>
    <n v="5103.68"/>
    <n v="1675.31"/>
    <s v="5th"/>
    <s v="Arunrat Pakhamsee"/>
    <e v="#N/A"/>
    <x v="0"/>
    <e v="#N/A"/>
    <e v="#N/A"/>
  </r>
  <r>
    <s v="1608392581232792576"/>
    <x v="0"/>
    <x v="1386"/>
    <s v="รสิตา เอี่ยมรอด"/>
    <x v="0"/>
    <s v="Rotate Assign"/>
    <s v="2022-08-07"/>
    <s v="2022-10-05"/>
    <s v="DPD91-120"/>
    <s v="SMN"/>
    <s v="1608392581232792576"/>
    <n v="5087.99"/>
    <n v="1302.82"/>
    <s v="5th"/>
    <s v="Ranida Phuenthongkham"/>
    <e v="#N/A"/>
    <x v="0"/>
    <e v="#N/A"/>
    <e v="#N/A"/>
  </r>
  <r>
    <s v="1607344368153326592"/>
    <x v="0"/>
    <x v="1387"/>
    <s v="ณัฐพงศ์ โพธิ์เจริญ"/>
    <x v="1"/>
    <s v="New Assign"/>
    <s v="2022-08-06"/>
    <s v="2022-09-05"/>
    <s v="DPD31-60"/>
    <s v="SMN"/>
    <s v="1607344368153326592"/>
    <n v="5081.9799999999996"/>
    <n v="2191.12"/>
    <s v="5th"/>
    <s v="Nareerat Yoomanthamma"/>
    <e v="#N/A"/>
    <x v="0"/>
    <e v="#N/A"/>
    <e v="#N/A"/>
  </r>
  <r>
    <s v="1608785858968752128"/>
    <x v="0"/>
    <x v="1388"/>
    <s v="อรทัย เหลืองโอฬาร"/>
    <x v="0"/>
    <s v="Rotate Assign"/>
    <s v="2022-08-07"/>
    <s v="2022-10-05"/>
    <s v="DPD61-90"/>
    <s v="SMN"/>
    <s v="1608785858968752128"/>
    <n v="5080.29"/>
    <n v="1282.58"/>
    <s v="5th"/>
    <s v="Thanchanok Kaiyasaun"/>
    <e v="#N/A"/>
    <x v="0"/>
    <e v="#N/A"/>
    <e v="#N/A"/>
  </r>
  <r>
    <s v="1613570611173466112"/>
    <x v="0"/>
    <x v="1389"/>
    <s v="กัญญาภรณ์ บัวไถล"/>
    <x v="1"/>
    <s v="New Assign"/>
    <s v="2022-08-06"/>
    <s v="2022-09-05"/>
    <s v="DPD1-30"/>
    <s v="SMN"/>
    <s v="1613570611173466112"/>
    <n v="5075.9399999999996"/>
    <n v="563.04"/>
    <s v="5th"/>
    <s v="Yada Pokhuan"/>
    <e v="#N/A"/>
    <x v="0"/>
    <e v="#N/A"/>
    <e v="#N/A"/>
  </r>
  <r>
    <s v="1629598429313314816"/>
    <x v="0"/>
    <x v="1390"/>
    <s v="ธณัณณัฐ ล้อรุ่งโรจน์"/>
    <x v="1"/>
    <s v="New Assign"/>
    <s v="2022-08-06"/>
    <s v="2022-09-05"/>
    <s v="DPD31-60"/>
    <s v="SMN"/>
    <s v="1629598429313314816"/>
    <n v="5066.0200000000004"/>
    <n v="1698.25"/>
    <s v="5th"/>
    <s v="Agkaraj  Prompichai"/>
    <e v="#N/A"/>
    <x v="0"/>
    <e v="#N/A"/>
    <e v="#N/A"/>
  </r>
  <r>
    <s v="1587776978113565696"/>
    <x v="0"/>
    <x v="1391"/>
    <s v="ณัฐวุฒิ เพชรขำ"/>
    <x v="0"/>
    <s v="Rotate Assign"/>
    <s v="2022-08-07"/>
    <s v="2022-10-05"/>
    <s v="DPD31-60"/>
    <s v="SMN"/>
    <s v="1587776978113565696"/>
    <n v="5064.1899999999996"/>
    <n v="1681.96"/>
    <s v="5th"/>
    <s v="Nareerat Yoomanthamma"/>
    <e v="#N/A"/>
    <x v="0"/>
    <e v="#N/A"/>
    <e v="#N/A"/>
  </r>
  <r>
    <s v="1587494934049489920"/>
    <x v="0"/>
    <x v="1392"/>
    <s v="วิภาดา ภักดีศรี"/>
    <x v="0"/>
    <s v="Rotate Assign"/>
    <s v="2022-08-07"/>
    <s v="2022-10-05"/>
    <s v="DPD91-120"/>
    <s v="SMN"/>
    <s v="1587494934049489920"/>
    <n v="5056.1899999999996"/>
    <n v="1198.03"/>
    <s v="5th"/>
    <s v="Yada Pokhuan"/>
    <e v="#N/A"/>
    <x v="0"/>
    <e v="#N/A"/>
    <e v="#N/A"/>
  </r>
  <r>
    <s v="1596338336178435072"/>
    <x v="0"/>
    <x v="1393"/>
    <s v="อธิวัฒน์ เมธิสริยพงศ์"/>
    <x v="0"/>
    <s v="Rotate Assign"/>
    <s v="2022-08-07"/>
    <s v="2022-10-05"/>
    <s v="DPD1-30"/>
    <s v="SMN"/>
    <s v="1596338336178435072"/>
    <n v="5056.13"/>
    <n v="728.24"/>
    <s v="5th"/>
    <s v="Agkaraj  Prompichai"/>
    <e v="#N/A"/>
    <x v="0"/>
    <e v="#N/A"/>
    <e v="#N/A"/>
  </r>
  <r>
    <s v="1590039236696908800"/>
    <x v="0"/>
    <x v="1394"/>
    <s v="จิราภรณ์ โคตรวงศ์"/>
    <x v="1"/>
    <s v="New Assign"/>
    <s v="2022-08-06"/>
    <s v="2022-09-05"/>
    <s v="DPD31-60"/>
    <s v="SMN"/>
    <s v="1590039236696908800"/>
    <n v="5045.22"/>
    <n v="1786.04"/>
    <s v="5th"/>
    <s v="Pattarapa Chenchai"/>
    <e v="#N/A"/>
    <x v="0"/>
    <e v="#N/A"/>
    <e v="#N/A"/>
  </r>
  <r>
    <s v="1586394400626345984"/>
    <x v="0"/>
    <x v="1395"/>
    <s v="จิราวรรณ เทียมแก้ว"/>
    <x v="0"/>
    <s v="Rotate Assign"/>
    <s v="2022-08-07"/>
    <s v="2022-10-05"/>
    <s v="DPD91-120"/>
    <s v="SMN"/>
    <s v="1586394400626345984"/>
    <n v="5033.1400000000003"/>
    <n v="1414.44"/>
    <s v="5th"/>
    <s v="Pattarapa Chenchai"/>
    <e v="#N/A"/>
    <x v="0"/>
    <e v="#N/A"/>
    <e v="#N/A"/>
  </r>
  <r>
    <s v="1611066405225042944"/>
    <x v="0"/>
    <x v="1396"/>
    <s v="พรสิรี สุถาพร"/>
    <x v="0"/>
    <s v="Rotate Assign"/>
    <s v="2022-08-07"/>
    <s v="2022-10-05"/>
    <s v="DPD91-120"/>
    <s v="SMN"/>
    <s v="1611066405225042944"/>
    <n v="5007.91"/>
    <n v="82.45"/>
    <s v="5th"/>
    <s v="Apatsara kaewmora"/>
    <e v="#N/A"/>
    <x v="0"/>
    <e v="#N/A"/>
    <e v="#N/A"/>
  </r>
  <r>
    <s v="1595893276358014976"/>
    <x v="0"/>
    <x v="1397"/>
    <s v="สิทธิพร ปราโมช ณ อยุธยา"/>
    <x v="1"/>
    <s v="New Assign"/>
    <s v="2022-08-06"/>
    <s v="2022-09-05"/>
    <s v="DPD61-90"/>
    <s v="SMN"/>
    <s v="1595893276358014976"/>
    <n v="4990.17"/>
    <n v="1676.61"/>
    <s v="5th"/>
    <s v="Apatsara kaewmora"/>
    <e v="#N/A"/>
    <x v="0"/>
    <e v="#N/A"/>
    <e v="#N/A"/>
  </r>
  <r>
    <s v="1575124251822809088"/>
    <x v="0"/>
    <x v="1398"/>
    <s v="หนึ่งฤทัย เอกศรี"/>
    <x v="1"/>
    <s v="New Assign"/>
    <s v="2022-08-06"/>
    <s v="2022-09-05"/>
    <s v="DPD61-90"/>
    <s v="SMN"/>
    <s v="1575124251822809088"/>
    <n v="4985.71"/>
    <n v="1691.34"/>
    <s v="5th"/>
    <s v="Arunrat Pakhamsee"/>
    <e v="#N/A"/>
    <x v="0"/>
    <e v="#N/A"/>
    <e v="#N/A"/>
  </r>
  <r>
    <s v="1618370566408970240"/>
    <x v="0"/>
    <x v="1399"/>
    <s v="ธัชธนวีร์ เจริญเดชาสิริ"/>
    <x v="0"/>
    <s v="Rotate Assign"/>
    <s v="2022-08-07"/>
    <s v="2022-10-05"/>
    <s v="DPD61-90"/>
    <s v="SMN"/>
    <s v="1618370566408970240"/>
    <n v="4968.3100000000004"/>
    <n v="1447.61"/>
    <s v="5th"/>
    <s v="Arunrat Pakhamsee"/>
    <e v="#N/A"/>
    <x v="0"/>
    <e v="#N/A"/>
    <e v="#N/A"/>
  </r>
  <r>
    <s v="1608027416490475520"/>
    <x v="0"/>
    <x v="1400"/>
    <s v="ธัญญา เติมสุข"/>
    <x v="1"/>
    <s v="New Assign"/>
    <s v="2022-08-06"/>
    <s v="2022-09-05"/>
    <s v="DPD31-60"/>
    <s v="SMN"/>
    <s v="1608027416490475520"/>
    <n v="4966.8100000000004"/>
    <n v="1655.36"/>
    <s v="5th"/>
    <s v="Ranida Phuenthongkham"/>
    <e v="#N/A"/>
    <x v="0"/>
    <e v="#N/A"/>
    <e v="#N/A"/>
  </r>
  <r>
    <s v="1582909980686710784"/>
    <x v="0"/>
    <x v="1401"/>
    <s v="อารียา ขันตี"/>
    <x v="1"/>
    <s v="New Assign"/>
    <s v="2022-08-06"/>
    <s v="2022-09-05"/>
    <s v="DPD31-60"/>
    <s v="SMN"/>
    <s v="1582909980686710784"/>
    <n v="4965.54"/>
    <n v="1714.93"/>
    <s v="5th"/>
    <s v="Thanchanok Kaiyasaun"/>
    <e v="#N/A"/>
    <x v="0"/>
    <e v="#N/A"/>
    <e v="#N/A"/>
  </r>
  <r>
    <s v="1610808224863292416"/>
    <x v="0"/>
    <x v="1402"/>
    <s v="นุชนารถ รัตนคช"/>
    <x v="1"/>
    <s v="New Assign"/>
    <s v="2022-08-06"/>
    <s v="2022-09-05"/>
    <s v="DPD1-30"/>
    <s v="SMN"/>
    <s v="1610808224863292416"/>
    <n v="4946.07"/>
    <n v="502.89"/>
    <s v="5th"/>
    <s v="Nareerat Yoomanthamma"/>
    <e v="#N/A"/>
    <x v="0"/>
    <e v="#N/A"/>
    <e v="#N/A"/>
  </r>
  <r>
    <s v="1598232644389239808"/>
    <x v="0"/>
    <x v="1403"/>
    <s v="นาวี มีสำริด"/>
    <x v="0"/>
    <s v="Rotate Assign"/>
    <s v="2022-08-07"/>
    <s v="2022-10-05"/>
    <s v="DPD61-90"/>
    <s v="SMN"/>
    <s v="1598232644389239808"/>
    <n v="4943.8500000000004"/>
    <n v="1248.17"/>
    <s v="5th"/>
    <s v="Ranida Phuenthongkham"/>
    <e v="#N/A"/>
    <x v="0"/>
    <e v="#N/A"/>
    <e v="#N/A"/>
  </r>
  <r>
    <s v="1589821443506477056"/>
    <x v="0"/>
    <x v="1404"/>
    <s v="เยาวภา ชูวงษ์"/>
    <x v="0"/>
    <s v="Rotate Assign"/>
    <s v="2022-08-07"/>
    <s v="2022-10-05"/>
    <s v="DPD61-90"/>
    <s v="SMN"/>
    <s v="1589821443506477056"/>
    <n v="4931.1000000000004"/>
    <n v="1675.61"/>
    <s v="5th"/>
    <s v="Thanchanok Kaiyasaun"/>
    <e v="#N/A"/>
    <x v="0"/>
    <e v="#N/A"/>
    <e v="#N/A"/>
  </r>
  <r>
    <s v="1622643445216647168"/>
    <x v="0"/>
    <x v="1405"/>
    <s v="สิทธิโชค ทองอ่อน"/>
    <x v="1"/>
    <s v="New Assign"/>
    <s v="2022-08-06"/>
    <s v="2022-09-05"/>
    <s v="DPD31-60"/>
    <s v="SMN"/>
    <s v="1622643445216647168"/>
    <n v="4930.2700000000004"/>
    <n v="1538.02"/>
    <s v="5th"/>
    <s v="Yada Pokhuan"/>
    <e v="#N/A"/>
    <x v="0"/>
    <e v="#N/A"/>
    <e v="#N/A"/>
  </r>
  <r>
    <s v="1606671121011241984"/>
    <x v="0"/>
    <x v="1406"/>
    <s v="วีระชัย ศรีชัย"/>
    <x v="1"/>
    <s v="New Assign"/>
    <s v="2022-08-06"/>
    <s v="2022-09-05"/>
    <s v="DPD31-60"/>
    <s v="SMN"/>
    <s v="1606671121011241984"/>
    <n v="4927.6000000000004"/>
    <n v="1643.49"/>
    <s v="5th"/>
    <s v="Agkaraj  Prompichai"/>
    <e v="#N/A"/>
    <x v="0"/>
    <e v="#N/A"/>
    <e v="#N/A"/>
  </r>
  <r>
    <s v="1590352953133286400"/>
    <x v="0"/>
    <x v="1407"/>
    <s v="ภานุเดช เวชกิจ"/>
    <x v="1"/>
    <s v="New Assign"/>
    <s v="2022-08-06"/>
    <s v="2022-09-05"/>
    <s v="DPD61-90"/>
    <s v="SMN"/>
    <s v="1590352953133286400"/>
    <n v="4925.84"/>
    <n v="2047.56"/>
    <s v="5th"/>
    <s v="Pattarapa Chenchai"/>
    <e v="#N/A"/>
    <x v="0"/>
    <e v="#N/A"/>
    <e v="#N/A"/>
  </r>
  <r>
    <s v="1608225580971526144"/>
    <x v="0"/>
    <x v="1408"/>
    <s v="วราภรณ์ สัมมาบัติ"/>
    <x v="0"/>
    <s v="Rotate Assign"/>
    <s v="2022-08-07"/>
    <s v="2022-10-05"/>
    <s v="DPD91-120"/>
    <s v="SMN"/>
    <s v="1608225580971526144"/>
    <n v="4925.68"/>
    <n v="2099.75"/>
    <s v="5th"/>
    <s v="Nareerat Yoomanthamma"/>
    <e v="#N/A"/>
    <x v="0"/>
    <e v="#N/A"/>
    <e v="#N/A"/>
  </r>
  <r>
    <s v="1629612664621707265"/>
    <x v="0"/>
    <x v="1409"/>
    <s v="นปภัช ธนะจินดาวงษ์"/>
    <x v="1"/>
    <s v="New Assign"/>
    <s v="2022-08-06"/>
    <s v="2022-09-05"/>
    <s v="DPD31-60"/>
    <s v="SMN"/>
    <s v="1629612664621707265"/>
    <n v="4922.3900000000003"/>
    <n v="1641.94"/>
    <s v="5th"/>
    <s v="Apatsara kaewmora"/>
    <e v="#N/A"/>
    <x v="0"/>
    <e v="#N/A"/>
    <e v="#N/A"/>
  </r>
  <r>
    <s v="1604261035055841280"/>
    <x v="0"/>
    <x v="1410"/>
    <s v="พลอยชมพู วิบูลกุล"/>
    <x v="0"/>
    <s v="Rotate Assign"/>
    <s v="2022-08-07"/>
    <s v="2022-10-05"/>
    <s v="DPD91-120"/>
    <s v="SMN"/>
    <s v="1604261035055841280"/>
    <n v="4914.55"/>
    <n v="2241.88"/>
    <s v="5th"/>
    <s v="Yada Pokhuan"/>
    <e v="#N/A"/>
    <x v="0"/>
    <e v="#N/A"/>
    <e v="#N/A"/>
  </r>
  <r>
    <s v="1597954401606105088"/>
    <x v="0"/>
    <x v="1411"/>
    <s v="วรวัฒน์ มั่นใจ"/>
    <x v="0"/>
    <s v="Rotate Assign"/>
    <s v="2022-08-07"/>
    <s v="2022-10-05"/>
    <s v="DPD91-120"/>
    <s v="SMN"/>
    <s v="1597954401606105088"/>
    <n v="4910.5"/>
    <n v="2861.98"/>
    <s v="5th"/>
    <s v="Agkaraj  Prompichai"/>
    <e v="#N/A"/>
    <x v="0"/>
    <e v="#N/A"/>
    <e v="#N/A"/>
  </r>
  <r>
    <s v="1598287991112006656"/>
    <x v="0"/>
    <x v="1412"/>
    <s v="นฤมล ชัยพรหม"/>
    <x v="0"/>
    <s v="Rotate Assign"/>
    <s v="2022-08-07"/>
    <s v="2022-10-05"/>
    <s v="DPD91-120"/>
    <s v="SMN"/>
    <s v="1598287991112006656"/>
    <n v="4909.76"/>
    <n v="2518.91"/>
    <s v="5th"/>
    <s v="Pattarapa Chenchai"/>
    <e v="#N/A"/>
    <x v="0"/>
    <e v="#N/A"/>
    <e v="#N/A"/>
  </r>
  <r>
    <s v="1610930928648000512"/>
    <x v="0"/>
    <x v="1413"/>
    <s v="นันทิยา สมวงษ์"/>
    <x v="0"/>
    <s v="Rotate Assign"/>
    <s v="2022-08-07"/>
    <s v="2022-10-05"/>
    <s v="DPD61-90"/>
    <s v="SMN"/>
    <s v="1610930928648000512"/>
    <n v="4909.49"/>
    <n v="1478.25"/>
    <s v="5th"/>
    <s v="Apatsara kaewmora"/>
    <e v="#N/A"/>
    <x v="0"/>
    <e v="#N/A"/>
    <e v="#N/A"/>
  </r>
  <r>
    <s v="1608221814276818945"/>
    <x v="0"/>
    <x v="1414"/>
    <s v="กิตติ โต๊ะแส้"/>
    <x v="0"/>
    <s v="Rotate Assign"/>
    <s v="2022-08-07"/>
    <s v="2022-10-05"/>
    <s v="DPD91-120"/>
    <s v="SMN"/>
    <s v="1608221814276818945"/>
    <n v="4907.32"/>
    <n v="1653.09"/>
    <s v="5th"/>
    <s v="Arunrat Pakhamsee"/>
    <e v="#N/A"/>
    <x v="0"/>
    <e v="#N/A"/>
    <e v="#N/A"/>
  </r>
  <r>
    <s v="1616846695600035840"/>
    <x v="0"/>
    <x v="1415"/>
    <s v="ปภาวรินทร์ จันทร์อิน"/>
    <x v="0"/>
    <s v="Rotate Assign"/>
    <s v="2022-08-07"/>
    <s v="2022-10-05"/>
    <s v="DPD61-90"/>
    <s v="SMN"/>
    <s v="1616846695600035840"/>
    <n v="4906.2299999999996"/>
    <n v="1376.7"/>
    <s v="5th"/>
    <s v="Ranida Phuenthongkham"/>
    <e v="#N/A"/>
    <x v="0"/>
    <e v="#N/A"/>
    <e v="#N/A"/>
  </r>
  <r>
    <s v="1588553752586002432"/>
    <x v="0"/>
    <x v="1416"/>
    <s v="รัตนาภรณ์ บุญนิยม"/>
    <x v="1"/>
    <s v="New Assign"/>
    <s v="2022-08-06"/>
    <s v="2022-09-05"/>
    <s v="DPD31-60"/>
    <s v="SMN"/>
    <s v="1588553752586002432"/>
    <n v="4905.59"/>
    <n v="1686.53"/>
    <s v="5th"/>
    <s v="Arunrat Pakhamsee"/>
    <e v="#N/A"/>
    <x v="0"/>
    <e v="#N/A"/>
    <e v="#N/A"/>
  </r>
  <r>
    <s v="1608776676706158592"/>
    <x v="0"/>
    <x v="1417"/>
    <s v="ภัทราพร นรมาตย์"/>
    <x v="0"/>
    <s v="Rotate Assign"/>
    <s v="2022-08-07"/>
    <s v="2022-10-05"/>
    <s v="DPD61-90"/>
    <s v="SMN"/>
    <s v="1608776676706158592"/>
    <n v="4901.2299999999996"/>
    <n v="1957.97"/>
    <s v="5th"/>
    <s v="Thanchanok Kaiyasaun"/>
    <e v="#N/A"/>
    <x v="0"/>
    <e v="#N/A"/>
    <e v="#N/A"/>
  </r>
  <r>
    <s v="1611368636893694976"/>
    <x v="0"/>
    <x v="1418"/>
    <s v="สุรางคนา ภู่ระหงษ์"/>
    <x v="0"/>
    <s v="Rotate Assign"/>
    <s v="2022-08-07"/>
    <s v="2022-10-05"/>
    <s v="DPD61-90"/>
    <s v="SMN"/>
    <s v="1611368636893694976"/>
    <n v="4901.2"/>
    <n v="1887.63"/>
    <s v="5th"/>
    <s v="Nareerat Yoomanthamma"/>
    <e v="#N/A"/>
    <x v="0"/>
    <e v="#N/A"/>
    <e v="#N/A"/>
  </r>
  <r>
    <s v="1594581677961707520"/>
    <x v="0"/>
    <x v="1419"/>
    <s v="วีระยุทธ อาจธานี"/>
    <x v="1"/>
    <s v="New Assign"/>
    <s v="2022-08-06"/>
    <s v="2022-09-05"/>
    <s v="DPD1-30"/>
    <s v="SMN"/>
    <s v="1594581677961707520"/>
    <n v="4900.72"/>
    <n v="1501.13"/>
    <s v="5th"/>
    <s v="Ranida Phuenthongkham"/>
    <e v="#N/A"/>
    <x v="0"/>
    <e v="#N/A"/>
    <e v="#N/A"/>
  </r>
  <r>
    <s v="1619910123487043584"/>
    <x v="0"/>
    <x v="1420"/>
    <s v="วนิดา นามจันทา"/>
    <x v="0"/>
    <s v="Rotate Assign"/>
    <s v="2022-08-07"/>
    <s v="2022-10-05"/>
    <s v="DPD31-60"/>
    <s v="SMN"/>
    <s v="1619910123487043584"/>
    <n v="4900.32"/>
    <n v="838.03"/>
    <s v="5th"/>
    <s v="Yada Pokhuan"/>
    <e v="#N/A"/>
    <x v="0"/>
    <e v="#N/A"/>
    <e v="#N/A"/>
  </r>
  <r>
    <s v="1611582611317134336"/>
    <x v="0"/>
    <x v="1421"/>
    <s v="ณัฐพงศ์ นันตาบุตร"/>
    <x v="0"/>
    <s v="Rotate Assign"/>
    <s v="2022-08-07"/>
    <s v="2022-10-05"/>
    <s v="DPD61-90"/>
    <s v="SMN"/>
    <s v="1611582611317134336"/>
    <n v="4898.71"/>
    <n v="1243.8399999999999"/>
    <s v="5th"/>
    <s v="Agkaraj  Prompichai"/>
    <e v="#N/A"/>
    <x v="0"/>
    <e v="#N/A"/>
    <e v="#N/A"/>
  </r>
  <r>
    <s v="1620462795051047936"/>
    <x v="0"/>
    <x v="1422"/>
    <s v="การุณย์ ขุนราช"/>
    <x v="0"/>
    <s v="Rotate Assign"/>
    <s v="2022-08-07"/>
    <s v="2022-10-05"/>
    <s v="DPD31-60"/>
    <s v="SMN"/>
    <s v="1620462795051047936"/>
    <n v="4896.8999999999996"/>
    <n v="726.61"/>
    <s v="5th"/>
    <s v="Pattarapa Chenchai"/>
    <e v="#N/A"/>
    <x v="0"/>
    <e v="#N/A"/>
    <e v="#N/A"/>
  </r>
  <r>
    <s v="1590265713652707328"/>
    <x v="0"/>
    <x v="1423"/>
    <s v="อรวรรณ จันทร์เรือง"/>
    <x v="0"/>
    <s v="Rotate Assign"/>
    <s v="2022-08-07"/>
    <s v="2022-10-05"/>
    <s v="DPD31-60"/>
    <s v="SMN"/>
    <s v="1590265713652707328"/>
    <n v="4895.8900000000003"/>
    <n v="1894.91"/>
    <s v="5th"/>
    <s v="Arunrat Pakhamsee"/>
    <e v="#N/A"/>
    <x v="0"/>
    <e v="#N/A"/>
    <e v="#N/A"/>
  </r>
  <r>
    <s v="1618353618052785152"/>
    <x v="0"/>
    <x v="1424"/>
    <s v="สุรินทร์ ถิ่นจีนวงษ์"/>
    <x v="0"/>
    <s v="Rotate Assign"/>
    <s v="2022-08-07"/>
    <s v="2022-10-05"/>
    <s v="DPD61-90"/>
    <s v="SMN"/>
    <s v="1618353618052785152"/>
    <n v="4895.6000000000004"/>
    <n v="1714.62"/>
    <s v="5th"/>
    <s v="Arunrat Pakhamsee"/>
    <e v="#N/A"/>
    <x v="0"/>
    <e v="#N/A"/>
    <e v="#N/A"/>
  </r>
  <r>
    <s v="1601535887177481216"/>
    <x v="0"/>
    <x v="1425"/>
    <s v="ณัฐนันท์ มีแก้ว"/>
    <x v="0"/>
    <s v="Rotate Assign"/>
    <s v="2022-08-07"/>
    <s v="2022-10-05"/>
    <s v="DPD91-120"/>
    <s v="SMN"/>
    <s v="1601535887177481216"/>
    <n v="4894.37"/>
    <n v="2234.0300000000002"/>
    <s v="5th"/>
    <s v="Ranida Phuenthongkham"/>
    <e v="#N/A"/>
    <x v="0"/>
    <e v="#N/A"/>
    <e v="#N/A"/>
  </r>
  <r>
    <s v="1620714322630091776"/>
    <x v="0"/>
    <x v="1426"/>
    <s v="พัชรพล ผาระสิทธิ์"/>
    <x v="0"/>
    <s v="Rotate Assign"/>
    <s v="2022-08-07"/>
    <s v="2022-10-05"/>
    <s v="DPD31-60"/>
    <s v="SMN"/>
    <s v="1620714322630091776"/>
    <n v="4892.82"/>
    <n v="1064.8699999999999"/>
    <s v="5th"/>
    <s v="Thanchanok Kaiyasaun"/>
    <e v="#N/A"/>
    <x v="0"/>
    <e v="#N/A"/>
    <e v="#N/A"/>
  </r>
  <r>
    <s v="1620831260341511168"/>
    <x v="0"/>
    <x v="1427"/>
    <s v="อรชุลี นัยนามาตร"/>
    <x v="0"/>
    <s v="Rotate Assign"/>
    <s v="2022-08-07"/>
    <s v="2022-10-05"/>
    <s v="DPD31-60"/>
    <s v="SMN"/>
    <s v="1620831260341511168"/>
    <n v="4892.6000000000004"/>
    <n v="829.61"/>
    <s v="5th"/>
    <s v="Nareerat Yoomanthamma"/>
    <e v="#N/A"/>
    <x v="0"/>
    <e v="#N/A"/>
    <e v="#N/A"/>
  </r>
  <r>
    <s v="1620597463729644544"/>
    <x v="0"/>
    <x v="1428"/>
    <s v="พรธิวา ชนะแสบง"/>
    <x v="0"/>
    <s v="Rotate Assign"/>
    <s v="2022-08-07"/>
    <s v="2022-10-05"/>
    <s v="DPD31-60"/>
    <s v="SMN"/>
    <s v="1620597463729644544"/>
    <n v="4892.3599999999997"/>
    <n v="851.51"/>
    <s v="5th"/>
    <s v="Yada Pokhuan"/>
    <e v="#N/A"/>
    <x v="0"/>
    <e v="#N/A"/>
    <e v="#N/A"/>
  </r>
  <r>
    <s v="1620777945876471808"/>
    <x v="0"/>
    <x v="1429"/>
    <s v="ฐาปนี ปราบณรงค์"/>
    <x v="0"/>
    <s v="Rotate Assign"/>
    <s v="2022-08-07"/>
    <s v="2022-10-05"/>
    <s v="DPD31-60"/>
    <s v="SMN"/>
    <s v="1620777945876471808"/>
    <n v="4892.32"/>
    <n v="1075.68"/>
    <s v="5th"/>
    <s v="Agkaraj  Prompichai"/>
    <e v="#N/A"/>
    <x v="0"/>
    <e v="#N/A"/>
    <e v="#N/A"/>
  </r>
  <r>
    <s v="1609939985870425088"/>
    <x v="0"/>
    <x v="1430"/>
    <s v="ศักดิโชติ นิตโย"/>
    <x v="0"/>
    <s v="Rotate Assign"/>
    <s v="2022-08-07"/>
    <s v="2022-10-05"/>
    <s v="DPD61-90"/>
    <s v="SMN"/>
    <s v="1609939985870425088"/>
    <n v="4892.03"/>
    <n v="1718.61"/>
    <s v="5th"/>
    <s v="Pattarapa Chenchai"/>
    <e v="#N/A"/>
    <x v="0"/>
    <e v="#N/A"/>
    <e v="#N/A"/>
  </r>
  <r>
    <s v="1609289771031529472"/>
    <x v="0"/>
    <x v="1431"/>
    <s v="จีราวรรณ เอี้ยวตระกูล"/>
    <x v="0"/>
    <s v="Rotate Assign"/>
    <s v="2022-08-07"/>
    <s v="2022-10-05"/>
    <s v="DPD61-90"/>
    <s v="SMN"/>
    <s v="1609289771031529472"/>
    <n v="4891.67"/>
    <n v="1561.64"/>
    <s v="5th"/>
    <s v="Apatsara kaewmora"/>
    <e v="#N/A"/>
    <x v="0"/>
    <e v="#N/A"/>
    <e v="#N/A"/>
  </r>
  <r>
    <s v="1608214998620899329"/>
    <x v="0"/>
    <x v="1432"/>
    <s v="ชลลดา เพ็งปาน"/>
    <x v="0"/>
    <s v="Rotate Assign"/>
    <s v="2022-08-07"/>
    <s v="2022-10-05"/>
    <s v="DPD91-120"/>
    <s v="SMN"/>
    <s v="1608214998620899329"/>
    <n v="4891.6400000000003"/>
    <n v="1994.7"/>
    <s v="5th"/>
    <s v="Arunrat Pakhamsee"/>
    <e v="#N/A"/>
    <x v="0"/>
    <e v="#N/A"/>
    <e v="#N/A"/>
  </r>
  <r>
    <s v="1616801408844109824"/>
    <x v="0"/>
    <x v="1433"/>
    <s v="วิชชุดา โสดารักษ์"/>
    <x v="0"/>
    <s v="Rotate Assign"/>
    <s v="2022-08-07"/>
    <s v="2022-10-05"/>
    <s v="DPD61-90"/>
    <s v="SMN"/>
    <s v="1616801408844109824"/>
    <n v="4889.2299999999996"/>
    <n v="1624.85"/>
    <s v="5th"/>
    <s v="Ranida Phuenthongkham"/>
    <e v="#N/A"/>
    <x v="0"/>
    <e v="#N/A"/>
    <e v="#N/A"/>
  </r>
  <r>
    <s v="1629587903451574272"/>
    <x v="0"/>
    <x v="1434"/>
    <s v="สุดาภา ชูวงษ์"/>
    <x v="1"/>
    <s v="New Assign"/>
    <s v="2022-08-06"/>
    <s v="2022-09-05"/>
    <s v="DPD31-60"/>
    <s v="SMN"/>
    <s v="1629587903451574272"/>
    <n v="4888.8999999999996"/>
    <n v="1072.8800000000001"/>
    <s v="5th"/>
    <s v="Thanchanok Kaiyasaun"/>
    <e v="#N/A"/>
    <x v="0"/>
    <e v="#N/A"/>
    <e v="#N/A"/>
  </r>
  <r>
    <s v="1604495512591989760"/>
    <x v="0"/>
    <x v="1435"/>
    <s v="ยศวดี หมื่นทิว"/>
    <x v="0"/>
    <s v="Rotate Assign"/>
    <s v="2022-08-07"/>
    <s v="2022-10-05"/>
    <s v="DPD91-120"/>
    <s v="SMN"/>
    <s v="1604495512591989760"/>
    <n v="4888.1099999999997"/>
    <n v="2156.16"/>
    <s v="5th"/>
    <s v="Thanchanok Kaiyasaun"/>
    <e v="#N/A"/>
    <x v="0"/>
    <e v="#N/A"/>
    <e v="#N/A"/>
  </r>
  <r>
    <s v="1613469911689009152"/>
    <x v="0"/>
    <x v="1436"/>
    <s v="วรรณิภา ดาสิน"/>
    <x v="0"/>
    <s v="Rotate Assign"/>
    <s v="2022-08-07"/>
    <s v="2022-10-05"/>
    <s v="DPD61-90"/>
    <s v="SMN"/>
    <s v="1613469911689009152"/>
    <n v="4888.03"/>
    <n v="1681.94"/>
    <s v="5th"/>
    <s v="Nareerat Yoomanthamma"/>
    <e v="#N/A"/>
    <x v="0"/>
    <e v="#N/A"/>
    <e v="#N/A"/>
  </r>
  <r>
    <s v="1600290537636688896"/>
    <x v="0"/>
    <x v="1437"/>
    <s v="เชษฐ์สุดา ขำเนียม"/>
    <x v="0"/>
    <s v="Rotate Assign"/>
    <s v="2022-08-07"/>
    <s v="2022-10-05"/>
    <s v="DPD91-120"/>
    <s v="SMN"/>
    <s v="1600290537636688896"/>
    <n v="4884.92"/>
    <n v="2353.84"/>
    <s v="5th"/>
    <s v="Yada Pokhuan"/>
    <e v="#N/A"/>
    <x v="0"/>
    <e v="#N/A"/>
    <e v="#N/A"/>
  </r>
  <r>
    <s v="1609480685104466944"/>
    <x v="0"/>
    <x v="1438"/>
    <s v="มัดดีฮะห์ ดารานิง"/>
    <x v="0"/>
    <s v="Rotate Assign"/>
    <s v="2022-08-07"/>
    <s v="2022-10-05"/>
    <s v="DPD61-90"/>
    <s v="SMN"/>
    <s v="1609480685104466944"/>
    <n v="4883.6499999999996"/>
    <n v="1704.82"/>
    <s v="5th"/>
    <s v="Agkaraj  Prompichai"/>
    <e v="#N/A"/>
    <x v="0"/>
    <e v="#N/A"/>
    <e v="#N/A"/>
  </r>
  <r>
    <s v="1601513110789750784"/>
    <x v="0"/>
    <x v="1439"/>
    <s v="อาลียา พรหมเมศร์"/>
    <x v="0"/>
    <s v="Rotate Assign"/>
    <s v="2022-08-07"/>
    <s v="2022-10-05"/>
    <s v="DPD61-90"/>
    <s v="SMN"/>
    <s v="1601513110789750784"/>
    <n v="4883.16"/>
    <n v="1424.44"/>
    <s v="5th"/>
    <s v="Pattarapa Chenchai"/>
    <e v="#N/A"/>
    <x v="0"/>
    <e v="#N/A"/>
    <e v="#N/A"/>
  </r>
  <r>
    <s v="1587283538032494592"/>
    <x v="0"/>
    <x v="1440"/>
    <s v="อารีญา หมวดกอง"/>
    <x v="0"/>
    <s v="Rotate Assign"/>
    <s v="2022-08-07"/>
    <s v="2022-10-05"/>
    <s v="DPD31-60"/>
    <s v="SMN"/>
    <s v="1587283538032494592"/>
    <n v="4882.38"/>
    <n v="1498.09"/>
    <s v="5th"/>
    <s v="Apatsara kaewmora"/>
    <e v="#N/A"/>
    <x v="0"/>
    <e v="#N/A"/>
    <e v="#N/A"/>
  </r>
  <r>
    <s v="1587637292627954688"/>
    <x v="0"/>
    <x v="1441"/>
    <s v="ทวิกา นวลเจริญ"/>
    <x v="0"/>
    <s v="Rotate Assign"/>
    <s v="2022-08-07"/>
    <s v="2022-10-05"/>
    <s v="DPD91-120"/>
    <s v="SMN"/>
    <s v="1587637292627954688"/>
    <n v="4881.6899999999996"/>
    <n v="2034.61"/>
    <s v="5th"/>
    <s v="Arunrat Pakhamsee"/>
    <e v="#N/A"/>
    <x v="0"/>
    <e v="#N/A"/>
    <e v="#N/A"/>
  </r>
  <r>
    <s v="1611406230289454080"/>
    <x v="0"/>
    <x v="1442"/>
    <s v="วัชรโยธิน สิงห์เครือ"/>
    <x v="0"/>
    <s v="Rotate Assign"/>
    <s v="2022-08-07"/>
    <s v="2022-10-05"/>
    <s v="DPD61-90"/>
    <s v="SMN"/>
    <s v="1611406230289454080"/>
    <n v="4881.2299999999996"/>
    <n v="1836.07"/>
    <s v="5th"/>
    <s v="Ranida Phuenthongkham"/>
    <e v="#N/A"/>
    <x v="0"/>
    <e v="#N/A"/>
    <e v="#N/A"/>
  </r>
  <r>
    <s v="1601884115790003200"/>
    <x v="0"/>
    <x v="1443"/>
    <s v="สราวุธ จันทร์สมพงษ์"/>
    <x v="0"/>
    <s v="Rotate Assign"/>
    <s v="2022-08-07"/>
    <s v="2022-10-05"/>
    <s v="DPD91-120"/>
    <s v="SMN"/>
    <s v="1601884115790003200"/>
    <n v="4879.41"/>
    <n v="2679.48"/>
    <s v="5th"/>
    <s v="Thanchanok Kaiyasaun"/>
    <e v="#N/A"/>
    <x v="0"/>
    <e v="#N/A"/>
    <e v="#N/A"/>
  </r>
  <r>
    <s v="1622364571312396288"/>
    <x v="0"/>
    <x v="1444"/>
    <s v="สุรเชษฐ์ ปลอดแก้ว"/>
    <x v="0"/>
    <s v="Rotate Assign"/>
    <s v="2022-08-07"/>
    <s v="2022-10-05"/>
    <s v="DPD31-60"/>
    <s v="SMN"/>
    <s v="1622364571312396288"/>
    <n v="4878.68"/>
    <n v="1037.6099999999999"/>
    <s v="5th"/>
    <s v="Nareerat Yoomanthamma"/>
    <e v="#N/A"/>
    <x v="0"/>
    <e v="#N/A"/>
    <e v="#N/A"/>
  </r>
  <r>
    <s v="1622068707494798336"/>
    <x v="0"/>
    <x v="1445"/>
    <s v="ศุทธินี ลิ้มทองสกุล"/>
    <x v="0"/>
    <s v="Rotate Assign"/>
    <s v="2022-08-07"/>
    <s v="2022-10-05"/>
    <s v="DPD31-60"/>
    <s v="SMN"/>
    <s v="1622068707494798336"/>
    <n v="4878.59"/>
    <n v="822.66"/>
    <s v="5th"/>
    <s v="Yada Pokhuan"/>
    <e v="#N/A"/>
    <x v="0"/>
    <e v="#N/A"/>
    <e v="#N/A"/>
  </r>
  <r>
    <s v="1594749872580393984"/>
    <x v="0"/>
    <x v="1446"/>
    <s v="อมรรัตน์ ปะระมะ"/>
    <x v="0"/>
    <s v="Rotate Assign"/>
    <s v="2022-08-07"/>
    <s v="2022-10-05"/>
    <s v="DPD91-120"/>
    <s v="SMN"/>
    <s v="1594749872580393984"/>
    <n v="4878.5600000000004"/>
    <n v="2835.65"/>
    <s v="5th"/>
    <s v="Agkaraj  Prompichai"/>
    <e v="#N/A"/>
    <x v="0"/>
    <e v="#N/A"/>
    <e v="#N/A"/>
  </r>
  <r>
    <s v="1606248140304874496"/>
    <x v="0"/>
    <x v="1447"/>
    <s v="วรวรรณ กุนันท์"/>
    <x v="0"/>
    <s v="Rotate Assign"/>
    <s v="2022-08-07"/>
    <s v="2022-10-05"/>
    <s v="DPD61-90"/>
    <s v="SMN"/>
    <s v="1606248140304874496"/>
    <n v="4877.28"/>
    <n v="2190.69"/>
    <s v="5th"/>
    <s v="Pattarapa Chenchai"/>
    <e v="#N/A"/>
    <x v="0"/>
    <e v="#N/A"/>
    <e v="#N/A"/>
  </r>
  <r>
    <s v="1608213826669447169"/>
    <x v="0"/>
    <x v="1448"/>
    <s v="จิณลาภัทร์ ยิ้มพันธุ์ทอง"/>
    <x v="0"/>
    <s v="Rotate Assign"/>
    <s v="2022-08-07"/>
    <s v="2022-10-05"/>
    <s v="DPD91-120"/>
    <s v="SMN"/>
    <s v="1608213826669447169"/>
    <n v="4877.18"/>
    <n v="3695.86"/>
    <s v="5th"/>
    <s v="Apatsara kaewmora"/>
    <e v="#N/A"/>
    <x v="0"/>
    <e v="#N/A"/>
    <e v="#N/A"/>
  </r>
  <r>
    <s v="1610893372254392320"/>
    <x v="0"/>
    <x v="1449"/>
    <s v="ธนพล กันยานะ"/>
    <x v="0"/>
    <s v="Rotate Assign"/>
    <s v="2022-08-07"/>
    <s v="2022-10-05"/>
    <s v="DPD61-90"/>
    <s v="SMN"/>
    <s v="1610893372254392320"/>
    <n v="4877.1099999999997"/>
    <n v="1551.51"/>
    <s v="5th"/>
    <s v="Arunrat Pakhamsee"/>
    <e v="#N/A"/>
    <x v="0"/>
    <e v="#N/A"/>
    <e v="#N/A"/>
  </r>
  <r>
    <s v="1622578206982871040"/>
    <x v="0"/>
    <x v="1450"/>
    <s v="นัฐวุฒิ เจริญพร"/>
    <x v="0"/>
    <s v="Rotate Assign"/>
    <s v="2022-08-07"/>
    <s v="2022-10-05"/>
    <s v="DPD31-60"/>
    <s v="SMN"/>
    <s v="1622578206982871040"/>
    <n v="4876.42"/>
    <n v="814.36"/>
    <s v="5th"/>
    <s v="Ranida Phuenthongkham"/>
    <e v="#N/A"/>
    <x v="0"/>
    <e v="#N/A"/>
    <e v="#N/A"/>
  </r>
  <r>
    <s v="1611630854746998784"/>
    <x v="0"/>
    <x v="1451"/>
    <s v="ปภัสสร สันติสัมพันธ์"/>
    <x v="0"/>
    <s v="Rotate Assign"/>
    <s v="2022-08-07"/>
    <s v="2022-10-05"/>
    <s v="DPD61-90"/>
    <s v="SMN"/>
    <s v="1611630854746998784"/>
    <n v="4876.05"/>
    <n v="1702.39"/>
    <s v="5th"/>
    <s v="Thanchanok Kaiyasaun"/>
    <e v="#N/A"/>
    <x v="0"/>
    <e v="#N/A"/>
    <e v="#N/A"/>
  </r>
  <r>
    <s v="1601087945031349248"/>
    <x v="0"/>
    <x v="1452"/>
    <s v="กุลนัฐ มิดศิริ"/>
    <x v="0"/>
    <s v="Rotate Assign"/>
    <s v="2022-08-07"/>
    <s v="2022-10-05"/>
    <s v="DPD91-120"/>
    <s v="SMN"/>
    <s v="1601087945031349248"/>
    <n v="4876.01"/>
    <n v="2473.9499999999998"/>
    <s v="5th"/>
    <s v="Nareerat Yoomanthamma"/>
    <e v="#N/A"/>
    <x v="0"/>
    <e v="#N/A"/>
    <e v="#N/A"/>
  </r>
  <r>
    <s v="1622975785709148160"/>
    <x v="0"/>
    <x v="1453"/>
    <s v="ยงยุทธ จิตอารีย์"/>
    <x v="0"/>
    <s v="Rotate Assign"/>
    <s v="2022-08-07"/>
    <s v="2022-10-05"/>
    <s v="DPD31-60"/>
    <s v="SMN"/>
    <s v="1622975785709148160"/>
    <n v="4875.8900000000003"/>
    <n v="1236.74"/>
    <s v="5th"/>
    <s v="Yada Pokhuan"/>
    <e v="#N/A"/>
    <x v="0"/>
    <e v="#N/A"/>
    <e v="#N/A"/>
  </r>
  <r>
    <s v="1618353074261268480"/>
    <x v="0"/>
    <x v="1454"/>
    <s v="ประภาพรรณ จูมพรม"/>
    <x v="0"/>
    <s v="Rotate Assign"/>
    <s v="2022-08-07"/>
    <s v="2022-10-05"/>
    <s v="DPD61-90"/>
    <s v="SMN"/>
    <s v="1618353074261268480"/>
    <n v="4875.25"/>
    <n v="1376.05"/>
    <s v="5th"/>
    <s v="Agkaraj  Prompichai"/>
    <e v="#N/A"/>
    <x v="0"/>
    <e v="#N/A"/>
    <e v="#N/A"/>
  </r>
  <r>
    <s v="1602157326624684032"/>
    <x v="0"/>
    <x v="1455"/>
    <s v="ภัทราภรณ์ รักบุญ"/>
    <x v="0"/>
    <s v="Rotate Assign"/>
    <s v="2022-08-07"/>
    <s v="2022-10-05"/>
    <s v="DPD91-120"/>
    <s v="SMN"/>
    <s v="1602157326624684032"/>
    <n v="4875.21"/>
    <n v="2552.59"/>
    <s v="5th"/>
    <s v="Pattarapa Chenchai"/>
    <e v="#N/A"/>
    <x v="0"/>
    <e v="#N/A"/>
    <e v="#N/A"/>
  </r>
  <r>
    <s v="1622906566590142464"/>
    <x v="0"/>
    <x v="1456"/>
    <s v="สราวุฒิ ขุนแสง"/>
    <x v="0"/>
    <s v="Rotate Assign"/>
    <s v="2022-08-07"/>
    <s v="2022-10-05"/>
    <s v="DPD31-60"/>
    <s v="SMN"/>
    <s v="1622906566590142464"/>
    <n v="4874.79"/>
    <n v="955.03"/>
    <s v="5th"/>
    <s v="Apatsara kaewmora"/>
    <e v="#N/A"/>
    <x v="0"/>
    <e v="#N/A"/>
    <e v="#N/A"/>
  </r>
  <r>
    <s v="1594168892207461376"/>
    <x v="0"/>
    <x v="1457"/>
    <s v="กฤศรา ณัฐรียกุล"/>
    <x v="0"/>
    <s v="Rotate Assign"/>
    <s v="2022-08-07"/>
    <s v="2022-10-05"/>
    <s v="DPD91-120"/>
    <s v="SMN"/>
    <s v="1594168892207461376"/>
    <n v="4874.66"/>
    <n v="2560.46"/>
    <s v="5th"/>
    <s v="Arunrat Pakhamsee"/>
    <e v="#N/A"/>
    <x v="0"/>
    <e v="#N/A"/>
    <e v="#N/A"/>
  </r>
  <r>
    <s v="1601885795822662656"/>
    <x v="0"/>
    <x v="1458"/>
    <s v="เรวัตร วัดน้อย"/>
    <x v="0"/>
    <s v="Rotate Assign"/>
    <s v="2022-08-07"/>
    <s v="2022-10-05"/>
    <s v="DPD91-120"/>
    <s v="SMN"/>
    <s v="1601885795822662656"/>
    <n v="4874.59"/>
    <n v="2922.84"/>
    <s v="5th"/>
    <s v="Ranida Phuenthongkham"/>
    <e v="#N/A"/>
    <x v="0"/>
    <e v="#N/A"/>
    <e v="#N/A"/>
  </r>
  <r>
    <s v="1601145092519820288"/>
    <x v="0"/>
    <x v="1459"/>
    <s v="กฤชภร ไชยวุฒิ"/>
    <x v="0"/>
    <s v="Rotate Assign"/>
    <s v="2022-08-07"/>
    <s v="2022-10-05"/>
    <s v="DPD91-120"/>
    <s v="SMN"/>
    <s v="1601145092519820288"/>
    <n v="4873.87"/>
    <n v="2462.87"/>
    <s v="5th"/>
    <s v="Thanchanok Kaiyasaun"/>
    <e v="#N/A"/>
    <x v="0"/>
    <e v="#N/A"/>
    <e v="#N/A"/>
  </r>
  <r>
    <s v="1597713040768302080"/>
    <x v="0"/>
    <x v="1460"/>
    <s v="อภิสิทธิ์ โมทนา"/>
    <x v="0"/>
    <s v="Rotate Assign"/>
    <s v="2022-08-07"/>
    <s v="2022-10-05"/>
    <s v="DPD91-120"/>
    <s v="SMN"/>
    <s v="1597713040768302080"/>
    <n v="4869.57"/>
    <n v="2150.31"/>
    <s v="5th"/>
    <s v="Yada Pokhuan"/>
    <e v="#N/A"/>
    <x v="0"/>
    <e v="#N/A"/>
    <e v="#N/A"/>
  </r>
  <r>
    <s v="1606531528949562368"/>
    <x v="0"/>
    <x v="1461"/>
    <s v="นันทิรา กระแสร์"/>
    <x v="1"/>
    <s v="New Assign"/>
    <s v="2022-08-06"/>
    <s v="2022-09-05"/>
    <s v="DPD31-60"/>
    <s v="SMN"/>
    <s v="1606531528949562368"/>
    <n v="4866.34"/>
    <n v="1622.84"/>
    <s v="5th"/>
    <s v="Nareerat Yoomanthamma"/>
    <e v="#N/A"/>
    <x v="0"/>
    <e v="#N/A"/>
    <e v="#N/A"/>
  </r>
  <r>
    <s v="1625094266298641408"/>
    <x v="0"/>
    <x v="1462"/>
    <s v="นันทิดา ถาวร"/>
    <x v="0"/>
    <s v="Rotate Assign"/>
    <s v="2022-08-07"/>
    <s v="2022-10-05"/>
    <s v="DPD31-60"/>
    <s v="SMN"/>
    <s v="1625094266298641408"/>
    <n v="4863.7"/>
    <n v="1041.43"/>
    <s v="5th"/>
    <s v="Agkaraj  Prompichai"/>
    <e v="#N/A"/>
    <x v="0"/>
    <e v="#N/A"/>
    <e v="#N/A"/>
  </r>
  <r>
    <s v="1618357413063237633"/>
    <x v="0"/>
    <x v="1463"/>
    <s v="ธิดารัตน์ จักรพล"/>
    <x v="0"/>
    <s v="Rotate Assign"/>
    <s v="2022-08-07"/>
    <s v="2022-10-05"/>
    <s v="DPD61-90"/>
    <s v="SMN"/>
    <s v="1618357413063237633"/>
    <n v="4863.4399999999996"/>
    <n v="1625.46"/>
    <s v="5th"/>
    <s v="Pattarapa Chenchai"/>
    <e v="#N/A"/>
    <x v="0"/>
    <e v="#N/A"/>
    <e v="#N/A"/>
  </r>
  <r>
    <s v="1620752657595571200"/>
    <x v="0"/>
    <x v="1464"/>
    <s v="ลักษณารีย์ ลุนหงส์"/>
    <x v="0"/>
    <s v="Rotate Assign"/>
    <s v="2022-08-07"/>
    <s v="2022-10-05"/>
    <s v="DPD31-60"/>
    <s v="SMN"/>
    <s v="1620752657595571200"/>
    <n v="4862.8"/>
    <n v="860.42"/>
    <s v="5th"/>
    <s v="Apatsara kaewmora"/>
    <e v="#N/A"/>
    <x v="0"/>
    <e v="#N/A"/>
    <e v="#N/A"/>
  </r>
  <r>
    <s v="1590641716283624448"/>
    <x v="0"/>
    <x v="1465"/>
    <s v="ธัญญาภรณ์ มณีโชติ"/>
    <x v="0"/>
    <s v="Rotate Assign"/>
    <s v="2022-08-07"/>
    <s v="2022-10-05"/>
    <s v="DPD31-60"/>
    <s v="SMN"/>
    <s v="1590641716283624448"/>
    <n v="4861.49"/>
    <n v="735.22"/>
    <s v="5th"/>
    <s v="Arunrat Pakhamsee"/>
    <e v="#N/A"/>
    <x v="0"/>
    <e v="#N/A"/>
    <e v="#N/A"/>
  </r>
  <r>
    <s v="1609706844652113920"/>
    <x v="0"/>
    <x v="1466"/>
    <s v="ธัญพร ทับทิม"/>
    <x v="0"/>
    <s v="Rotate Assign"/>
    <s v="2022-08-07"/>
    <s v="2022-10-05"/>
    <s v="DPD61-90"/>
    <s v="SMN"/>
    <s v="1609706844652113920"/>
    <n v="4858.88"/>
    <n v="1661"/>
    <s v="5th"/>
    <s v="Ranida Phuenthongkham"/>
    <e v="#N/A"/>
    <x v="0"/>
    <e v="#N/A"/>
    <e v="#N/A"/>
  </r>
  <r>
    <s v="1608223401967683585"/>
    <x v="0"/>
    <x v="1467"/>
    <s v="ชโยรส ซิมสุรชาติ"/>
    <x v="0"/>
    <s v="Rotate Assign"/>
    <s v="2022-08-07"/>
    <s v="2022-10-05"/>
    <s v="DPD91-120"/>
    <s v="SMN"/>
    <s v="1608223401967683585"/>
    <n v="4858.4799999999996"/>
    <n v="1103.82"/>
    <s v="5th"/>
    <s v="Thanchanok Kaiyasaun"/>
    <e v="#N/A"/>
    <x v="0"/>
    <e v="#N/A"/>
    <e v="#N/A"/>
  </r>
  <r>
    <s v="1590642758404590592"/>
    <x v="0"/>
    <x v="1468"/>
    <s v="ไพลิน กรดอักษร"/>
    <x v="0"/>
    <s v="Rotate Assign"/>
    <s v="2022-08-07"/>
    <s v="2022-10-05"/>
    <s v="DPD91-120"/>
    <s v="SMN"/>
    <s v="1590642758404590592"/>
    <n v="4856.3900000000003"/>
    <n v="2105.19"/>
    <s v="5th"/>
    <s v="Nareerat Yoomanthamma"/>
    <e v="#N/A"/>
    <x v="0"/>
    <e v="#N/A"/>
    <e v="#N/A"/>
  </r>
  <r>
    <s v="1621750712352449536"/>
    <x v="0"/>
    <x v="1469"/>
    <s v="พงศกร ขอนสูงเนิน"/>
    <x v="0"/>
    <s v="Rotate Assign"/>
    <s v="2022-08-07"/>
    <s v="2022-10-05"/>
    <s v="DPD31-60"/>
    <s v="SMN"/>
    <s v="1621750712352449536"/>
    <n v="4853.96"/>
    <n v="891.49"/>
    <s v="5th"/>
    <s v="Yada Pokhuan"/>
    <e v="#N/A"/>
    <x v="0"/>
    <e v="#N/A"/>
    <e v="#N/A"/>
  </r>
  <r>
    <s v="1577692995019369472"/>
    <x v="0"/>
    <x v="1470"/>
    <s v="วาสนา กองจร"/>
    <x v="0"/>
    <s v="Rotate Assign"/>
    <s v="2022-08-07"/>
    <s v="2022-10-05"/>
    <s v="DPD61-90"/>
    <s v="SMN"/>
    <s v="1577692995019369472"/>
    <n v="4843.87"/>
    <n v="1262.97"/>
    <s v="5th"/>
    <s v="Agkaraj  Prompichai"/>
    <e v="#N/A"/>
    <x v="0"/>
    <e v="#N/A"/>
    <e v="#N/A"/>
  </r>
  <r>
    <s v="1614865873309344768"/>
    <x v="0"/>
    <x v="1471"/>
    <s v="วุฒิชัย อภิชัย"/>
    <x v="1"/>
    <s v="New Assign"/>
    <s v="2022-08-06"/>
    <s v="2022-09-05"/>
    <s v="DPD61-90"/>
    <s v="SMN"/>
    <s v="1614865873309344768"/>
    <n v="4841.88"/>
    <n v="1621.8"/>
    <s v="5th"/>
    <s v="Yada Pokhuan"/>
    <e v="#N/A"/>
    <x v="0"/>
    <e v="#N/A"/>
    <e v="#N/A"/>
  </r>
  <r>
    <s v="1620640846607098880"/>
    <x v="0"/>
    <x v="1472"/>
    <s v="ศิวาวุธ สุวรรณ"/>
    <x v="0"/>
    <s v="Rotate Assign"/>
    <s v="2022-08-07"/>
    <s v="2022-10-05"/>
    <s v="DPD31-60"/>
    <s v="SMN"/>
    <s v="1620640846607098880"/>
    <n v="4839.6400000000003"/>
    <n v="1269.17"/>
    <s v="5th"/>
    <s v="Pattarapa Chenchai"/>
    <e v="#N/A"/>
    <x v="0"/>
    <e v="#N/A"/>
    <e v="#N/A"/>
  </r>
  <r>
    <s v="1618353577837798400"/>
    <x v="0"/>
    <x v="1473"/>
    <s v="นิโลบล ธราพร"/>
    <x v="1"/>
    <s v="New Assign"/>
    <s v="2022-08-06"/>
    <s v="2022-09-05"/>
    <s v="DPD61-90"/>
    <s v="SMN"/>
    <s v="1618353577837798400"/>
    <n v="4838.8"/>
    <n v="2411.44"/>
    <s v="5th"/>
    <s v="Agkaraj  Prompichai"/>
    <e v="#N/A"/>
    <x v="0"/>
    <e v="#N/A"/>
    <e v="#N/A"/>
  </r>
  <r>
    <s v="1599414093314324480"/>
    <x v="0"/>
    <x v="1474"/>
    <s v="ปราณี กงเพชร์"/>
    <x v="1"/>
    <s v="New Assign"/>
    <s v="2022-08-06"/>
    <s v="2022-09-05"/>
    <s v="DPD1-30"/>
    <s v="SMN"/>
    <s v="1599414093314324480"/>
    <n v="4837.3100000000004"/>
    <n v="1542.16"/>
    <s v="5th"/>
    <s v="Pattarapa Chenchai"/>
    <e v="#N/A"/>
    <x v="0"/>
    <e v="#N/A"/>
    <e v="#N/A"/>
  </r>
  <r>
    <s v="1601197903425108992"/>
    <x v="0"/>
    <x v="1475"/>
    <s v="พัชราพร เชื้อสวัสดิ์"/>
    <x v="0"/>
    <s v="Rotate Assign"/>
    <s v="2022-08-07"/>
    <s v="2022-10-05"/>
    <s v="DPD91-120"/>
    <s v="SMN"/>
    <s v="1601197903425108992"/>
    <n v="4836.72"/>
    <n v="2437.6"/>
    <s v="5th"/>
    <s v="Apatsara kaewmora"/>
    <e v="#N/A"/>
    <x v="0"/>
    <e v="#N/A"/>
    <e v="#N/A"/>
  </r>
  <r>
    <s v="1628098834800391168"/>
    <x v="0"/>
    <x v="1476"/>
    <s v="เนตรฤทัย ผ่องอักษร"/>
    <x v="1"/>
    <s v="New Assign"/>
    <s v="2022-08-06"/>
    <s v="2022-09-05"/>
    <s v="DPD1-30"/>
    <s v="SMN"/>
    <s v="1628098834800391168"/>
    <n v="4832.6400000000003"/>
    <n v="1615.68"/>
    <s v="5th"/>
    <s v="Apatsara kaewmora"/>
    <e v="#N/A"/>
    <x v="0"/>
    <e v="#N/A"/>
    <e v="#N/A"/>
  </r>
  <r>
    <s v="1618359543849361408"/>
    <x v="0"/>
    <x v="1477"/>
    <s v="พรชัย ขวัญยาว"/>
    <x v="1"/>
    <s v="New Assign"/>
    <s v="2022-08-06"/>
    <s v="2022-09-05"/>
    <s v="DPD61-90"/>
    <s v="SMN"/>
    <s v="1618359543849361408"/>
    <n v="4823.3999999999996"/>
    <n v="2412.0500000000002"/>
    <s v="5th"/>
    <s v="Arunrat Pakhamsee"/>
    <e v="#N/A"/>
    <x v="0"/>
    <e v="#N/A"/>
    <e v="#N/A"/>
  </r>
  <r>
    <s v="1627542314282985472"/>
    <x v="0"/>
    <x v="1478"/>
    <s v="ทัศนีย์ โสมนัส"/>
    <x v="1"/>
    <s v="New Assign"/>
    <s v="2022-08-06"/>
    <s v="2022-09-05"/>
    <s v="DPD1-30"/>
    <s v="SMN"/>
    <s v="1627542314282985472"/>
    <n v="4823.1899999999996"/>
    <n v="1606.54"/>
    <s v="5th"/>
    <s v="Ranida Phuenthongkham"/>
    <e v="#N/A"/>
    <x v="0"/>
    <e v="#N/A"/>
    <e v="#N/A"/>
  </r>
  <r>
    <s v="1602516355934911488"/>
    <x v="0"/>
    <x v="1479"/>
    <s v="กนกวรรณ พลวงศ์"/>
    <x v="0"/>
    <s v="Rotate Assign"/>
    <s v="2022-08-07"/>
    <s v="2022-10-05"/>
    <s v="DPD91-120"/>
    <s v="SMN"/>
    <s v="1602516355934911488"/>
    <n v="4821.92"/>
    <n v="1263.3499999999999"/>
    <s v="5th"/>
    <s v="Nareerat Yoomanthamma"/>
    <e v="#N/A"/>
    <x v="0"/>
    <e v="#N/A"/>
    <e v="#N/A"/>
  </r>
  <r>
    <s v="1605614449144693760"/>
    <x v="0"/>
    <x v="1480"/>
    <s v="ชนนิกานต์ บุญสนุ่น"/>
    <x v="0"/>
    <s v="Rotate Assign"/>
    <s v="2022-08-07"/>
    <s v="2022-10-05"/>
    <s v="DPD61-90"/>
    <s v="SMN"/>
    <s v="1605614449144693760"/>
    <n v="4819.79"/>
    <n v="1278.56"/>
    <s v="5th"/>
    <s v="Ranida Phuenthongkham"/>
    <e v="#N/A"/>
    <x v="0"/>
    <e v="#N/A"/>
    <e v="#N/A"/>
  </r>
  <r>
    <s v="1622233010101360640"/>
    <x v="0"/>
    <x v="1481"/>
    <s v="เฟื่องฟ้า พรมภักดี"/>
    <x v="1"/>
    <s v="New Assign"/>
    <s v="2022-08-06"/>
    <s v="2022-09-05"/>
    <s v="DPD31-60"/>
    <s v="SMN"/>
    <s v="1622233010101360640"/>
    <n v="4816.45"/>
    <n v="2249.92"/>
    <s v="5th"/>
    <s v="Thanchanok Kaiyasaun"/>
    <e v="#N/A"/>
    <x v="0"/>
    <e v="#N/A"/>
    <e v="#N/A"/>
  </r>
  <r>
    <s v="1582973095390513152"/>
    <x v="0"/>
    <x v="1482"/>
    <s v="สิฐพร สุวรรณโร"/>
    <x v="1"/>
    <s v="New Assign"/>
    <s v="2022-08-06"/>
    <s v="2022-09-05"/>
    <s v="DPD31-60"/>
    <s v="SMN"/>
    <s v="1582973095390513152"/>
    <n v="4816.13"/>
    <n v="1690.32"/>
    <s v="5th"/>
    <s v="Nareerat Yoomanthamma"/>
    <e v="#N/A"/>
    <x v="0"/>
    <e v="#N/A"/>
    <e v="#N/A"/>
  </r>
  <r>
    <s v="1619587698446640128"/>
    <x v="0"/>
    <x v="1483"/>
    <s v="จักรกฤษณ์ คนมั่ง"/>
    <x v="1"/>
    <s v="New Assign"/>
    <s v="2022-08-06"/>
    <s v="2022-09-05"/>
    <s v="DPD31-60"/>
    <s v="SMN"/>
    <s v="1619587698446640128"/>
    <n v="4816.1000000000004"/>
    <n v="1738.78"/>
    <s v="5th"/>
    <s v="Yada Pokhuan"/>
    <e v="#N/A"/>
    <x v="0"/>
    <e v="#N/A"/>
    <e v="#N/A"/>
  </r>
  <r>
    <s v="1631231707128606720"/>
    <x v="0"/>
    <x v="1484"/>
    <s v="ธัญญาเรศ สามฤกษ์"/>
    <x v="1"/>
    <s v="New Assign"/>
    <s v="2022-08-06"/>
    <s v="2022-09-05"/>
    <s v="DPD1-30"/>
    <s v="SMN"/>
    <s v="1631231707128606720"/>
    <n v="4809.71"/>
    <n v="790.71"/>
    <s v="5th"/>
    <s v="Pattarapa Chenchai"/>
    <e v="#N/A"/>
    <x v="0"/>
    <e v="#N/A"/>
    <e v="#N/A"/>
  </r>
  <r>
    <s v="1609485419961978880"/>
    <x v="0"/>
    <x v="1485"/>
    <s v="กรผกา น้อยมณี"/>
    <x v="1"/>
    <s v="New Assign"/>
    <s v="2022-08-06"/>
    <s v="2022-09-05"/>
    <s v="DPD61-90"/>
    <s v="SMN"/>
    <s v="1609485419961978880"/>
    <n v="4808.59"/>
    <n v="4808.59"/>
    <s v="5th"/>
    <s v="Apatsara kaewmora"/>
    <e v="#N/A"/>
    <x v="0"/>
    <e v="#N/A"/>
    <e v="#N/A"/>
  </r>
  <r>
    <s v="1630829156885408768"/>
    <x v="0"/>
    <x v="1486"/>
    <s v="ภัทธาลดา มณีกูล"/>
    <x v="1"/>
    <s v="New Assign"/>
    <s v="2022-08-06"/>
    <s v="2022-09-05"/>
    <s v="DPD1-30"/>
    <s v="SMN"/>
    <s v="1630829156885408768"/>
    <n v="4805.9399999999996"/>
    <n v="983.7"/>
    <s v="5th"/>
    <s v="Arunrat Pakhamsee"/>
    <e v="#N/A"/>
    <x v="0"/>
    <e v="#N/A"/>
    <e v="#N/A"/>
  </r>
  <r>
    <s v="1627388535734609920"/>
    <x v="0"/>
    <x v="1487"/>
    <s v="จิรวัฒน์ ทันวงษ์"/>
    <x v="1"/>
    <s v="New Assign"/>
    <s v="2022-08-06"/>
    <s v="2022-09-05"/>
    <s v="DPD31-60"/>
    <s v="SMN"/>
    <s v="1627388535734609920"/>
    <n v="4804.92"/>
    <n v="2392.2600000000002"/>
    <s v="5th"/>
    <s v="Ranida Phuenthongkham"/>
    <e v="#N/A"/>
    <x v="0"/>
    <e v="#N/A"/>
    <e v="#N/A"/>
  </r>
  <r>
    <s v="1629600125078810624"/>
    <x v="0"/>
    <x v="1488"/>
    <s v="ชนัญญ์ธรณ์ ปลั่งกลาง"/>
    <x v="1"/>
    <s v="New Assign"/>
    <s v="2022-08-06"/>
    <s v="2022-09-05"/>
    <s v="DPD31-60"/>
    <s v="SMN"/>
    <s v="1629600125078810624"/>
    <n v="4804.92"/>
    <n v="1594.86"/>
    <s v="5th"/>
    <s v="Thanchanok Kaiyasaun"/>
    <e v="#N/A"/>
    <x v="0"/>
    <e v="#N/A"/>
    <e v="#N/A"/>
  </r>
  <r>
    <s v="1618378728776212480"/>
    <x v="0"/>
    <x v="1489"/>
    <s v="พัชนันท์ ชนะพล"/>
    <x v="1"/>
    <s v="New Assign"/>
    <s v="2022-08-06"/>
    <s v="2022-09-05"/>
    <s v="DPD61-90"/>
    <s v="SMN"/>
    <s v="1618378728776212480"/>
    <n v="4804.0600000000004"/>
    <n v="3099.61"/>
    <s v="5th"/>
    <s v="Nareerat Yoomanthamma"/>
    <e v="#N/A"/>
    <x v="0"/>
    <e v="#N/A"/>
    <e v="#N/A"/>
  </r>
  <r>
    <s v="1612856521664827392"/>
    <x v="0"/>
    <x v="1490"/>
    <s v="ธัญญารัตน์ อิ่นแก้ว"/>
    <x v="1"/>
    <s v="New Assign"/>
    <s v="2022-08-06"/>
    <s v="2022-09-05"/>
    <s v="DPD61-90"/>
    <s v="SMN"/>
    <s v="1612856521664827392"/>
    <n v="4802.5"/>
    <n v="2472.89"/>
    <s v="5th"/>
    <s v="Yada Pokhuan"/>
    <e v="#N/A"/>
    <x v="0"/>
    <e v="#N/A"/>
    <e v="#N/A"/>
  </r>
  <r>
    <s v="1608205630227679232"/>
    <x v="0"/>
    <x v="1491"/>
    <s v="กิตติศัพท์ คำภูแก้ว"/>
    <x v="0"/>
    <s v="Rotate Assign"/>
    <s v="2022-08-07"/>
    <s v="2022-10-05"/>
    <s v="DPD91-120"/>
    <s v="SMN"/>
    <s v="1608205630227679232"/>
    <n v="4801.95"/>
    <n v="1657.69"/>
    <s v="5th"/>
    <s v="Thanchanok Kaiyasaun"/>
    <e v="#N/A"/>
    <x v="0"/>
    <e v="#N/A"/>
    <e v="#N/A"/>
  </r>
  <r>
    <s v="1629588966237877249"/>
    <x v="0"/>
    <x v="1492"/>
    <s v="ลิลาวรรณ ทองเขียว"/>
    <x v="1"/>
    <s v="New Assign"/>
    <s v="2022-08-06"/>
    <s v="2022-09-05"/>
    <s v="DPD31-60"/>
    <s v="SMN"/>
    <s v="1629588966237877249"/>
    <n v="4801.84"/>
    <n v="2389.1799999999998"/>
    <s v="5th"/>
    <s v="Agkaraj  Prompichai"/>
    <e v="#N/A"/>
    <x v="0"/>
    <e v="#N/A"/>
    <e v="#N/A"/>
  </r>
  <r>
    <s v="1618351479620445185"/>
    <x v="0"/>
    <x v="1493"/>
    <s v="หิรัญญา หอมไม่หาย"/>
    <x v="1"/>
    <s v="New Assign"/>
    <s v="2022-08-06"/>
    <s v="2022-09-05"/>
    <s v="DPD61-90"/>
    <s v="SMN"/>
    <s v="1618351479620445185"/>
    <n v="4801"/>
    <n v="2405.66"/>
    <s v="5th"/>
    <s v="Pattarapa Chenchai"/>
    <e v="#N/A"/>
    <x v="0"/>
    <e v="#N/A"/>
    <e v="#N/A"/>
  </r>
  <r>
    <s v="1620457232418283520"/>
    <x v="0"/>
    <x v="1494"/>
    <s v="พนัดดา เพ็ชร์ผุดผ่อง"/>
    <x v="1"/>
    <s v="New Assign"/>
    <s v="2022-08-06"/>
    <s v="2022-09-05"/>
    <s v="DPD31-60"/>
    <s v="SMN"/>
    <s v="1620457232418283520"/>
    <n v="4800.6000000000004"/>
    <n v="1604.96"/>
    <s v="5th"/>
    <s v="Apatsara kaewmora"/>
    <e v="#N/A"/>
    <x v="0"/>
    <e v="#N/A"/>
    <e v="#N/A"/>
  </r>
  <r>
    <s v="1629602593942614016"/>
    <x v="0"/>
    <x v="1495"/>
    <s v="ฐิตารีย์ โฆษิฒโภคินันท์"/>
    <x v="1"/>
    <s v="New Assign"/>
    <s v="2022-08-06"/>
    <s v="2022-09-05"/>
    <s v="DPD31-60"/>
    <s v="SMN"/>
    <s v="1629602593942614016"/>
    <n v="4800.3999999999996"/>
    <n v="1491.45"/>
    <s v="5th"/>
    <s v="Arunrat Pakhamsee"/>
    <e v="#N/A"/>
    <x v="0"/>
    <e v="#N/A"/>
    <e v="#N/A"/>
  </r>
  <r>
    <s v="1620684007115137024"/>
    <x v="0"/>
    <x v="1496"/>
    <s v="นภัสวรรณ ทับทอง"/>
    <x v="1"/>
    <s v="New Assign"/>
    <s v="2022-08-06"/>
    <s v="2022-09-05"/>
    <s v="DPD31-60"/>
    <s v="SMN"/>
    <s v="1620684007115137024"/>
    <n v="4799.74"/>
    <n v="1229.04"/>
    <s v="5th"/>
    <s v="Ranida Phuenthongkham"/>
    <e v="#N/A"/>
    <x v="0"/>
    <e v="#N/A"/>
    <e v="#N/A"/>
  </r>
  <r>
    <s v="1632261923972133888"/>
    <x v="0"/>
    <x v="1497"/>
    <s v="ศิรประภา แซ่ตั๊ง"/>
    <x v="1"/>
    <s v="New Assign"/>
    <s v="2022-08-06"/>
    <s v="2022-09-05"/>
    <s v="DPD1-30"/>
    <s v="SMN"/>
    <s v="1632261923972133888"/>
    <n v="4797.1400000000003"/>
    <n v="642.62"/>
    <s v="5th"/>
    <s v="Thanchanok Kaiyasaun"/>
    <e v="#N/A"/>
    <x v="0"/>
    <e v="#N/A"/>
    <e v="#N/A"/>
  </r>
  <r>
    <s v="1609822391557492736"/>
    <x v="0"/>
    <x v="1498"/>
    <s v="นิตยา คำคูณ"/>
    <x v="1"/>
    <s v="New Assign"/>
    <s v="2022-08-06"/>
    <s v="2022-09-05"/>
    <s v="DPD61-90"/>
    <s v="SMN"/>
    <s v="1609822391557492736"/>
    <n v="4796.6099999999997"/>
    <n v="2529.11"/>
    <s v="5th"/>
    <s v="Nareerat Yoomanthamma"/>
    <e v="#N/A"/>
    <x v="0"/>
    <e v="#N/A"/>
    <e v="#N/A"/>
  </r>
  <r>
    <s v="1618378249216270336"/>
    <x v="0"/>
    <x v="1499"/>
    <s v="อรุณรัตน์ จันทร์พงษ์"/>
    <x v="1"/>
    <s v="New Assign"/>
    <s v="2022-08-06"/>
    <s v="2022-09-05"/>
    <s v="DPD61-90"/>
    <s v="SMN"/>
    <s v="1618378249216270336"/>
    <n v="4795.68"/>
    <n v="2413.27"/>
    <s v="5th"/>
    <s v="Yada Pokhuan"/>
    <e v="#N/A"/>
    <x v="0"/>
    <e v="#N/A"/>
    <e v="#N/A"/>
  </r>
  <r>
    <s v="1634499846251555840"/>
    <x v="0"/>
    <x v="1500"/>
    <s v="วรัญพัชร แสนสุด"/>
    <x v="1"/>
    <s v="New Assign"/>
    <s v="2022-08-06"/>
    <s v="2022-09-05"/>
    <s v="DPD1-30"/>
    <s v="SMN"/>
    <s v="1634499846251555840"/>
    <n v="4795.59"/>
    <n v="979.31"/>
    <s v="5th"/>
    <s v="Agkaraj  Prompichai"/>
    <e v="#N/A"/>
    <x v="0"/>
    <e v="#N/A"/>
    <e v="#N/A"/>
  </r>
  <r>
    <s v="1631542262427101184"/>
    <x v="0"/>
    <x v="1501"/>
    <s v="สุจินดา เดชเพียร"/>
    <x v="1"/>
    <s v="New Assign"/>
    <s v="2022-08-06"/>
    <s v="2022-09-05"/>
    <s v="DPD1-30"/>
    <s v="SMN"/>
    <s v="1631542262427101184"/>
    <n v="4794.79"/>
    <n v="652.89"/>
    <s v="5th"/>
    <s v="Pattarapa Chenchai"/>
    <e v="#N/A"/>
    <x v="0"/>
    <e v="#N/A"/>
    <e v="#N/A"/>
  </r>
  <r>
    <s v="1603657045490334720"/>
    <x v="0"/>
    <x v="1502"/>
    <s v="สุวภัทร์ บุลกิต"/>
    <x v="1"/>
    <s v="New Assign"/>
    <s v="2022-08-06"/>
    <s v="2022-09-05"/>
    <s v="DPD31-60"/>
    <s v="SMN"/>
    <s v="1603657045490334720"/>
    <n v="4794.38"/>
    <n v="1453.16"/>
    <s v="5th"/>
    <s v="Apatsara kaewmora"/>
    <e v="#N/A"/>
    <x v="0"/>
    <e v="#N/A"/>
    <e v="#N/A"/>
  </r>
  <r>
    <s v="1632587147376667648"/>
    <x v="0"/>
    <x v="1503"/>
    <s v="อุมาพร จำปาหวาย"/>
    <x v="1"/>
    <s v="New Assign"/>
    <s v="2022-08-06"/>
    <s v="2022-09-05"/>
    <s v="DPD1-30"/>
    <s v="SMN"/>
    <s v="1632587147376667648"/>
    <n v="4791.2299999999996"/>
    <n v="869.42"/>
    <s v="5th"/>
    <s v="Arunrat Pakhamsee"/>
    <e v="#N/A"/>
    <x v="0"/>
    <e v="#N/A"/>
    <e v="#N/A"/>
  </r>
  <r>
    <s v="1632852253989743616"/>
    <x v="0"/>
    <x v="1504"/>
    <s v="ภัสราภรณ์ เจริญสุข"/>
    <x v="1"/>
    <s v="New Assign"/>
    <s v="2022-08-06"/>
    <s v="2022-09-05"/>
    <s v="DPD1-30"/>
    <s v="SMN"/>
    <s v="1632852253989743616"/>
    <n v="4790.04"/>
    <n v="513.74"/>
    <s v="5th"/>
    <s v="Ranida Phuenthongkham"/>
    <e v="#N/A"/>
    <x v="0"/>
    <e v="#N/A"/>
    <e v="#N/A"/>
  </r>
  <r>
    <s v="1630245319134488576"/>
    <x v="0"/>
    <x v="1505"/>
    <s v="สกุลรัตน์ ศรีลาชัย"/>
    <x v="1"/>
    <s v="New Assign"/>
    <s v="2022-08-06"/>
    <s v="2022-09-05"/>
    <s v="DPD1-30"/>
    <s v="SMN"/>
    <s v="1630245319134488576"/>
    <n v="4789.7299999999996"/>
    <n v="708.95"/>
    <s v="5th"/>
    <s v="Thanchanok Kaiyasaun"/>
    <e v="#N/A"/>
    <x v="0"/>
    <e v="#N/A"/>
    <e v="#N/A"/>
  </r>
  <r>
    <s v="1610152737117377536"/>
    <x v="0"/>
    <x v="1506"/>
    <s v="พรชิตา แสงสว่าง"/>
    <x v="1"/>
    <s v="New Assign"/>
    <s v="2022-08-06"/>
    <s v="2022-09-05"/>
    <s v="DPD61-90"/>
    <s v="SMN"/>
    <s v="1610152737117377536"/>
    <n v="4788.8100000000004"/>
    <n v="2640.01"/>
    <s v="5th"/>
    <s v="Nareerat Yoomanthamma"/>
    <e v="#N/A"/>
    <x v="0"/>
    <e v="#N/A"/>
    <e v="#N/A"/>
  </r>
  <r>
    <s v="1610956889976280064"/>
    <x v="0"/>
    <x v="1507"/>
    <s v="ปนัดดา นานทิน"/>
    <x v="1"/>
    <s v="New Assign"/>
    <s v="2022-08-06"/>
    <s v="2022-09-05"/>
    <s v="DPD61-90"/>
    <s v="SMN"/>
    <s v="1610956889976280064"/>
    <n v="4788.16"/>
    <n v="2358.5"/>
    <s v="5th"/>
    <s v="Yada Pokhuan"/>
    <e v="#N/A"/>
    <x v="0"/>
    <e v="#N/A"/>
    <e v="#N/A"/>
  </r>
  <r>
    <s v="1633468861342885888"/>
    <x v="0"/>
    <x v="1508"/>
    <s v="ธนนัทภร อาจสอน"/>
    <x v="1"/>
    <s v="New Assign"/>
    <s v="2022-08-06"/>
    <s v="2022-09-05"/>
    <s v="DPD1-30"/>
    <s v="SMN"/>
    <s v="1633468861342885888"/>
    <n v="4785.38"/>
    <n v="778.46"/>
    <s v="5th"/>
    <s v="Agkaraj  Prompichai"/>
    <e v="#N/A"/>
    <x v="0"/>
    <e v="#N/A"/>
    <e v="#N/A"/>
  </r>
  <r>
    <s v="1610580018247829504"/>
    <x v="0"/>
    <x v="1509"/>
    <s v="ณิชมน กาศพิบุญ"/>
    <x v="1"/>
    <s v="New Assign"/>
    <s v="2022-08-06"/>
    <s v="2022-09-05"/>
    <s v="DPD61-90"/>
    <s v="SMN"/>
    <s v="1610580018247829504"/>
    <n v="4785.38"/>
    <n v="2431.44"/>
    <s v="5th"/>
    <s v="Pattarapa Chenchai"/>
    <e v="#N/A"/>
    <x v="0"/>
    <e v="#N/A"/>
    <e v="#N/A"/>
  </r>
  <r>
    <s v="1622419761394689024"/>
    <x v="0"/>
    <x v="1510"/>
    <s v="ศุภัครตรา พันยะศรี"/>
    <x v="1"/>
    <s v="New Assign"/>
    <s v="2022-08-06"/>
    <s v="2022-09-05"/>
    <s v="DPD31-60"/>
    <s v="SMN"/>
    <s v="1622419761394689024"/>
    <n v="4785.28"/>
    <n v="1586.88"/>
    <s v="5th"/>
    <s v="Apatsara kaewmora"/>
    <e v="#N/A"/>
    <x v="0"/>
    <e v="#N/A"/>
    <e v="#N/A"/>
  </r>
  <r>
    <s v="1622633876910318592"/>
    <x v="0"/>
    <x v="1511"/>
    <s v="อัญชลี แซ่ลิ้ม"/>
    <x v="1"/>
    <s v="New Assign"/>
    <s v="2022-08-06"/>
    <s v="2022-09-05"/>
    <s v="DPD31-60"/>
    <s v="SMN"/>
    <s v="1622633876910318592"/>
    <n v="4785.2299999999996"/>
    <n v="1591.97"/>
    <s v="5th"/>
    <s v="Arunrat Pakhamsee"/>
    <e v="#N/A"/>
    <x v="0"/>
    <e v="#N/A"/>
    <e v="#N/A"/>
  </r>
  <r>
    <s v="1622600388857373696"/>
    <x v="0"/>
    <x v="1512"/>
    <s v="ขวัญชัย จารุพงศ์รุจีกุล"/>
    <x v="1"/>
    <s v="New Assign"/>
    <s v="2022-08-06"/>
    <s v="2022-09-05"/>
    <s v="DPD31-60"/>
    <s v="SMN"/>
    <s v="1622600388857373696"/>
    <n v="4785.1000000000004"/>
    <n v="1942.94"/>
    <s v="5th"/>
    <s v="Ranida Phuenthongkham"/>
    <e v="#N/A"/>
    <x v="0"/>
    <e v="#N/A"/>
    <e v="#N/A"/>
  </r>
  <r>
    <s v="1633402102757795840"/>
    <x v="0"/>
    <x v="1513"/>
    <s v="นฤมล ชายทวีป"/>
    <x v="1"/>
    <s v="New Assign"/>
    <s v="2022-08-06"/>
    <s v="2022-09-05"/>
    <s v="DPD1-30"/>
    <s v="SMN"/>
    <s v="1633402102757795840"/>
    <n v="4785.08"/>
    <n v="773.88"/>
    <s v="5th"/>
    <s v="Thanchanok Kaiyasaun"/>
    <e v="#N/A"/>
    <x v="0"/>
    <e v="#N/A"/>
    <e v="#N/A"/>
  </r>
  <r>
    <s v="1622898743110080512"/>
    <x v="0"/>
    <x v="1514"/>
    <s v="เมย์ธิณี บุญสาร"/>
    <x v="1"/>
    <s v="New Assign"/>
    <s v="2022-08-06"/>
    <s v="2022-09-05"/>
    <s v="DPD31-60"/>
    <s v="SMN"/>
    <s v="1622898743110080512"/>
    <n v="4784.7700000000004"/>
    <n v="1664.55"/>
    <s v="5th"/>
    <s v="Nareerat Yoomanthamma"/>
    <e v="#N/A"/>
    <x v="0"/>
    <e v="#N/A"/>
    <e v="#N/A"/>
  </r>
  <r>
    <s v="1600848628446984192"/>
    <x v="0"/>
    <x v="1515"/>
    <s v="วิภาวรรณ วังกลาง"/>
    <x v="0"/>
    <s v="Rotate Assign"/>
    <s v="2022-08-07"/>
    <s v="2022-10-05"/>
    <s v="DPD1-30"/>
    <s v="SMN"/>
    <s v="1600848628446984192"/>
    <n v="4784.43"/>
    <n v="1161.82"/>
    <s v="5th"/>
    <s v="Nareerat Yoomanthamma"/>
    <e v="#N/A"/>
    <x v="0"/>
    <e v="#N/A"/>
    <e v="#N/A"/>
  </r>
  <r>
    <s v="1624001735989208064"/>
    <x v="0"/>
    <x v="1516"/>
    <s v="พงศกร พัฒนมงคล"/>
    <x v="1"/>
    <s v="New Assign"/>
    <s v="2022-08-06"/>
    <s v="2022-09-05"/>
    <s v="DPD31-60"/>
    <s v="SMN"/>
    <s v="1624001735989208064"/>
    <n v="4783.95"/>
    <n v="1422.85"/>
    <s v="5th"/>
    <s v="Yada Pokhuan"/>
    <e v="#N/A"/>
    <x v="0"/>
    <e v="#N/A"/>
    <e v="#N/A"/>
  </r>
  <r>
    <s v="1623553886348450816"/>
    <x v="0"/>
    <x v="1517"/>
    <s v="ชาลิสา จันทร์ดา"/>
    <x v="1"/>
    <s v="New Assign"/>
    <s v="2022-08-06"/>
    <s v="2022-09-05"/>
    <s v="DPD31-60"/>
    <s v="SMN"/>
    <s v="1623553886348450816"/>
    <n v="4783.74"/>
    <n v="1663.26"/>
    <s v="5th"/>
    <s v="Agkaraj  Prompichai"/>
    <e v="#N/A"/>
    <x v="0"/>
    <e v="#N/A"/>
    <e v="#N/A"/>
  </r>
  <r>
    <s v="1618366174561640448"/>
    <x v="0"/>
    <x v="1518"/>
    <s v="จรรยาภรณ์ พุ่มโพธิ์ทอง"/>
    <x v="1"/>
    <s v="New Assign"/>
    <s v="2022-08-06"/>
    <s v="2022-09-05"/>
    <s v="DPD61-90"/>
    <s v="SMN"/>
    <s v="1618366174561640448"/>
    <n v="4783.3599999999997"/>
    <n v="1624.54"/>
    <s v="5th"/>
    <s v="Pattarapa Chenchai"/>
    <e v="#N/A"/>
    <x v="0"/>
    <e v="#N/A"/>
    <e v="#N/A"/>
  </r>
  <r>
    <s v="1617460806008513536"/>
    <x v="0"/>
    <x v="1519"/>
    <s v="ลิขิต ลีเจ้ยวะระ"/>
    <x v="1"/>
    <s v="New Assign"/>
    <s v="2022-08-06"/>
    <s v="2022-09-05"/>
    <s v="DPD61-90"/>
    <s v="SMN"/>
    <s v="1617460806008513536"/>
    <n v="4783.05"/>
    <n v="2034.39"/>
    <s v="5th"/>
    <s v="Apatsara kaewmora"/>
    <e v="#N/A"/>
    <x v="0"/>
    <e v="#N/A"/>
    <e v="#N/A"/>
  </r>
  <r>
    <s v="1575429429092441088"/>
    <x v="0"/>
    <x v="1520"/>
    <s v="จิรายุ ทองไถ่ผา"/>
    <x v="1"/>
    <s v="New Assign"/>
    <s v="2022-08-06"/>
    <s v="2022-09-05"/>
    <s v="DPD61-90"/>
    <s v="SMN"/>
    <s v="1575429429092441088"/>
    <n v="4781.82"/>
    <n v="2576.91"/>
    <s v="5th"/>
    <s v="Arunrat Pakhamsee"/>
    <e v="#N/A"/>
    <x v="0"/>
    <e v="#N/A"/>
    <e v="#N/A"/>
  </r>
  <r>
    <s v="1610807260840268800"/>
    <x v="0"/>
    <x v="1521"/>
    <s v="วิรัตน์ สิเนหา"/>
    <x v="1"/>
    <s v="New Assign"/>
    <s v="2022-08-06"/>
    <s v="2022-09-05"/>
    <s v="DPD61-90"/>
    <s v="SMN"/>
    <s v="1610807260840268800"/>
    <n v="4781.71"/>
    <n v="2377.84"/>
    <s v="5th"/>
    <s v="Ranida Phuenthongkham"/>
    <e v="#N/A"/>
    <x v="0"/>
    <e v="#N/A"/>
    <e v="#N/A"/>
  </r>
  <r>
    <s v="1621053874024555520"/>
    <x v="0"/>
    <x v="1522"/>
    <s v="พงศธร ชาญช่างทหาร"/>
    <x v="1"/>
    <s v="New Assign"/>
    <s v="2022-08-06"/>
    <s v="2022-09-05"/>
    <s v="DPD31-60"/>
    <s v="SMN"/>
    <s v="1621053874024555520"/>
    <n v="4780.3500000000004"/>
    <n v="2372.83"/>
    <s v="5th"/>
    <s v="Thanchanok Kaiyasaun"/>
    <e v="#N/A"/>
    <x v="0"/>
    <e v="#N/A"/>
    <e v="#N/A"/>
  </r>
  <r>
    <s v="1634538349010170880"/>
    <x v="0"/>
    <x v="1523"/>
    <s v="พรมพร สร้อยสนธ์"/>
    <x v="1"/>
    <s v="New Assign"/>
    <s v="2022-08-06"/>
    <s v="2022-09-05"/>
    <s v="DPD1-30"/>
    <s v="SMN"/>
    <s v="1634538349010170880"/>
    <n v="4779.6499999999996"/>
    <n v="849.35"/>
    <s v="5th"/>
    <s v="Yada Pokhuan"/>
    <e v="#N/A"/>
    <x v="0"/>
    <e v="#N/A"/>
    <e v="#N/A"/>
  </r>
  <r>
    <s v="1635165643462487040"/>
    <x v="0"/>
    <x v="1524"/>
    <s v="วรนท สถิตย์วัฒน์"/>
    <x v="1"/>
    <s v="New Assign"/>
    <s v="2022-08-06"/>
    <s v="2022-09-05"/>
    <s v="DPD1-30"/>
    <s v="SMN"/>
    <s v="1635165643462487040"/>
    <n v="4779.09"/>
    <n v="651.71"/>
    <s v="5th"/>
    <s v="Agkaraj  Prompichai"/>
    <e v="#N/A"/>
    <x v="0"/>
    <e v="#N/A"/>
    <e v="#N/A"/>
  </r>
  <r>
    <s v="1634482981554958336"/>
    <x v="0"/>
    <x v="1525"/>
    <s v="กันธิมา สอนศิษย์"/>
    <x v="1"/>
    <s v="New Assign"/>
    <s v="2022-08-06"/>
    <s v="2022-09-05"/>
    <s v="DPD1-30"/>
    <s v="SMN"/>
    <s v="1634482981554958336"/>
    <n v="4778.87"/>
    <n v="616.85"/>
    <s v="5th"/>
    <s v="Pattarapa Chenchai"/>
    <e v="#N/A"/>
    <x v="0"/>
    <e v="#N/A"/>
    <e v="#N/A"/>
  </r>
  <r>
    <s v="1633357958001799168"/>
    <x v="0"/>
    <x v="1526"/>
    <s v="สไมพร ทองเกลี้ยง"/>
    <x v="1"/>
    <s v="New Assign"/>
    <s v="2022-08-06"/>
    <s v="2022-09-05"/>
    <s v="DPD1-30"/>
    <s v="SMN"/>
    <s v="1633357958001799168"/>
    <n v="4777.71"/>
    <n v="726.11"/>
    <s v="5th"/>
    <s v="Arunrat Pakhamsee"/>
    <e v="#N/A"/>
    <x v="0"/>
    <e v="#N/A"/>
    <e v="#N/A"/>
  </r>
  <r>
    <s v="1623386011478334464"/>
    <x v="0"/>
    <x v="1527"/>
    <s v="รัตนาพร กลมกลาง"/>
    <x v="1"/>
    <s v="New Assign"/>
    <s v="2022-08-06"/>
    <s v="2022-09-05"/>
    <s v="DPD31-60"/>
    <s v="SMN"/>
    <s v="1623386011478334464"/>
    <n v="4777.13"/>
    <n v="2087.9699999999998"/>
    <s v="5th"/>
    <s v="Ranida Phuenthongkham"/>
    <e v="#N/A"/>
    <x v="0"/>
    <e v="#N/A"/>
    <e v="#N/A"/>
  </r>
  <r>
    <s v="1608127770540445696"/>
    <x v="0"/>
    <x v="1528"/>
    <s v="กิตติศักดิ์ ยกทอง"/>
    <x v="1"/>
    <s v="New Assign"/>
    <s v="2022-08-06"/>
    <s v="2022-09-05"/>
    <s v="DPD61-90"/>
    <s v="SMN"/>
    <s v="1608127770540445696"/>
    <n v="4777.09"/>
    <n v="3212.35"/>
    <s v="5th"/>
    <s v="Thanchanok Kaiyasaun"/>
    <e v="#N/A"/>
    <x v="0"/>
    <e v="#N/A"/>
    <e v="#N/A"/>
  </r>
  <r>
    <s v="1634747158135646208"/>
    <x v="0"/>
    <x v="1529"/>
    <s v="ศศิประภา พูนน้ำเพชร"/>
    <x v="1"/>
    <s v="New Assign"/>
    <s v="2022-08-06"/>
    <s v="2022-09-05"/>
    <s v="DPD1-30"/>
    <s v="SMN"/>
    <s v="1634747158135646208"/>
    <n v="4776.6099999999997"/>
    <n v="1022.32"/>
    <s v="5th"/>
    <s v="Nareerat Yoomanthamma"/>
    <e v="#N/A"/>
    <x v="0"/>
    <e v="#N/A"/>
    <e v="#N/A"/>
  </r>
  <r>
    <s v="1623328655658787840"/>
    <x v="0"/>
    <x v="1530"/>
    <s v="ทัศนีย์ เครือวัลย์"/>
    <x v="1"/>
    <s v="New Assign"/>
    <s v="2022-08-06"/>
    <s v="2022-09-05"/>
    <s v="DPD31-60"/>
    <s v="SMN"/>
    <s v="1623328655658787840"/>
    <n v="4774"/>
    <n v="1873.8"/>
    <s v="5th"/>
    <s v="Yada Pokhuan"/>
    <e v="#N/A"/>
    <x v="0"/>
    <e v="#N/A"/>
    <e v="#N/A"/>
  </r>
  <r>
    <s v="1615157533599670272"/>
    <x v="0"/>
    <x v="1531"/>
    <s v="วรินดา แนบนุช"/>
    <x v="1"/>
    <s v="New Assign"/>
    <s v="2022-08-06"/>
    <s v="2022-09-05"/>
    <s v="DPD61-90"/>
    <s v="SMN"/>
    <s v="1615157533599670272"/>
    <n v="4766.45"/>
    <n v="1625.46"/>
    <s v="5th"/>
    <s v="Agkaraj  Prompichai"/>
    <e v="#N/A"/>
    <x v="0"/>
    <e v="#N/A"/>
    <e v="#N/A"/>
  </r>
  <r>
    <s v="1629590030668345344"/>
    <x v="0"/>
    <x v="1532"/>
    <s v="เสกสรรค์ จันทร์กลิ่น"/>
    <x v="1"/>
    <s v="New Assign"/>
    <s v="2022-08-06"/>
    <s v="2022-09-05"/>
    <s v="DPD31-60"/>
    <s v="SMN"/>
    <s v="1629590030668345344"/>
    <n v="4762.78"/>
    <n v="1181.8599999999999"/>
    <s v="5th"/>
    <s v="Pattarapa Chenchai"/>
    <e v="#N/A"/>
    <x v="0"/>
    <e v="#N/A"/>
    <e v="#N/A"/>
  </r>
  <r>
    <s v="1611134857826603008"/>
    <x v="0"/>
    <x v="1533"/>
    <s v="มธุมิศร ปานแดง"/>
    <x v="1"/>
    <s v="New Assign"/>
    <s v="2022-08-06"/>
    <s v="2022-09-05"/>
    <s v="DPD31-60"/>
    <s v="SMN"/>
    <s v="1611134857826603008"/>
    <n v="4759.9399999999996"/>
    <n v="1844.21"/>
    <s v="5th"/>
    <s v="Apatsara kaewmora"/>
    <e v="#N/A"/>
    <x v="0"/>
    <e v="#N/A"/>
    <e v="#N/A"/>
  </r>
  <r>
    <s v="1606293584854712320"/>
    <x v="0"/>
    <x v="1534"/>
    <s v="พรนิสา ประสังกุล"/>
    <x v="1"/>
    <s v="New Assign"/>
    <s v="2022-08-06"/>
    <s v="2022-09-05"/>
    <s v="DPD1-30"/>
    <s v="SMN"/>
    <s v="1606293584854712320"/>
    <n v="4758.45"/>
    <n v="1557.01"/>
    <s v="5th"/>
    <s v="Arunrat Pakhamsee"/>
    <e v="#N/A"/>
    <x v="0"/>
    <e v="#N/A"/>
    <e v="#N/A"/>
  </r>
  <r>
    <s v="1611289786012733440"/>
    <x v="0"/>
    <x v="1535"/>
    <s v="จงกล ปานมณี"/>
    <x v="1"/>
    <s v="New Assign"/>
    <s v="2022-08-06"/>
    <s v="2022-09-05"/>
    <s v="DPD61-90"/>
    <s v="SMN"/>
    <s v="1611289786012733440"/>
    <n v="4750.43"/>
    <n v="2586.29"/>
    <s v="5th"/>
    <s v="Ranida Phuenthongkham"/>
    <e v="#N/A"/>
    <x v="0"/>
    <e v="#N/A"/>
    <e v="#N/A"/>
  </r>
  <r>
    <s v="1589839762288582656"/>
    <x v="0"/>
    <x v="1536"/>
    <s v="สุชาดา ศรีผ่องงาม"/>
    <x v="1"/>
    <s v="New Assign"/>
    <s v="2022-08-06"/>
    <s v="2022-09-05"/>
    <s v="DPD31-60"/>
    <s v="SMN"/>
    <s v="1589839762288582656"/>
    <n v="4748.6099999999997"/>
    <n v="1671.74"/>
    <s v="5th"/>
    <s v="Thanchanok Kaiyasaun"/>
    <e v="#N/A"/>
    <x v="0"/>
    <e v="#N/A"/>
    <e v="#N/A"/>
  </r>
  <r>
    <s v="1584950135345941504"/>
    <x v="0"/>
    <x v="1537"/>
    <s v="สญชัย เมนขุนทด"/>
    <x v="0"/>
    <s v="Rotate Assign"/>
    <s v="2022-08-07"/>
    <s v="2022-10-05"/>
    <s v="DPD61-90"/>
    <s v="SMN"/>
    <s v="1584950135345941504"/>
    <n v="4729.47"/>
    <n v="1962.95"/>
    <s v="5th"/>
    <s v="Agkaraj  Prompichai"/>
    <e v="#N/A"/>
    <x v="0"/>
    <e v="#N/A"/>
    <e v="#N/A"/>
  </r>
  <r>
    <s v="1602677330545802240"/>
    <x v="0"/>
    <x v="1538"/>
    <s v="พงษ์สิทธิ์ ชูช่วย"/>
    <x v="0"/>
    <s v="Rotate Assign"/>
    <s v="2022-08-07"/>
    <s v="2022-10-05"/>
    <s v="DPD91-120"/>
    <s v="SMN"/>
    <s v="1602677330545802240"/>
    <n v="4712.51"/>
    <n v="2192.2600000000002"/>
    <s v="5th"/>
    <s v="Pattarapa Chenchai"/>
    <e v="#N/A"/>
    <x v="0"/>
    <e v="#N/A"/>
    <e v="#N/A"/>
  </r>
  <r>
    <s v="1591743898760302592"/>
    <x v="0"/>
    <x v="1539"/>
    <s v="สุรชาติ เจียมสง่า"/>
    <x v="0"/>
    <s v="Rotate Assign"/>
    <s v="2022-08-07"/>
    <s v="2022-10-05"/>
    <s v="DPD31-60"/>
    <s v="SMN"/>
    <s v="1591743898760302592"/>
    <n v="4698.63"/>
    <n v="1237.96"/>
    <s v="5th"/>
    <s v="Ranida Phuenthongkham"/>
    <e v="#N/A"/>
    <x v="0"/>
    <e v="#N/A"/>
    <e v="#N/A"/>
  </r>
  <r>
    <s v="1629584508435115009"/>
    <x v="0"/>
    <x v="1540"/>
    <s v="นริศรา สิงห์กุล"/>
    <x v="1"/>
    <s v="New Assign"/>
    <s v="2022-08-06"/>
    <s v="2022-09-05"/>
    <s v="DPD31-60"/>
    <s v="SMN"/>
    <s v="1629584508435115009"/>
    <n v="4692.18"/>
    <n v="1205.1099999999999"/>
    <s v="5th"/>
    <s v="Yada Pokhuan"/>
    <e v="#N/A"/>
    <x v="0"/>
    <e v="#N/A"/>
    <e v="#N/A"/>
  </r>
  <r>
    <s v="1639875609251365888"/>
    <x v="0"/>
    <x v="1541"/>
    <s v="พรกมล เชื้อทอง"/>
    <x v="1"/>
    <s v="New Assign"/>
    <s v="2022-08-06"/>
    <s v="2022-09-05"/>
    <s v="DPD1-30"/>
    <s v="SMN"/>
    <s v="1639875609251365888"/>
    <n v="4669.9399999999996"/>
    <n v="1640.73"/>
    <s v="5th"/>
    <s v="Agkaraj  Prompichai"/>
    <e v="#N/A"/>
    <x v="0"/>
    <e v="#N/A"/>
    <e v="#N/A"/>
  </r>
  <r>
    <s v="1599206204389782528"/>
    <x v="0"/>
    <x v="1542"/>
    <s v="สาลินี แพนไธสง"/>
    <x v="1"/>
    <s v="New Assign"/>
    <s v="2022-08-06"/>
    <s v="2022-09-05"/>
    <s v="DPD31-60"/>
    <s v="SMN"/>
    <s v="1599206204389782528"/>
    <n v="4668.17"/>
    <n v="1181.58"/>
    <s v="5th"/>
    <s v="Pattarapa Chenchai"/>
    <e v="#N/A"/>
    <x v="0"/>
    <e v="#N/A"/>
    <e v="#N/A"/>
  </r>
  <r>
    <s v="1609817420116068352"/>
    <x v="0"/>
    <x v="1543"/>
    <s v="รัชติกรณ์ ดวงปาน"/>
    <x v="0"/>
    <s v="Old Assign"/>
    <s v="2022-07-06"/>
    <s v="2022-09-05"/>
    <s v="DPD31-60"/>
    <s v="SMN"/>
    <s v="1609817420116068352"/>
    <n v="4661.45"/>
    <n v="1150.51"/>
    <s v="5th"/>
    <s v="Yada Pokhuan"/>
    <e v="#N/A"/>
    <x v="0"/>
    <e v="#N/A"/>
    <e v="#N/A"/>
  </r>
  <r>
    <s v="1600003340777881600"/>
    <x v="0"/>
    <x v="1544"/>
    <s v="ขนิษฐา จันทร์แสง"/>
    <x v="1"/>
    <s v="New Assign"/>
    <s v="2022-08-06"/>
    <s v="2022-09-05"/>
    <s v="DPD1-30"/>
    <s v="SMN"/>
    <s v="1600003340777881600"/>
    <n v="4660.3100000000004"/>
    <n v="1043.44"/>
    <s v="5th"/>
    <s v="Apatsara kaewmora"/>
    <e v="#N/A"/>
    <x v="0"/>
    <e v="#N/A"/>
    <e v="#N/A"/>
  </r>
  <r>
    <s v="1598511577714195456"/>
    <x v="0"/>
    <x v="1545"/>
    <s v="สุภาพร ลองซุม"/>
    <x v="1"/>
    <s v="New Assign"/>
    <s v="2022-08-06"/>
    <s v="2022-09-05"/>
    <s v="DPD1-30"/>
    <s v="SMN"/>
    <s v="1598511577714195456"/>
    <n v="4656.66"/>
    <n v="1172.03"/>
    <s v="5th"/>
    <s v="Arunrat Pakhamsee"/>
    <e v="#N/A"/>
    <x v="0"/>
    <e v="#N/A"/>
    <e v="#N/A"/>
  </r>
  <r>
    <s v="1593946707509441536"/>
    <x v="0"/>
    <x v="1546"/>
    <s v="จิรภัทร ศรีสมบัติ"/>
    <x v="0"/>
    <s v="Rotate Assign"/>
    <s v="2022-08-07"/>
    <s v="2022-10-05"/>
    <s v="DPD61-90"/>
    <s v="SMN"/>
    <s v="1593946707509441536"/>
    <n v="4652.51"/>
    <n v="1192.1199999999999"/>
    <s v="5th"/>
    <s v="Apatsara kaewmora"/>
    <e v="#N/A"/>
    <x v="0"/>
    <e v="#N/A"/>
    <e v="#N/A"/>
  </r>
  <r>
    <s v="1620540273962589184"/>
    <x v="0"/>
    <x v="1547"/>
    <s v="ฐิติพันธ์ เอมอมร"/>
    <x v="1"/>
    <s v="New Assign"/>
    <s v="2022-08-06"/>
    <s v="2022-09-05"/>
    <s v="DPD61-90"/>
    <s v="SMN"/>
    <s v="1620540273962589184"/>
    <n v="4651.42"/>
    <n v="2247.0100000000002"/>
    <s v="5th"/>
    <s v="Ranida Phuenthongkham"/>
    <e v="#N/A"/>
    <x v="0"/>
    <e v="#N/A"/>
    <e v="#N/A"/>
  </r>
  <r>
    <s v="1622447217270923264"/>
    <x v="0"/>
    <x v="1548"/>
    <s v="เหมวดี เซี่ยงฉิน"/>
    <x v="0"/>
    <s v="Rotate Assign"/>
    <s v="2022-08-07"/>
    <s v="2022-10-05"/>
    <s v="DPD31-60"/>
    <s v="SMN"/>
    <s v="1622447217270923264"/>
    <n v="4649.8900000000003"/>
    <n v="1065.1300000000001"/>
    <s v="5th"/>
    <s v="Arunrat Pakhamsee"/>
    <e v="#N/A"/>
    <x v="0"/>
    <e v="#N/A"/>
    <e v="#N/A"/>
  </r>
  <r>
    <s v="1596815163917400064"/>
    <x v="0"/>
    <x v="1549"/>
    <s v="ภัทรชัย ภูมินทอง"/>
    <x v="1"/>
    <s v="New Assign"/>
    <s v="2022-08-06"/>
    <s v="2022-09-05"/>
    <s v="DPD1-30"/>
    <s v="SMN"/>
    <s v="1596815163917400064"/>
    <n v="4646.4799999999996"/>
    <n v="1689.18"/>
    <s v="5th"/>
    <s v="Thanchanok Kaiyasaun"/>
    <e v="#N/A"/>
    <x v="0"/>
    <e v="#N/A"/>
    <e v="#N/A"/>
  </r>
  <r>
    <s v="1598680870737212416"/>
    <x v="0"/>
    <x v="1550"/>
    <s v="วุฒิภัทร ภิรมย์ไกรภักดิ์"/>
    <x v="0"/>
    <s v="Rotate Assign"/>
    <s v="2022-08-07"/>
    <s v="2022-10-05"/>
    <s v="DPD1-30"/>
    <s v="SMN"/>
    <s v="1598680870737212416"/>
    <n v="4642.01"/>
    <n v="945.38"/>
    <s v="5th"/>
    <s v="Ranida Phuenthongkham"/>
    <e v="#N/A"/>
    <x v="0"/>
    <e v="#N/A"/>
    <e v="#N/A"/>
  </r>
  <r>
    <s v="1609967415515483136"/>
    <x v="0"/>
    <x v="1551"/>
    <s v="สุภิดา สนธิเดช"/>
    <x v="0"/>
    <s v="Rotate Assign"/>
    <s v="2022-08-07"/>
    <s v="2022-10-05"/>
    <s v="DPD61-90"/>
    <s v="SMN"/>
    <s v="1609967415515483136"/>
    <n v="4640.54"/>
    <n v="1554.5"/>
    <s v="5th"/>
    <s v="Thanchanok Kaiyasaun"/>
    <e v="#N/A"/>
    <x v="0"/>
    <e v="#N/A"/>
    <e v="#N/A"/>
  </r>
  <r>
    <s v="1596714087927054336"/>
    <x v="0"/>
    <x v="1552"/>
    <s v="อดิศักดิ์ คำแสง"/>
    <x v="1"/>
    <s v="New Assign"/>
    <s v="2022-08-06"/>
    <s v="2022-09-05"/>
    <s v="DPD31-60"/>
    <s v="SMN"/>
    <s v="1596714087927054336"/>
    <n v="4632.3"/>
    <n v="1534.54"/>
    <s v="5th"/>
    <s v="Nareerat Yoomanthamma"/>
    <e v="#N/A"/>
    <x v="0"/>
    <e v="#N/A"/>
    <e v="#N/A"/>
  </r>
  <r>
    <s v="1603408643385000960"/>
    <x v="0"/>
    <x v="1553"/>
    <s v="ภครมณฑน์ ทิพย์ทวีรุ่งโรจน์"/>
    <x v="0"/>
    <s v="Rotate Assign"/>
    <s v="2022-08-07"/>
    <s v="2022-10-05"/>
    <s v="DPD91-120"/>
    <s v="SMN"/>
    <s v="1603408643385000960"/>
    <n v="4618.47"/>
    <n v="4618.47"/>
    <s v="5th"/>
    <s v="Nareerat Yoomanthamma"/>
    <e v="#N/A"/>
    <x v="0"/>
    <e v="#N/A"/>
    <e v="#N/A"/>
  </r>
  <r>
    <s v="1599602162613156864"/>
    <x v="0"/>
    <x v="1554"/>
    <s v="ชุติมา อินอุ่นโชติ"/>
    <x v="1"/>
    <s v="New Assign"/>
    <s v="2022-08-06"/>
    <s v="2022-09-05"/>
    <s v="DPD1-30"/>
    <s v="SMN"/>
    <s v="1599602162613156864"/>
    <n v="4615.95"/>
    <n v="779.49"/>
    <s v="5th"/>
    <s v="Yada Pokhuan"/>
    <e v="#N/A"/>
    <x v="0"/>
    <e v="#N/A"/>
    <e v="#N/A"/>
  </r>
  <r>
    <s v="1594326337768717312"/>
    <x v="0"/>
    <x v="1555"/>
    <s v="พิมพ์วิภา บุษบก"/>
    <x v="0"/>
    <s v="Rotate Assign"/>
    <s v="2022-08-07"/>
    <s v="2022-10-05"/>
    <s v="DPD91-120"/>
    <s v="SMN"/>
    <s v="1594326337768717312"/>
    <n v="4615.68"/>
    <n v="2712.19"/>
    <s v="5th"/>
    <s v="Yada Pokhuan"/>
    <e v="#N/A"/>
    <x v="0"/>
    <e v="#N/A"/>
    <e v="#N/A"/>
  </r>
  <r>
    <s v="1603051946531421184"/>
    <x v="0"/>
    <x v="1556"/>
    <s v="กันตภัทร วงค์ภักดี"/>
    <x v="0"/>
    <s v="Rotate Assign"/>
    <s v="2022-08-07"/>
    <s v="2022-10-05"/>
    <s v="DPD91-120"/>
    <s v="SMN"/>
    <s v="1603051946531421184"/>
    <n v="4612.0600000000004"/>
    <n v="2320.58"/>
    <s v="5th"/>
    <s v="Agkaraj  Prompichai"/>
    <e v="#N/A"/>
    <x v="0"/>
    <e v="#N/A"/>
    <e v="#N/A"/>
  </r>
  <r>
    <s v="1577867359945778176"/>
    <x v="0"/>
    <x v="1557"/>
    <s v="นภาพร มลิวัลย์"/>
    <x v="0"/>
    <s v="Rotate Assign"/>
    <s v="2022-08-07"/>
    <s v="2022-10-05"/>
    <s v="DPD61-90"/>
    <s v="SMN"/>
    <s v="1577867359945778176"/>
    <n v="4597.47"/>
    <n v="1177.5"/>
    <s v="5th"/>
    <s v="Apatsara kaewmora"/>
    <e v="#N/A"/>
    <x v="0"/>
    <e v="#N/A"/>
    <e v="#N/A"/>
  </r>
  <r>
    <s v="1599035286392730624"/>
    <x v="0"/>
    <x v="1558"/>
    <s v="ณัฐวุฒิ ช่างเรือนกุล"/>
    <x v="1"/>
    <s v="New Assign"/>
    <s v="2022-08-06"/>
    <s v="2022-09-05"/>
    <s v="DPD1-30"/>
    <s v="SMN"/>
    <s v="1599035286392730624"/>
    <n v="4591.72"/>
    <n v="1652.82"/>
    <s v="5th"/>
    <s v="Agkaraj  Prompichai"/>
    <e v="#N/A"/>
    <x v="0"/>
    <e v="#N/A"/>
    <e v="#N/A"/>
  </r>
  <r>
    <s v="1608204972552425472"/>
    <x v="0"/>
    <x v="1559"/>
    <s v="สินิทรา พุทธพล"/>
    <x v="0"/>
    <s v="Rotate Assign"/>
    <s v="2022-08-07"/>
    <s v="2022-10-05"/>
    <s v="DPD91-120"/>
    <s v="SMN"/>
    <s v="1608204972552425472"/>
    <n v="4590.96"/>
    <n v="1125.5"/>
    <s v="5th"/>
    <s v="Ranida Phuenthongkham"/>
    <e v="#N/A"/>
    <x v="0"/>
    <e v="#N/A"/>
    <e v="#N/A"/>
  </r>
  <r>
    <s v="1579720218219931648"/>
    <x v="0"/>
    <x v="1560"/>
    <s v="ภรณ์นภัส พุฒิวงศ์ชัย"/>
    <x v="1"/>
    <s v="New Assign"/>
    <s v="2022-08-06"/>
    <s v="2022-09-05"/>
    <s v="DPD61-90"/>
    <s v="SMN"/>
    <s v="1579720218219931648"/>
    <n v="4584.66"/>
    <n v="2162.8000000000002"/>
    <s v="5th"/>
    <s v="Apatsara kaewmora"/>
    <e v="#N/A"/>
    <x v="0"/>
    <e v="#N/A"/>
    <e v="#N/A"/>
  </r>
  <r>
    <s v="1609354382183306240"/>
    <x v="0"/>
    <x v="1561"/>
    <s v="สุวรรณี ศรีสุข"/>
    <x v="0"/>
    <s v="Rotate Assign"/>
    <s v="2022-08-07"/>
    <s v="2022-10-05"/>
    <s v="DPD61-90"/>
    <s v="SMN"/>
    <s v="1609354382183306240"/>
    <n v="4577.59"/>
    <n v="904.67"/>
    <s v="5th"/>
    <s v="Arunrat Pakhamsee"/>
    <e v="#N/A"/>
    <x v="0"/>
    <e v="#N/A"/>
    <e v="#N/A"/>
  </r>
  <r>
    <s v="1619632323756630016"/>
    <x v="0"/>
    <x v="1562"/>
    <s v="นิรุทธ์ สุขเสนีย์"/>
    <x v="0"/>
    <s v="Rotate Assign"/>
    <s v="2022-08-07"/>
    <s v="2022-10-05"/>
    <s v="DPD31-60"/>
    <s v="SMN"/>
    <s v="1619632323756630016"/>
    <n v="4574.57"/>
    <n v="1141.1099999999999"/>
    <s v="5th"/>
    <s v="Pattarapa Chenchai"/>
    <e v="#N/A"/>
    <x v="0"/>
    <e v="#N/A"/>
    <e v="#N/A"/>
  </r>
  <r>
    <s v="1576595380861163520"/>
    <x v="0"/>
    <x v="1563"/>
    <s v="ธิชา สุขบงกช"/>
    <x v="0"/>
    <s v="Rotate Assign"/>
    <s v="2022-08-07"/>
    <s v="2022-10-05"/>
    <s v="DPD91-120"/>
    <s v="SMN"/>
    <s v="1576595380861163520"/>
    <n v="4551.6000000000004"/>
    <n v="1715.33"/>
    <s v="5th"/>
    <s v="Thanchanok Kaiyasaun"/>
    <e v="#N/A"/>
    <x v="0"/>
    <e v="#N/A"/>
    <e v="#N/A"/>
  </r>
  <r>
    <s v="1611560874483453952"/>
    <x v="0"/>
    <x v="1564"/>
    <s v="ชนัดดา ประสาททอง"/>
    <x v="0"/>
    <s v="Rotate Assign"/>
    <s v="2022-08-07"/>
    <s v="2022-10-05"/>
    <s v="DPD61-90"/>
    <s v="SMN"/>
    <s v="1611560874483453952"/>
    <n v="4550.83"/>
    <n v="1172.04"/>
    <s v="5th"/>
    <s v="Nareerat Yoomanthamma"/>
    <e v="#N/A"/>
    <x v="0"/>
    <e v="#N/A"/>
    <e v="#N/A"/>
  </r>
  <r>
    <s v="1593931014562970624"/>
    <x v="0"/>
    <x v="1565"/>
    <s v="เสกสรร แสงพระจันทร์"/>
    <x v="0"/>
    <s v="Rotate Assign"/>
    <s v="2022-08-07"/>
    <s v="2022-10-05"/>
    <s v="DPD91-120"/>
    <s v="SMN"/>
    <s v="1593931014562970624"/>
    <n v="4550.47"/>
    <n v="3234.05"/>
    <s v="5th"/>
    <s v="Yada Pokhuan"/>
    <e v="#N/A"/>
    <x v="0"/>
    <e v="#N/A"/>
    <e v="#N/A"/>
  </r>
  <r>
    <s v="1601072233420225536"/>
    <x v="0"/>
    <x v="1566"/>
    <s v="อริศรา เรียงแก้ว"/>
    <x v="0"/>
    <s v="Rotate Assign"/>
    <s v="2022-08-07"/>
    <s v="2022-10-05"/>
    <s v="DPD31-60"/>
    <s v="SMN"/>
    <s v="1601072233420225536"/>
    <n v="4535.2"/>
    <n v="1369.37"/>
    <s v="5th"/>
    <s v="Agkaraj  Prompichai"/>
    <e v="#N/A"/>
    <x v="0"/>
    <e v="#N/A"/>
    <e v="#N/A"/>
  </r>
  <r>
    <s v="1596816980118140928"/>
    <x v="0"/>
    <x v="1567"/>
    <s v="ณัฐพงษ์ สระขุนทด"/>
    <x v="1"/>
    <s v="New Assign"/>
    <s v="2022-08-06"/>
    <s v="2022-09-05"/>
    <s v="DPD31-60"/>
    <s v="SMN"/>
    <s v="1596816980118140928"/>
    <n v="4530.63"/>
    <n v="1135.8499999999999"/>
    <s v="5th"/>
    <s v="Arunrat Pakhamsee"/>
    <e v="#N/A"/>
    <x v="0"/>
    <e v="#N/A"/>
    <e v="#N/A"/>
  </r>
  <r>
    <s v="1593829278594692096"/>
    <x v="0"/>
    <x v="1568"/>
    <s v="ชลธิดา อัจนา"/>
    <x v="1"/>
    <s v="New Assign"/>
    <s v="2022-08-06"/>
    <s v="2022-09-05"/>
    <s v="DPD1-30"/>
    <s v="SMN"/>
    <s v="1593829278594692096"/>
    <n v="4524.78"/>
    <n v="1233.8599999999999"/>
    <s v="5th"/>
    <s v="Thanchanok Kaiyasaun"/>
    <e v="#N/A"/>
    <x v="0"/>
    <e v="#N/A"/>
    <e v="#N/A"/>
  </r>
  <r>
    <s v="1575701998102140928"/>
    <x v="0"/>
    <x v="1569"/>
    <s v="พิกุล ธรรมจิตร์"/>
    <x v="1"/>
    <s v="New Assign"/>
    <s v="2022-08-06"/>
    <s v="2022-09-05"/>
    <s v="DPD61-90"/>
    <s v="SMN"/>
    <s v="1575701998102140928"/>
    <n v="4524.33"/>
    <n v="2352.73"/>
    <s v="5th"/>
    <s v="Nareerat Yoomanthamma"/>
    <e v="#N/A"/>
    <x v="0"/>
    <e v="#N/A"/>
    <e v="#N/A"/>
  </r>
  <r>
    <s v="1596723886609727488"/>
    <x v="0"/>
    <x v="1570"/>
    <s v="จิรายุ เทียนงาม"/>
    <x v="0"/>
    <s v="Rotate Assign"/>
    <s v="2022-08-07"/>
    <s v="2022-10-05"/>
    <s v="DPD91-120"/>
    <s v="SMN"/>
    <s v="1596723886609727488"/>
    <n v="4522.0200000000004"/>
    <n v="4522.0200000000004"/>
    <s v="5th"/>
    <s v="Pattarapa Chenchai"/>
    <e v="#N/A"/>
    <x v="0"/>
    <e v="#N/A"/>
    <e v="#N/A"/>
  </r>
  <r>
    <s v="1617115832826012672"/>
    <x v="0"/>
    <x v="1571"/>
    <s v="ศิริญญา โต๊ะเตบ"/>
    <x v="1"/>
    <s v="New Assign"/>
    <s v="2022-08-06"/>
    <s v="2022-09-05"/>
    <s v="DPD31-60"/>
    <s v="SMN"/>
    <s v="1617115832826012672"/>
    <n v="4498.3"/>
    <n v="2168.6"/>
    <s v="5th"/>
    <s v="Agkaraj  Prompichai"/>
    <e v="#N/A"/>
    <x v="0"/>
    <e v="#N/A"/>
    <e v="#N/A"/>
  </r>
  <r>
    <s v="1595456560698555392"/>
    <x v="0"/>
    <x v="1572"/>
    <s v="ชนพล แจ้งเจริญ"/>
    <x v="0"/>
    <s v="Rotate Assign"/>
    <s v="2022-08-07"/>
    <s v="2022-10-05"/>
    <s v="DPD31-60"/>
    <s v="SMN"/>
    <s v="1595456560698555392"/>
    <n v="4489.04"/>
    <n v="1095.8699999999999"/>
    <s v="5th"/>
    <s v="Apatsara kaewmora"/>
    <e v="#N/A"/>
    <x v="0"/>
    <e v="#N/A"/>
    <e v="#N/A"/>
  </r>
  <r>
    <s v="1571688975062544384"/>
    <x v="0"/>
    <x v="1573"/>
    <s v="พิชญานิน ฤทธิคง"/>
    <x v="0"/>
    <s v="Rotate Assign"/>
    <s v="2022-08-07"/>
    <s v="2022-10-05"/>
    <s v="DPD61-90"/>
    <s v="SMN"/>
    <s v="1571688975062544384"/>
    <n v="4485.66"/>
    <n v="2117.8200000000002"/>
    <s v="5th"/>
    <s v="Arunrat Pakhamsee"/>
    <e v="#N/A"/>
    <x v="0"/>
    <e v="#N/A"/>
    <e v="#N/A"/>
  </r>
  <r>
    <s v="1563472064227055616"/>
    <x v="0"/>
    <x v="1574"/>
    <s v="สาวิตรี สิงยะเมือง"/>
    <x v="0"/>
    <s v="Rotate Assign"/>
    <s v="2022-08-07"/>
    <s v="2022-10-05"/>
    <s v="DPD91-120"/>
    <s v="SMN"/>
    <s v="1563472064227055616"/>
    <n v="4477.8"/>
    <n v="1510.16"/>
    <s v="5th"/>
    <s v="Ranida Phuenthongkham"/>
    <e v="#N/A"/>
    <x v="0"/>
    <e v="#N/A"/>
    <e v="#N/A"/>
  </r>
  <r>
    <s v="1622956535678312448"/>
    <x v="0"/>
    <x v="1575"/>
    <s v="ธีรลักษณ์ วงศ์สอน"/>
    <x v="1"/>
    <s v="New Assign"/>
    <s v="2022-08-06"/>
    <s v="2022-09-05"/>
    <s v="DPD31-60"/>
    <s v="SMN"/>
    <s v="1622956535678312448"/>
    <n v="4475.46"/>
    <n v="1730.2"/>
    <s v="5th"/>
    <s v="Pattarapa Chenchai"/>
    <e v="#N/A"/>
    <x v="0"/>
    <e v="#N/A"/>
    <e v="#N/A"/>
  </r>
  <r>
    <s v="1618350819525073920"/>
    <x v="0"/>
    <x v="1576"/>
    <s v="ปรียาภรณ์ สามารถ"/>
    <x v="1"/>
    <s v="New Assign"/>
    <s v="2022-08-06"/>
    <s v="2022-09-05"/>
    <s v="DPD61-90"/>
    <s v="SMN"/>
    <s v="1618350819525073920"/>
    <n v="4465.4399999999996"/>
    <n v="2010.39"/>
    <s v="5th"/>
    <s v="Apatsara kaewmora"/>
    <e v="#N/A"/>
    <x v="0"/>
    <e v="#N/A"/>
    <e v="#N/A"/>
  </r>
  <r>
    <s v="1633367704851261440"/>
    <x v="0"/>
    <x v="1577"/>
    <s v="ชัญญานุช รุจิรดาจรัส"/>
    <x v="1"/>
    <s v="New Assign"/>
    <s v="2022-08-06"/>
    <s v="2022-09-05"/>
    <s v="DPD1-30"/>
    <s v="SMN"/>
    <s v="1633367704851261440"/>
    <n v="4458.3500000000004"/>
    <n v="1453.79"/>
    <s v="5th"/>
    <s v="Arunrat Pakhamsee"/>
    <e v="#N/A"/>
    <x v="0"/>
    <e v="#N/A"/>
    <e v="#N/A"/>
  </r>
  <r>
    <s v="1576263227359122432"/>
    <x v="0"/>
    <x v="1578"/>
    <s v="แคทลีน่า บุญเงิน"/>
    <x v="0"/>
    <s v="Rotate Assign"/>
    <s v="2022-08-07"/>
    <s v="2022-10-05"/>
    <s v="DPD91-120"/>
    <s v="SMN"/>
    <s v="1576263227359122432"/>
    <n v="4457.99"/>
    <n v="1970.47"/>
    <s v="5th"/>
    <s v="Thanchanok Kaiyasaun"/>
    <e v="#N/A"/>
    <x v="0"/>
    <e v="#N/A"/>
    <e v="#N/A"/>
  </r>
  <r>
    <s v="1566619235206048768"/>
    <x v="0"/>
    <x v="1579"/>
    <s v="วาสนา สุดสาคร"/>
    <x v="0"/>
    <s v="Rotate Assign"/>
    <s v="2022-08-07"/>
    <s v="2022-10-05"/>
    <s v="DPD91-120"/>
    <s v="SMN"/>
    <s v="1566619235206048768"/>
    <n v="4455.58"/>
    <n v="1571.67"/>
    <s v="5th"/>
    <s v="Nareerat Yoomanthamma"/>
    <e v="#N/A"/>
    <x v="0"/>
    <e v="#N/A"/>
    <e v="#N/A"/>
  </r>
  <r>
    <s v="1634836814697149440"/>
    <x v="0"/>
    <x v="1580"/>
    <s v="อาทิตยา เข็มทอง"/>
    <x v="1"/>
    <s v="New Assign"/>
    <s v="2022-08-06"/>
    <s v="2022-09-05"/>
    <s v="DPD1-30"/>
    <s v="SMN"/>
    <s v="1634836814697149440"/>
    <n v="4451.08"/>
    <n v="1205.75"/>
    <s v="5th"/>
    <s v="Ranida Phuenthongkham"/>
    <e v="#N/A"/>
    <x v="0"/>
    <e v="#N/A"/>
    <e v="#N/A"/>
  </r>
  <r>
    <s v="1598221683024525312"/>
    <x v="0"/>
    <x v="1581"/>
    <s v="มนัญา เลิศการช่าง"/>
    <x v="0"/>
    <s v="Rotate Assign"/>
    <s v="2022-08-07"/>
    <s v="2022-10-05"/>
    <s v="DPD91-120"/>
    <s v="SMN"/>
    <s v="1598221683024525312"/>
    <n v="4436.59"/>
    <n v="3164.63"/>
    <s v="5th"/>
    <s v="Yada Pokhuan"/>
    <e v="#N/A"/>
    <x v="0"/>
    <e v="#N/A"/>
    <e v="#N/A"/>
  </r>
  <r>
    <s v="1610909665858751488"/>
    <x v="0"/>
    <x v="1582"/>
    <s v="ภารดี คงเอื้อจิรสิน"/>
    <x v="0"/>
    <s v="Rotate Assign"/>
    <s v="2022-08-07"/>
    <s v="2022-10-05"/>
    <s v="DPD61-90"/>
    <s v="SMN"/>
    <s v="1610909665858751488"/>
    <n v="4420.2700000000004"/>
    <n v="1115.6500000000001"/>
    <s v="5th"/>
    <s v="Pattarapa Chenchai"/>
    <e v="#N/A"/>
    <x v="0"/>
    <e v="#N/A"/>
    <e v="#N/A"/>
  </r>
  <r>
    <s v="1608426692404122624"/>
    <x v="0"/>
    <x v="1583"/>
    <s v="รัชฎาพร กล่ำชุ่ม"/>
    <x v="0"/>
    <s v="Rotate Assign"/>
    <s v="2022-08-07"/>
    <s v="2022-10-05"/>
    <s v="DPD61-90"/>
    <s v="SMN"/>
    <s v="1608426692404122624"/>
    <n v="4419.16"/>
    <n v="2209.21"/>
    <s v="5th"/>
    <s v="Apatsara kaewmora"/>
    <e v="#N/A"/>
    <x v="0"/>
    <e v="#N/A"/>
    <e v="#N/A"/>
  </r>
  <r>
    <s v="1614902155368536064"/>
    <x v="0"/>
    <x v="1584"/>
    <s v="ฐิติญาภรณ์ วงษ์ด่อน"/>
    <x v="0"/>
    <s v="Rotate Assign"/>
    <s v="2022-08-07"/>
    <s v="2022-10-05"/>
    <s v="DPD1-30"/>
    <s v="SMN"/>
    <s v="1614902155368536064"/>
    <n v="4418.22"/>
    <n v="258.87"/>
    <s v="5th"/>
    <s v="Arunrat Pakhamsee"/>
    <e v="#N/A"/>
    <x v="0"/>
    <e v="#N/A"/>
    <e v="#N/A"/>
  </r>
  <r>
    <s v="1609736858231704576"/>
    <x v="0"/>
    <x v="1585"/>
    <s v="ขวัญธิดา เยี่ยนทรง"/>
    <x v="0"/>
    <s v="Rotate Assign"/>
    <s v="2022-08-07"/>
    <s v="2022-10-05"/>
    <s v="DPD61-90"/>
    <s v="SMN"/>
    <s v="1609736858231704576"/>
    <n v="4417.8900000000003"/>
    <n v="1631.43"/>
    <s v="5th"/>
    <s v="Ranida Phuenthongkham"/>
    <e v="#N/A"/>
    <x v="0"/>
    <e v="#N/A"/>
    <e v="#N/A"/>
  </r>
  <r>
    <s v="1562831724935648256"/>
    <x v="0"/>
    <x v="1586"/>
    <s v="ศราวุฒิ ส่วยสินธุ์"/>
    <x v="0"/>
    <s v="Rotate Assign"/>
    <s v="2022-08-07"/>
    <s v="2022-10-05"/>
    <s v="DPD91-120"/>
    <s v="SMN"/>
    <s v="1562831724935648256"/>
    <n v="4416.97"/>
    <n v="1540.8"/>
    <s v="5th"/>
    <s v="Thanchanok Kaiyasaun"/>
    <e v="#N/A"/>
    <x v="0"/>
    <e v="#N/A"/>
    <e v="#N/A"/>
  </r>
  <r>
    <s v="1597197775685091328"/>
    <x v="0"/>
    <x v="1587"/>
    <s v="ละออง แก้วมุข"/>
    <x v="0"/>
    <s v="Rotate Assign"/>
    <s v="2022-08-07"/>
    <s v="2022-10-05"/>
    <s v="DPD61-90"/>
    <s v="SMN"/>
    <s v="1597197775685091328"/>
    <n v="4412.91"/>
    <n v="1114.1300000000001"/>
    <s v="5th"/>
    <s v="Nareerat Yoomanthamma"/>
    <e v="#N/A"/>
    <x v="0"/>
    <e v="#N/A"/>
    <e v="#N/A"/>
  </r>
  <r>
    <s v="1615249163107247104"/>
    <x v="0"/>
    <x v="1588"/>
    <s v="พรรณทิวา ธงยี่สิบสอง"/>
    <x v="0"/>
    <s v="Rotate Assign"/>
    <s v="2022-08-07"/>
    <s v="2022-10-05"/>
    <s v="DPD61-90"/>
    <s v="SMN"/>
    <s v="1615249163107247104"/>
    <n v="4412.26"/>
    <n v="1113.82"/>
    <s v="5th"/>
    <s v="Yada Pokhuan"/>
    <e v="#N/A"/>
    <x v="0"/>
    <e v="#N/A"/>
    <e v="#N/A"/>
  </r>
  <r>
    <s v="1606941334227190784"/>
    <x v="0"/>
    <x v="1589"/>
    <s v="อดิศักดิ์ ตะกรุดสงฆ์"/>
    <x v="0"/>
    <s v="Rotate Assign"/>
    <s v="2022-08-07"/>
    <s v="2022-10-05"/>
    <s v="DPD1-30"/>
    <s v="SMN"/>
    <s v="1606941334227190784"/>
    <n v="4411.7299999999996"/>
    <n v="576.48"/>
    <s v="5th"/>
    <s v="Agkaraj  Prompichai"/>
    <e v="#N/A"/>
    <x v="0"/>
    <e v="#N/A"/>
    <e v="#N/A"/>
  </r>
  <r>
    <s v="1575462766557290496"/>
    <x v="0"/>
    <x v="1590"/>
    <s v="กนกพร ตุ๊กพิมาย"/>
    <x v="1"/>
    <s v="New Assign"/>
    <s v="2022-08-06"/>
    <s v="2022-09-05"/>
    <s v="DPD61-90"/>
    <s v="SMN"/>
    <s v="1575462766557290496"/>
    <n v="4410.3599999999997"/>
    <n v="1689.81"/>
    <s v="5th"/>
    <s v="Agkaraj  Prompichai"/>
    <e v="#N/A"/>
    <x v="0"/>
    <e v="#N/A"/>
    <e v="#N/A"/>
  </r>
  <r>
    <s v="1622630181812379648"/>
    <x v="0"/>
    <x v="1591"/>
    <s v="เอกพล ไคลคลา"/>
    <x v="0"/>
    <s v="Rotate Assign"/>
    <s v="2022-08-07"/>
    <s v="2022-10-05"/>
    <s v="DPD31-60"/>
    <s v="SMN"/>
    <s v="1622630181812379648"/>
    <n v="4408.8500000000004"/>
    <n v="1063.5"/>
    <s v="5th"/>
    <s v="Pattarapa Chenchai"/>
    <e v="#N/A"/>
    <x v="0"/>
    <e v="#N/A"/>
    <e v="#N/A"/>
  </r>
  <r>
    <s v="1599981433093422080"/>
    <x v="0"/>
    <x v="1592"/>
    <s v="ภาคิน จิตร์เพ็ชร"/>
    <x v="0"/>
    <s v="Rotate Assign"/>
    <s v="2022-08-07"/>
    <s v="2022-10-05"/>
    <s v="DPD91-120"/>
    <s v="SMN"/>
    <s v="1599981433093422080"/>
    <n v="4406.95"/>
    <n v="2209.9499999999998"/>
    <s v="5th"/>
    <s v="Apatsara kaewmora"/>
    <e v="#N/A"/>
    <x v="0"/>
    <e v="#N/A"/>
    <e v="#N/A"/>
  </r>
  <r>
    <s v="1608511837748400128"/>
    <x v="0"/>
    <x v="1593"/>
    <s v="วรัญญา เสนาขันธ์"/>
    <x v="1"/>
    <s v="New Assign"/>
    <s v="2022-08-06"/>
    <s v="2022-09-05"/>
    <s v="DPD1-30"/>
    <s v="SMN"/>
    <s v="1608511837748400128"/>
    <n v="4387.9399999999996"/>
    <n v="1435.45"/>
    <s v="5th"/>
    <s v="Thanchanok Kaiyasaun"/>
    <e v="#N/A"/>
    <x v="0"/>
    <e v="#N/A"/>
    <e v="#N/A"/>
  </r>
  <r>
    <s v="1629587653613662208"/>
    <x v="0"/>
    <x v="1594"/>
    <s v="ชมัยพร คำไข"/>
    <x v="0"/>
    <s v="Rotate Assign"/>
    <s v="2022-08-07"/>
    <s v="2022-10-05"/>
    <s v="DPD31-60"/>
    <s v="SMN"/>
    <s v="1629587653613662208"/>
    <n v="4378.9399999999996"/>
    <n v="1072.76"/>
    <s v="5th"/>
    <s v="Arunrat Pakhamsee"/>
    <e v="#N/A"/>
    <x v="0"/>
    <e v="#N/A"/>
    <e v="#N/A"/>
  </r>
  <r>
    <s v="1615300382966224896"/>
    <x v="0"/>
    <x v="1595"/>
    <s v="วาริยา รังวัด"/>
    <x v="0"/>
    <s v="Rotate Assign"/>
    <s v="2022-08-07"/>
    <s v="2022-10-05"/>
    <s v="DPD61-90"/>
    <s v="SMN"/>
    <s v="1615300382966224896"/>
    <n v="4377.6899999999996"/>
    <n v="1269.6199999999999"/>
    <s v="5th"/>
    <s v="Ranida Phuenthongkham"/>
    <e v="#N/A"/>
    <x v="0"/>
    <e v="#N/A"/>
    <e v="#N/A"/>
  </r>
  <r>
    <s v="1594574542326528000"/>
    <x v="0"/>
    <x v="1596"/>
    <s v="ภิรมล ม้าเมือง"/>
    <x v="0"/>
    <s v="Rotate Assign"/>
    <s v="2022-08-07"/>
    <s v="2022-10-05"/>
    <s v="DPD31-60"/>
    <s v="SMN"/>
    <s v="1594574542326528000"/>
    <n v="4375.3"/>
    <n v="1132.5999999999999"/>
    <s v="5th"/>
    <s v="Thanchanok Kaiyasaun"/>
    <e v="#N/A"/>
    <x v="0"/>
    <e v="#N/A"/>
    <e v="#N/A"/>
  </r>
  <r>
    <s v="1619516398957042688"/>
    <x v="0"/>
    <x v="1597"/>
    <s v="กัมปนาท ฮงภูเขียว"/>
    <x v="0"/>
    <s v="Rotate Assign"/>
    <s v="2022-08-07"/>
    <s v="2022-10-05"/>
    <s v="DPD31-60"/>
    <s v="SMN"/>
    <s v="1619516398957042688"/>
    <n v="4374.92"/>
    <n v="1620.91"/>
    <s v="5th"/>
    <s v="Nareerat Yoomanthamma"/>
    <e v="#N/A"/>
    <x v="0"/>
    <e v="#N/A"/>
    <e v="#N/A"/>
  </r>
  <r>
    <s v="1632350267892639744"/>
    <x v="0"/>
    <x v="1598"/>
    <s v="นนทการ โรจนกรณ์"/>
    <x v="1"/>
    <s v="New Assign"/>
    <s v="2022-08-06"/>
    <s v="2022-09-05"/>
    <s v="DPD1-30"/>
    <s v="SMN"/>
    <s v="1632350267892639744"/>
    <n v="4373.0200000000004"/>
    <n v="1158.1500000000001"/>
    <s v="5th"/>
    <s v="Nareerat Yoomanthamma"/>
    <e v="#N/A"/>
    <x v="0"/>
    <e v="#N/A"/>
    <e v="#N/A"/>
  </r>
  <r>
    <s v="1599372790736157696"/>
    <x v="0"/>
    <x v="1599"/>
    <s v="วรงค์กร แสงจันทร์"/>
    <x v="0"/>
    <s v="Rotate Assign"/>
    <s v="2022-08-07"/>
    <s v="2022-10-05"/>
    <s v="DPD91-120"/>
    <s v="SMN"/>
    <s v="1599372790736157696"/>
    <n v="4363.3999999999996"/>
    <n v="2752.14"/>
    <s v="5th"/>
    <s v="Yada Pokhuan"/>
    <e v="#N/A"/>
    <x v="0"/>
    <e v="#N/A"/>
    <e v="#N/A"/>
  </r>
  <r>
    <s v="1629599205704151040"/>
    <x v="0"/>
    <x v="1600"/>
    <s v="อุไรลักษณ์ ธรรมลังกา"/>
    <x v="1"/>
    <s v="New Assign"/>
    <s v="2022-08-06"/>
    <s v="2022-09-05"/>
    <s v="DPD31-60"/>
    <s v="SMN"/>
    <s v="1629599205704151040"/>
    <n v="4362.1499999999996"/>
    <n v="1352.26"/>
    <s v="5th"/>
    <s v="Yada Pokhuan"/>
    <e v="#N/A"/>
    <x v="0"/>
    <e v="#N/A"/>
    <e v="#N/A"/>
  </r>
  <r>
    <s v="1611939977610990592"/>
    <x v="0"/>
    <x v="1601"/>
    <s v="ณัฏฐวุฒิ คลังทอง"/>
    <x v="1"/>
    <s v="New Assign"/>
    <s v="2022-08-06"/>
    <s v="2022-09-05"/>
    <s v="DPD61-90"/>
    <s v="SMN"/>
    <s v="1611939977610990592"/>
    <n v="4361.7700000000004"/>
    <n v="2799.51"/>
    <s v="5th"/>
    <s v="Agkaraj  Prompichai"/>
    <e v="#N/A"/>
    <x v="0"/>
    <e v="#N/A"/>
    <e v="#N/A"/>
  </r>
  <r>
    <s v="1588802434224921600"/>
    <x v="0"/>
    <x v="1602"/>
    <s v="สุพรรณี ตุ้มจันดี"/>
    <x v="1"/>
    <s v="New Assign"/>
    <s v="2022-08-06"/>
    <s v="2022-09-05"/>
    <s v="DPD61-90"/>
    <s v="SMN"/>
    <s v="1588802434224921600"/>
    <n v="4361.0600000000004"/>
    <n v="1845.29"/>
    <s v="5th"/>
    <s v="Pattarapa Chenchai"/>
    <e v="#N/A"/>
    <x v="0"/>
    <e v="#N/A"/>
    <e v="#N/A"/>
  </r>
  <r>
    <s v="1604326976179467264"/>
    <x v="0"/>
    <x v="1603"/>
    <s v="ณิชชาณัฏฐ์ ปานรสทิพย์"/>
    <x v="0"/>
    <s v="Rotate Assign"/>
    <s v="2022-08-07"/>
    <s v="2022-10-05"/>
    <s v="DPD1-30"/>
    <s v="SMN"/>
    <s v="1604326976179467264"/>
    <n v="4357.07"/>
    <n v="964.67"/>
    <s v="5th"/>
    <s v="Agkaraj  Prompichai"/>
    <e v="#N/A"/>
    <x v="0"/>
    <e v="#N/A"/>
    <e v="#N/A"/>
  </r>
  <r>
    <s v="1623865729512184832"/>
    <x v="0"/>
    <x v="1604"/>
    <s v="ศุภิญญา กลิ่นเผือก"/>
    <x v="1"/>
    <s v="New Assign"/>
    <s v="2022-08-06"/>
    <s v="2022-09-05"/>
    <s v="DPD1-30"/>
    <s v="SMN"/>
    <s v="1623865729512184832"/>
    <n v="4356.76"/>
    <n v="930.95"/>
    <s v="5th"/>
    <s v="Apatsara kaewmora"/>
    <e v="#N/A"/>
    <x v="0"/>
    <e v="#N/A"/>
    <e v="#N/A"/>
  </r>
  <r>
    <s v="1619191437964942336"/>
    <x v="0"/>
    <x v="1605"/>
    <s v="นัฐชลิต รักษ์มณี"/>
    <x v="1"/>
    <s v="New Assign"/>
    <s v="2022-08-06"/>
    <s v="2022-09-05"/>
    <s v="DPD31-60"/>
    <s v="SMN"/>
    <s v="1619191437964942336"/>
    <n v="4351.62"/>
    <n v="1947.5"/>
    <s v="5th"/>
    <s v="Arunrat Pakhamsee"/>
    <e v="#N/A"/>
    <x v="0"/>
    <e v="#N/A"/>
    <e v="#N/A"/>
  </r>
  <r>
    <s v="1580133590023301120"/>
    <x v="0"/>
    <x v="1606"/>
    <s v="สุดารัตน์ จวบรัมย์"/>
    <x v="1"/>
    <s v="New Assign"/>
    <s v="2022-08-06"/>
    <s v="2022-09-05"/>
    <s v="DPD61-90"/>
    <s v="SMN"/>
    <s v="1580133590023301120"/>
    <n v="4347.53"/>
    <n v="1659.35"/>
    <s v="5th"/>
    <s v="Ranida Phuenthongkham"/>
    <e v="#N/A"/>
    <x v="0"/>
    <e v="#N/A"/>
    <e v="#N/A"/>
  </r>
  <r>
    <s v="1613005440818417664"/>
    <x v="0"/>
    <x v="1607"/>
    <s v="พิมพ์ชนก แต้ใช้"/>
    <x v="1"/>
    <s v="New Assign"/>
    <s v="2022-08-06"/>
    <s v="2022-09-05"/>
    <s v="DPD61-90"/>
    <s v="SMN"/>
    <s v="1613005440818417664"/>
    <n v="4346.72"/>
    <n v="2771.18"/>
    <s v="5th"/>
    <s v="Thanchanok Kaiyasaun"/>
    <e v="#N/A"/>
    <x v="0"/>
    <e v="#N/A"/>
    <e v="#N/A"/>
  </r>
  <r>
    <s v="1587023548734538752"/>
    <x v="0"/>
    <x v="1608"/>
    <s v="เพชรอาทิตย์ ศรีทิพยราษฎร์"/>
    <x v="1"/>
    <s v="New Assign"/>
    <s v="2022-08-06"/>
    <s v="2022-09-05"/>
    <s v="DPD31-60"/>
    <s v="SMN"/>
    <s v="1587023548734538752"/>
    <n v="4341.29"/>
    <n v="1917.69"/>
    <s v="5th"/>
    <s v="Nareerat Yoomanthamma"/>
    <e v="#N/A"/>
    <x v="0"/>
    <e v="#N/A"/>
    <e v="#N/A"/>
  </r>
  <r>
    <s v="1620349798026649600"/>
    <x v="0"/>
    <x v="1609"/>
    <s v="ศตวรรษ ตังสิกบุตร"/>
    <x v="1"/>
    <s v="New Assign"/>
    <s v="2022-08-06"/>
    <s v="2022-09-05"/>
    <s v="DPD1-30"/>
    <s v="SMN"/>
    <s v="1620349798026649600"/>
    <n v="4339.28"/>
    <n v="1360.62"/>
    <s v="5th"/>
    <s v="Yada Pokhuan"/>
    <e v="#N/A"/>
    <x v="0"/>
    <e v="#N/A"/>
    <e v="#N/A"/>
  </r>
  <r>
    <s v="1597083736015437824"/>
    <x v="0"/>
    <x v="1610"/>
    <s v="สุพัตร อนุลีจัน"/>
    <x v="1"/>
    <s v="New Assign"/>
    <s v="2022-08-06"/>
    <s v="2022-09-05"/>
    <s v="DPD1-30"/>
    <s v="SMN"/>
    <s v="1597083736015437824"/>
    <n v="4335.24"/>
    <n v="1418.09"/>
    <s v="5th"/>
    <s v="Agkaraj  Prompichai"/>
    <e v="#N/A"/>
    <x v="0"/>
    <e v="#N/A"/>
    <e v="#N/A"/>
  </r>
  <r>
    <s v="1602589818359969792"/>
    <x v="0"/>
    <x v="1611"/>
    <s v="นริสรา ตันตนาศิวโรจน์"/>
    <x v="1"/>
    <s v="New Assign"/>
    <s v="2022-08-06"/>
    <s v="2022-09-05"/>
    <s v="DPD61-90"/>
    <s v="SMN"/>
    <s v="1602589818359969792"/>
    <n v="4324.9399999999996"/>
    <n v="1478.65"/>
    <s v="5th"/>
    <s v="Pattarapa Chenchai"/>
    <e v="#N/A"/>
    <x v="0"/>
    <e v="#N/A"/>
    <e v="#N/A"/>
  </r>
  <r>
    <s v="1604848956737650688"/>
    <x v="0"/>
    <x v="1612"/>
    <s v="นุชนารถ เพชรพราว"/>
    <x v="1"/>
    <s v="New Assign"/>
    <s v="2022-08-06"/>
    <s v="2022-09-05"/>
    <s v="DPD31-60"/>
    <s v="SMN"/>
    <s v="1604848956737650688"/>
    <n v="4321.99"/>
    <n v="1079.5899999999999"/>
    <s v="5th"/>
    <s v="Arunrat Pakhamsee"/>
    <e v="#N/A"/>
    <x v="0"/>
    <e v="#N/A"/>
    <e v="#N/A"/>
  </r>
  <r>
    <s v="1574983530142778368"/>
    <x v="0"/>
    <x v="1613"/>
    <s v="จุฑาธี แซ่หว่าง"/>
    <x v="0"/>
    <s v="Rotate Assign"/>
    <s v="2022-08-07"/>
    <s v="2022-10-05"/>
    <s v="DPD91-120"/>
    <s v="SMN"/>
    <s v="1574983530142778368"/>
    <n v="4316.05"/>
    <n v="1521.13"/>
    <s v="5th"/>
    <s v="Apatsara kaewmora"/>
    <e v="#N/A"/>
    <x v="0"/>
    <e v="#N/A"/>
    <e v="#N/A"/>
  </r>
  <r>
    <s v="1608043422340415488"/>
    <x v="0"/>
    <x v="1614"/>
    <s v="วิจิตรา วันปลั่ง"/>
    <x v="1"/>
    <s v="New Assign"/>
    <s v="2022-08-06"/>
    <s v="2022-09-05"/>
    <s v="DPD31-60"/>
    <s v="SMN"/>
    <s v="1608043422340415488"/>
    <n v="4312.6499999999996"/>
    <n v="1437.84"/>
    <s v="5th"/>
    <s v="Ranida Phuenthongkham"/>
    <e v="#N/A"/>
    <x v="0"/>
    <e v="#N/A"/>
    <e v="#N/A"/>
  </r>
  <r>
    <s v="1588072894439661568"/>
    <x v="0"/>
    <x v="1615"/>
    <s v="ธนัชพร จันทร์จ่ายวงศ์"/>
    <x v="1"/>
    <s v="New Assign"/>
    <s v="2022-08-06"/>
    <s v="2022-09-05"/>
    <s v="DPD31-60"/>
    <s v="SMN"/>
    <s v="1588072894439661568"/>
    <n v="4312.34"/>
    <n v="1681.04"/>
    <s v="5th"/>
    <s v="Thanchanok Kaiyasaun"/>
    <e v="#N/A"/>
    <x v="0"/>
    <e v="#N/A"/>
    <e v="#N/A"/>
  </r>
  <r>
    <s v="1575019089213015040"/>
    <x v="0"/>
    <x v="1616"/>
    <s v="มนัญชยา รัตนคช"/>
    <x v="0"/>
    <s v="Rotate Assign"/>
    <s v="2022-08-07"/>
    <s v="2022-10-05"/>
    <s v="DPD61-90"/>
    <s v="SMN"/>
    <s v="1575019089213015040"/>
    <n v="4309.91"/>
    <n v="1550.91"/>
    <s v="5th"/>
    <s v="Arunrat Pakhamsee"/>
    <e v="#N/A"/>
    <x v="0"/>
    <e v="#N/A"/>
    <e v="#N/A"/>
  </r>
  <r>
    <s v="1600718330736476160"/>
    <x v="0"/>
    <x v="1617"/>
    <s v="อัยลัดดา งอกงาม"/>
    <x v="0"/>
    <s v="Rotate Assign"/>
    <s v="2022-08-07"/>
    <s v="2022-10-05"/>
    <s v="DPD1-30"/>
    <s v="SMN"/>
    <s v="1600718330736476160"/>
    <n v="4298.1499999999996"/>
    <n v="538.24"/>
    <s v="5th"/>
    <s v="Ranida Phuenthongkham"/>
    <e v="#N/A"/>
    <x v="0"/>
    <e v="#N/A"/>
    <e v="#N/A"/>
  </r>
  <r>
    <s v="1611602881943768064"/>
    <x v="0"/>
    <x v="1618"/>
    <s v="วงศกร เพชรแก้ว"/>
    <x v="1"/>
    <s v="New Assign"/>
    <s v="2022-08-06"/>
    <s v="2022-09-05"/>
    <s v="DPD61-90"/>
    <s v="SMN"/>
    <s v="1611602881943768064"/>
    <n v="4293.63"/>
    <n v="2007.83"/>
    <s v="5th"/>
    <s v="Nareerat Yoomanthamma"/>
    <e v="#N/A"/>
    <x v="0"/>
    <e v="#N/A"/>
    <e v="#N/A"/>
  </r>
  <r>
    <s v="1610898984975536128"/>
    <x v="0"/>
    <x v="1619"/>
    <s v="นริศรา ทิพย์วงค์"/>
    <x v="0"/>
    <s v="Rotate Assign"/>
    <s v="2022-08-07"/>
    <s v="2022-10-05"/>
    <s v="DPD1-30"/>
    <s v="SMN"/>
    <s v="1610898984975536128"/>
    <n v="4287.82"/>
    <n v="600.64"/>
    <s v="5th"/>
    <s v="Thanchanok Kaiyasaun"/>
    <e v="#N/A"/>
    <x v="0"/>
    <e v="#N/A"/>
    <e v="#N/A"/>
  </r>
  <r>
    <s v="1618354955050096640"/>
    <x v="0"/>
    <x v="1620"/>
    <s v="รุจิรา อินทวัฒน์วงษา"/>
    <x v="1"/>
    <s v="New Assign"/>
    <s v="2022-08-06"/>
    <s v="2022-09-05"/>
    <s v="DPD61-90"/>
    <s v="SMN"/>
    <s v="1618354955050096640"/>
    <n v="4283.92"/>
    <n v="1442.04"/>
    <s v="5th"/>
    <s v="Yada Pokhuan"/>
    <e v="#N/A"/>
    <x v="0"/>
    <e v="#N/A"/>
    <e v="#N/A"/>
  </r>
  <r>
    <s v="1609590628289677312"/>
    <x v="0"/>
    <x v="1621"/>
    <s v="อินทร์ธุอร พุ่มดียิ่ง"/>
    <x v="0"/>
    <s v="Rotate Assign"/>
    <s v="2022-08-07"/>
    <s v="2022-10-05"/>
    <s v="DPD1-30"/>
    <s v="SMN"/>
    <s v="1609590628289677312"/>
    <n v="4281.46"/>
    <n v="430.38"/>
    <s v="5th"/>
    <s v="Yada Pokhuan"/>
    <e v="#N/A"/>
    <x v="0"/>
    <e v="#N/A"/>
    <e v="#N/A"/>
  </r>
  <r>
    <s v="1583539041620494336"/>
    <x v="0"/>
    <x v="1622"/>
    <s v="ณัฐสิทธิ์ สมบูรณ์"/>
    <x v="0"/>
    <s v="Rotate Assign"/>
    <s v="2022-08-07"/>
    <s v="2022-10-05"/>
    <s v="DPD61-90"/>
    <s v="SMN"/>
    <s v="1583539041620494336"/>
    <n v="4275.6000000000004"/>
    <n v="1396.39"/>
    <s v="5th"/>
    <s v="Agkaraj  Prompichai"/>
    <e v="#N/A"/>
    <x v="0"/>
    <e v="#N/A"/>
    <e v="#N/A"/>
  </r>
  <r>
    <s v="1575182310695788544"/>
    <x v="0"/>
    <x v="1623"/>
    <s v="รัตน์ธิดา บุญเฟรือง"/>
    <x v="1"/>
    <s v="New Assign"/>
    <s v="2022-08-06"/>
    <s v="2022-09-05"/>
    <s v="DPD61-90"/>
    <s v="SMN"/>
    <s v="1575182310695788544"/>
    <n v="4271.2299999999996"/>
    <n v="2216.84"/>
    <s v="5th"/>
    <s v="Agkaraj  Prompichai"/>
    <e v="#N/A"/>
    <x v="0"/>
    <e v="#N/A"/>
    <e v="#N/A"/>
  </r>
  <r>
    <s v="1618354517202510848"/>
    <x v="0"/>
    <x v="1624"/>
    <s v="ปพิชญา สุปินะเจริญ"/>
    <x v="1"/>
    <s v="New Assign"/>
    <s v="2022-08-06"/>
    <s v="2022-09-05"/>
    <s v="DPD61-90"/>
    <s v="SMN"/>
    <s v="1618354517202510848"/>
    <n v="4259.3500000000004"/>
    <n v="1443.26"/>
    <s v="5th"/>
    <s v="Pattarapa Chenchai"/>
    <e v="#N/A"/>
    <x v="0"/>
    <e v="#N/A"/>
    <e v="#N/A"/>
  </r>
  <r>
    <s v="1621116182968999936"/>
    <x v="0"/>
    <x v="1625"/>
    <s v="อัครพล อุตรมาตย์"/>
    <x v="1"/>
    <s v="New Assign"/>
    <s v="2022-08-06"/>
    <s v="2022-09-05"/>
    <s v="DPD31-60"/>
    <s v="SMN"/>
    <s v="1621116182968999936"/>
    <n v="4257.62"/>
    <n v="2125.77"/>
    <s v="5th"/>
    <s v="Apatsara kaewmora"/>
    <e v="#N/A"/>
    <x v="0"/>
    <e v="#N/A"/>
    <e v="#N/A"/>
  </r>
  <r>
    <s v="1626856152715308032"/>
    <x v="0"/>
    <x v="1626"/>
    <s v="อรธีรา คำโนนจาน"/>
    <x v="1"/>
    <s v="New Assign"/>
    <s v="2022-08-06"/>
    <s v="2022-09-05"/>
    <s v="DPD1-30"/>
    <s v="SMN"/>
    <s v="1626856152715308032"/>
    <n v="4239.41"/>
    <n v="1243.2"/>
    <s v="5th"/>
    <s v="Arunrat Pakhamsee"/>
    <e v="#N/A"/>
    <x v="0"/>
    <e v="#N/A"/>
    <e v="#N/A"/>
  </r>
  <r>
    <s v="1618353304646000640"/>
    <x v="0"/>
    <x v="1627"/>
    <s v="นัจนันท์ จำปาเงิน"/>
    <x v="0"/>
    <s v="Rotate Assign"/>
    <s v="2022-08-07"/>
    <s v="2022-10-05"/>
    <s v="DPD61-90"/>
    <s v="SMN"/>
    <s v="1618353304646000640"/>
    <n v="4228.0600000000004"/>
    <n v="1113.52"/>
    <s v="5th"/>
    <s v="Pattarapa Chenchai"/>
    <e v="#N/A"/>
    <x v="0"/>
    <e v="#N/A"/>
    <e v="#N/A"/>
  </r>
  <r>
    <s v="1606981445111313408"/>
    <x v="0"/>
    <x v="1628"/>
    <s v="เจนจิรา จันทร์อ้น"/>
    <x v="1"/>
    <s v="New Assign"/>
    <s v="2022-08-06"/>
    <s v="2022-09-05"/>
    <s v="DPD31-60"/>
    <s v="SMN"/>
    <s v="1606981445111313408"/>
    <n v="4219.34"/>
    <n v="1406.41"/>
    <s v="5th"/>
    <s v="Ranida Phuenthongkham"/>
    <e v="#N/A"/>
    <x v="0"/>
    <e v="#N/A"/>
    <e v="#N/A"/>
  </r>
  <r>
    <s v="1597223749600476160"/>
    <x v="0"/>
    <x v="1629"/>
    <s v="จุฑารัตน์ วุฒิเสน"/>
    <x v="0"/>
    <s v="Rotate Assign"/>
    <s v="2022-08-07"/>
    <s v="2022-10-05"/>
    <s v="DPD91-120"/>
    <s v="SMN"/>
    <s v="1597223749600476160"/>
    <n v="4209.99"/>
    <n v="2148.0100000000002"/>
    <s v="5th"/>
    <s v="Apatsara kaewmora"/>
    <e v="#N/A"/>
    <x v="0"/>
    <e v="#N/A"/>
    <e v="#N/A"/>
  </r>
  <r>
    <s v="1606864834366864384"/>
    <x v="0"/>
    <x v="1630"/>
    <s v="วิจิตรา น้อยสำแดง"/>
    <x v="0"/>
    <s v="Rotate Assign"/>
    <s v="2022-08-07"/>
    <s v="2022-10-05"/>
    <s v="DPD61-90"/>
    <s v="SMN"/>
    <s v="1606864834366864384"/>
    <n v="4194.5600000000004"/>
    <n v="1453.77"/>
    <s v="5th"/>
    <s v="Arunrat Pakhamsee"/>
    <e v="#N/A"/>
    <x v="0"/>
    <e v="#N/A"/>
    <e v="#N/A"/>
  </r>
  <r>
    <s v="1578351224992854016"/>
    <x v="0"/>
    <x v="1631"/>
    <s v="อรดา สุขเจริญ"/>
    <x v="1"/>
    <s v="New Assign"/>
    <s v="2022-08-06"/>
    <s v="2022-09-05"/>
    <s v="DPD61-90"/>
    <s v="SMN"/>
    <s v="1578351224992854016"/>
    <n v="4178.29"/>
    <n v="1715.1"/>
    <s v="5th"/>
    <s v="Thanchanok Kaiyasaun"/>
    <e v="#N/A"/>
    <x v="0"/>
    <e v="#N/A"/>
    <e v="#N/A"/>
  </r>
  <r>
    <s v="1611333682436576256"/>
    <x v="0"/>
    <x v="1632"/>
    <s v="อารีรักษ์ ยวงเงิน"/>
    <x v="0"/>
    <s v="Rotate Assign"/>
    <s v="2022-08-07"/>
    <s v="2022-10-05"/>
    <s v="DPD61-90"/>
    <s v="SMN"/>
    <s v="1611333682436576256"/>
    <n v="4170.32"/>
    <n v="1019.21"/>
    <s v="5th"/>
    <s v="Ranida Phuenthongkham"/>
    <e v="#N/A"/>
    <x v="0"/>
    <e v="#N/A"/>
    <e v="#N/A"/>
  </r>
  <r>
    <s v="1608083709997680640"/>
    <x v="0"/>
    <x v="1633"/>
    <s v="ณัฐวดี ณรัตนา"/>
    <x v="0"/>
    <s v="Rotate Assign"/>
    <s v="2022-08-07"/>
    <s v="2022-10-05"/>
    <s v="DPD1-30"/>
    <s v="SMN"/>
    <s v="1608083709997680640"/>
    <n v="4134.17"/>
    <n v="1239.95"/>
    <s v="5th"/>
    <s v="Thanchanok Kaiyasaun"/>
    <e v="#N/A"/>
    <x v="0"/>
    <e v="#N/A"/>
    <e v="#N/A"/>
  </r>
  <r>
    <s v="1583664630264269824"/>
    <x v="0"/>
    <x v="1634"/>
    <s v="ธนัฐกรณ์ แคบขุนทด"/>
    <x v="0"/>
    <s v="Rotate Assign"/>
    <s v="2022-08-07"/>
    <s v="2022-10-05"/>
    <s v="DPD31-60"/>
    <s v="SMN"/>
    <s v="1583664630264269824"/>
    <n v="4131.79"/>
    <n v="1189.6199999999999"/>
    <s v="5th"/>
    <s v="Nareerat Yoomanthamma"/>
    <e v="#N/A"/>
    <x v="0"/>
    <e v="#N/A"/>
    <e v="#N/A"/>
  </r>
  <r>
    <s v="1602516042301635584"/>
    <x v="0"/>
    <x v="1635"/>
    <s v="บุศรินทร์ ยวนหลี"/>
    <x v="0"/>
    <s v="Rotate Assign"/>
    <s v="2022-08-07"/>
    <s v="2022-10-05"/>
    <s v="DPD1-30"/>
    <s v="SMN"/>
    <s v="1602516042301635584"/>
    <n v="4122.05"/>
    <n v="579.54"/>
    <s v="5th"/>
    <s v="Yada Pokhuan"/>
    <e v="#N/A"/>
    <x v="0"/>
    <e v="#N/A"/>
    <e v="#N/A"/>
  </r>
  <r>
    <s v="1597169185736163328"/>
    <x v="0"/>
    <x v="1636"/>
    <s v="อรวรรยา เกตุเรน"/>
    <x v="0"/>
    <s v="Rotate Assign"/>
    <s v="2022-08-07"/>
    <s v="2022-10-05"/>
    <s v="DPD31-60"/>
    <s v="SMN"/>
    <s v="1597169185736163328"/>
    <n v="4111.6000000000004"/>
    <n v="583.88"/>
    <s v="5th"/>
    <s v="Agkaraj  Prompichai"/>
    <e v="#N/A"/>
    <x v="0"/>
    <e v="#N/A"/>
    <e v="#N/A"/>
  </r>
  <r>
    <s v="1585210173394291712"/>
    <x v="0"/>
    <x v="1637"/>
    <s v="จิรวรรณ วรรณสิงห์"/>
    <x v="0"/>
    <s v="Rotate Assign"/>
    <s v="2022-08-07"/>
    <s v="2022-10-05"/>
    <s v="DPD91-120"/>
    <s v="SMN"/>
    <s v="1585210173394291712"/>
    <n v="4109.04"/>
    <n v="1107.79"/>
    <s v="5th"/>
    <s v="Pattarapa Chenchai"/>
    <e v="#N/A"/>
    <x v="0"/>
    <e v="#N/A"/>
    <e v="#N/A"/>
  </r>
  <r>
    <s v="1621047753666797568"/>
    <x v="0"/>
    <x v="1638"/>
    <s v="สรวรา มิ่งแก้ว"/>
    <x v="1"/>
    <s v="New Assign"/>
    <s v="2022-08-06"/>
    <s v="2022-09-05"/>
    <s v="DPD1-30"/>
    <s v="SMN"/>
    <s v="1621047753666797568"/>
    <n v="4104.5"/>
    <n v="1342.71"/>
    <s v="5th"/>
    <s v="Agkaraj  Prompichai"/>
    <e v="#N/A"/>
    <x v="0"/>
    <e v="#N/A"/>
    <e v="#N/A"/>
  </r>
  <r>
    <s v="1622260477625179136"/>
    <x v="0"/>
    <x v="1639"/>
    <s v="ดวงฤทัย มีศิลป์"/>
    <x v="0"/>
    <s v="Rotate Assign"/>
    <s v="2022-08-07"/>
    <s v="2022-10-05"/>
    <s v="DPD31-60"/>
    <s v="SMN"/>
    <s v="1622260477625179136"/>
    <n v="4101.87"/>
    <n v="792.64"/>
    <s v="5th"/>
    <s v="Apatsara kaewmora"/>
    <e v="#N/A"/>
    <x v="0"/>
    <e v="#N/A"/>
    <e v="#N/A"/>
  </r>
  <r>
    <s v="1589830935409368064"/>
    <x v="0"/>
    <x v="1640"/>
    <s v="ภานุพงศ์ ฟูฟอง"/>
    <x v="0"/>
    <s v="Rotate Assign"/>
    <s v="2022-08-07"/>
    <s v="2022-10-05"/>
    <s v="DPD31-60"/>
    <s v="SMN"/>
    <s v="1589830935409368064"/>
    <n v="4093.23"/>
    <n v="1014.62"/>
    <s v="5th"/>
    <s v="Arunrat Pakhamsee"/>
    <e v="#N/A"/>
    <x v="0"/>
    <e v="#N/A"/>
    <e v="#N/A"/>
  </r>
  <r>
    <s v="1599302569014918144"/>
    <x v="0"/>
    <x v="1641"/>
    <s v="ปิยากรณ์ ปานะ"/>
    <x v="1"/>
    <s v="New Assign"/>
    <s v="2022-08-06"/>
    <s v="2022-09-05"/>
    <s v="DPD1-30"/>
    <s v="SMN"/>
    <s v="1599302569014918144"/>
    <n v="4092.41"/>
    <n v="1252.47"/>
    <s v="5th"/>
    <s v="Apatsara kaewmora"/>
    <e v="#N/A"/>
    <x v="0"/>
    <e v="#N/A"/>
    <e v="#N/A"/>
  </r>
  <r>
    <s v="1575436635988842496"/>
    <x v="0"/>
    <x v="1642"/>
    <s v="รชยา มารอด"/>
    <x v="0"/>
    <s v="Rotate Assign"/>
    <s v="2022-08-07"/>
    <s v="2022-10-05"/>
    <s v="DPD61-90"/>
    <s v="SMN"/>
    <s v="1575436635988842496"/>
    <n v="4089.55"/>
    <n v="893.78"/>
    <s v="5th"/>
    <s v="Ranida Phuenthongkham"/>
    <e v="#N/A"/>
    <x v="0"/>
    <e v="#N/A"/>
    <e v="#N/A"/>
  </r>
  <r>
    <s v="1621173829311209472"/>
    <x v="0"/>
    <x v="1643"/>
    <s v="จันทรวิภา เค้าไธสง"/>
    <x v="1"/>
    <s v="New Assign"/>
    <s v="2022-08-06"/>
    <s v="2022-09-05"/>
    <s v="DPD31-60"/>
    <s v="SMN"/>
    <s v="1621173829311209472"/>
    <n v="4069.89"/>
    <n v="1647.03"/>
    <s v="5th"/>
    <s v="Arunrat Pakhamsee"/>
    <e v="#N/A"/>
    <x v="0"/>
    <e v="#N/A"/>
    <e v="#N/A"/>
  </r>
  <r>
    <s v="1590021054573621248"/>
    <x v="0"/>
    <x v="1644"/>
    <s v="ไพรรักษ์ อ้วนนาแวง"/>
    <x v="1"/>
    <s v="New Assign"/>
    <s v="2022-08-06"/>
    <s v="2022-09-05"/>
    <s v="DPD31-60"/>
    <s v="SMN"/>
    <s v="1590021054573621248"/>
    <n v="4065.62"/>
    <n v="1713.96"/>
    <s v="5th"/>
    <s v="Ranida Phuenthongkham"/>
    <e v="#N/A"/>
    <x v="0"/>
    <e v="#N/A"/>
    <e v="#N/A"/>
  </r>
  <r>
    <s v="1602244050696598528"/>
    <x v="0"/>
    <x v="1645"/>
    <s v="ไอรดา วังคีรี"/>
    <x v="1"/>
    <s v="New Assign"/>
    <s v="2022-08-06"/>
    <s v="2022-09-05"/>
    <s v="DPD1-30"/>
    <s v="SMN"/>
    <s v="1602244050696598528"/>
    <n v="4061.1"/>
    <n v="608.41999999999996"/>
    <s v="5th"/>
    <s v="Thanchanok Kaiyasaun"/>
    <e v="#N/A"/>
    <x v="0"/>
    <e v="#N/A"/>
    <e v="#N/A"/>
  </r>
  <r>
    <s v="1574005839386136576"/>
    <x v="0"/>
    <x v="1646"/>
    <s v="ธิยารัตน์ สุขสำอางค์ศรีกร"/>
    <x v="1"/>
    <s v="New Assign"/>
    <s v="2022-08-06"/>
    <s v="2022-09-05"/>
    <s v="DPD61-90"/>
    <s v="SMN"/>
    <s v="1574005839386136576"/>
    <n v="4051.93"/>
    <n v="1719.38"/>
    <s v="5th"/>
    <s v="Nareerat Yoomanthamma"/>
    <e v="#N/A"/>
    <x v="0"/>
    <e v="#N/A"/>
    <e v="#N/A"/>
  </r>
  <r>
    <s v="1605570460735566848"/>
    <x v="0"/>
    <x v="1647"/>
    <s v="จารุวรรณ ฤทธิธรรม"/>
    <x v="0"/>
    <s v="Rotate Assign"/>
    <s v="2022-08-07"/>
    <s v="2022-10-05"/>
    <s v="DPD61-90"/>
    <s v="SMN"/>
    <s v="1605570460735566848"/>
    <n v="4049.85"/>
    <n v="1404.96"/>
    <s v="5th"/>
    <s v="Thanchanok Kaiyasaun"/>
    <e v="#N/A"/>
    <x v="0"/>
    <e v="#N/A"/>
    <e v="#N/A"/>
  </r>
  <r>
    <s v="1587757732285420544"/>
    <x v="0"/>
    <x v="1648"/>
    <s v="พิมพ์พลอย พิมพ์สอน"/>
    <x v="0"/>
    <s v="Rotate Assign"/>
    <s v="2022-08-07"/>
    <s v="2022-10-05"/>
    <s v="DPD61-90"/>
    <s v="SMN"/>
    <s v="1587757732285420544"/>
    <n v="4041.64"/>
    <n v="1452.7"/>
    <s v="5th"/>
    <s v="Nareerat Yoomanthamma"/>
    <e v="#N/A"/>
    <x v="0"/>
    <e v="#N/A"/>
    <e v="#N/A"/>
  </r>
  <r>
    <s v="1576082617084695552"/>
    <x v="0"/>
    <x v="1649"/>
    <s v="จันทณี หวังนุรักษ์"/>
    <x v="1"/>
    <s v="New Assign"/>
    <s v="2022-08-06"/>
    <s v="2022-09-05"/>
    <s v="DPD61-90"/>
    <s v="SMN"/>
    <s v="1576082617084695552"/>
    <n v="4018.05"/>
    <n v="1265.33"/>
    <s v="5th"/>
    <s v="Yada Pokhuan"/>
    <e v="#N/A"/>
    <x v="0"/>
    <e v="#N/A"/>
    <e v="#N/A"/>
  </r>
  <r>
    <s v="1605933146967179264"/>
    <x v="0"/>
    <x v="1650"/>
    <s v="นริน แก้วเชียงหวาง"/>
    <x v="0"/>
    <s v="Rotate Assign"/>
    <s v="2022-08-07"/>
    <s v="2022-10-05"/>
    <s v="DPD61-90"/>
    <s v="SMN"/>
    <s v="1605933146967179264"/>
    <n v="4014.95"/>
    <n v="2005.56"/>
    <s v="5th"/>
    <s v="Yada Pokhuan"/>
    <e v="#N/A"/>
    <x v="0"/>
    <e v="#N/A"/>
    <e v="#N/A"/>
  </r>
  <r>
    <s v="1622466045468025856"/>
    <x v="0"/>
    <x v="1651"/>
    <s v="ดลญา เภ้าหอม"/>
    <x v="1"/>
    <s v="New Assign"/>
    <s v="2022-08-06"/>
    <s v="2022-09-05"/>
    <s v="DPD31-60"/>
    <s v="SMN"/>
    <s v="1622466045468025856"/>
    <n v="4013.24"/>
    <n v="1322.1"/>
    <s v="5th"/>
    <s v="Agkaraj  Prompichai"/>
    <e v="#N/A"/>
    <x v="0"/>
    <e v="#N/A"/>
    <e v="#N/A"/>
  </r>
  <r>
    <s v="1609256765315158016"/>
    <x v="0"/>
    <x v="1652"/>
    <s v="จันทร์จิรา เกตุใน"/>
    <x v="1"/>
    <s v="New Assign"/>
    <s v="2022-08-06"/>
    <s v="2022-09-05"/>
    <s v="DPD61-90"/>
    <s v="SMN"/>
    <s v="1609256765315158016"/>
    <n v="4007.15"/>
    <n v="1474.58"/>
    <s v="5th"/>
    <s v="Pattarapa Chenchai"/>
    <e v="#N/A"/>
    <x v="0"/>
    <e v="#N/A"/>
    <e v="#N/A"/>
  </r>
  <r>
    <s v="1620646557202323456"/>
    <x v="0"/>
    <x v="1653"/>
    <s v="สิริยากร ก่อมขุนทด"/>
    <x v="0"/>
    <s v="Rotate Assign"/>
    <s v="2022-08-07"/>
    <s v="2022-10-05"/>
    <s v="DPD31-60"/>
    <s v="SMN"/>
    <s v="1620646557202323456"/>
    <n v="4004.3"/>
    <n v="626.13"/>
    <s v="5th"/>
    <s v="Agkaraj  Prompichai"/>
    <e v="#N/A"/>
    <x v="0"/>
    <e v="#N/A"/>
    <e v="#N/A"/>
  </r>
  <r>
    <s v="1606554484748645376"/>
    <x v="0"/>
    <x v="1654"/>
    <s v="นุสินธิ์ หาญชัย"/>
    <x v="0"/>
    <s v="Rotate Assign"/>
    <s v="2022-08-07"/>
    <s v="2022-10-05"/>
    <s v="DPD91-120"/>
    <s v="SMN"/>
    <s v="1606554484748645376"/>
    <n v="4003.82"/>
    <n v="1592.55"/>
    <s v="5th"/>
    <s v="Pattarapa Chenchai"/>
    <e v="#N/A"/>
    <x v="0"/>
    <e v="#N/A"/>
    <e v="#N/A"/>
  </r>
  <r>
    <s v="1624373062893901824"/>
    <x v="0"/>
    <x v="1655"/>
    <s v="ปุญชรัสมิ์ ทรายทอง"/>
    <x v="1"/>
    <s v="New Assign"/>
    <s v="2022-08-06"/>
    <s v="2022-09-05"/>
    <s v="DPD1-30"/>
    <s v="SMN"/>
    <s v="1624373062893901824"/>
    <n v="3994.99"/>
    <n v="841.43"/>
    <s v="5th"/>
    <s v="Apatsara kaewmora"/>
    <e v="#N/A"/>
    <x v="0"/>
    <e v="#N/A"/>
    <e v="#N/A"/>
  </r>
  <r>
    <s v="1640464401779737600"/>
    <x v="0"/>
    <x v="1656"/>
    <s v="ฑิฆัมพร พิมพ์โคตร"/>
    <x v="1"/>
    <s v="New Assign"/>
    <s v="2022-08-06"/>
    <s v="2022-09-05"/>
    <s v="DPD1-30"/>
    <s v="SMN"/>
    <s v="1640464401779737600"/>
    <n v="3994.42"/>
    <n v="659.9"/>
    <s v="5th"/>
    <s v="Arunrat Pakhamsee"/>
    <e v="#N/A"/>
    <x v="0"/>
    <e v="#N/A"/>
    <e v="#N/A"/>
  </r>
  <r>
    <s v="1609487174821024768"/>
    <x v="0"/>
    <x v="1657"/>
    <s v="ปภาวิน ยอดเกตุ"/>
    <x v="1"/>
    <s v="New Assign"/>
    <s v="2022-08-06"/>
    <s v="2022-09-05"/>
    <s v="DPD1-30"/>
    <s v="SMN"/>
    <s v="1609487174821024768"/>
    <n v="3990.93"/>
    <n v="1305.47"/>
    <s v="5th"/>
    <s v="Ranida Phuenthongkham"/>
    <e v="#N/A"/>
    <x v="0"/>
    <e v="#N/A"/>
    <e v="#N/A"/>
  </r>
  <r>
    <s v="1633458798028992512"/>
    <x v="0"/>
    <x v="1658"/>
    <s v="กฤษฎา โสภาพันธ์"/>
    <x v="1"/>
    <s v="New Assign"/>
    <s v="2022-08-06"/>
    <s v="2022-09-05"/>
    <s v="DPD1-30"/>
    <s v="SMN"/>
    <s v="1633458798028992512"/>
    <n v="3984.74"/>
    <n v="1071.9100000000001"/>
    <s v="5th"/>
    <s v="Thanchanok Kaiyasaun"/>
    <e v="#N/A"/>
    <x v="0"/>
    <e v="#N/A"/>
    <e v="#N/A"/>
  </r>
  <r>
    <s v="1578749295048290304"/>
    <x v="0"/>
    <x v="1659"/>
    <s v="นัฐชา ทองคงหาญ"/>
    <x v="0"/>
    <s v="Rotate Assign"/>
    <s v="2022-08-07"/>
    <s v="2022-10-05"/>
    <s v="DPD61-90"/>
    <s v="SMN"/>
    <s v="1578749295048290304"/>
    <n v="3981.97"/>
    <n v="1439.32"/>
    <s v="5th"/>
    <s v="Apatsara kaewmora"/>
    <e v="#N/A"/>
    <x v="0"/>
    <e v="#N/A"/>
    <e v="#N/A"/>
  </r>
  <r>
    <s v="1587836666414931968"/>
    <x v="0"/>
    <x v="1660"/>
    <s v="สุจิตรา ศิลากุล"/>
    <x v="1"/>
    <s v="New Assign"/>
    <s v="2022-08-06"/>
    <s v="2022-09-05"/>
    <s v="DPD31-60"/>
    <s v="SMN"/>
    <s v="1587836666414931968"/>
    <n v="3971.35"/>
    <n v="1324.82"/>
    <s v="5th"/>
    <s v="Nareerat Yoomanthamma"/>
    <e v="#N/A"/>
    <x v="0"/>
    <e v="#N/A"/>
    <e v="#N/A"/>
  </r>
  <r>
    <s v="1587891385334274048"/>
    <x v="0"/>
    <x v="1661"/>
    <s v="ปรีดา เจริญสุข"/>
    <x v="0"/>
    <s v="Rotate Assign"/>
    <s v="2022-08-07"/>
    <s v="2022-10-05"/>
    <s v="DPD31-60"/>
    <s v="SMN"/>
    <s v="1587891385334274048"/>
    <n v="3945.63"/>
    <n v="826.06"/>
    <s v="5th"/>
    <s v="Arunrat Pakhamsee"/>
    <e v="#N/A"/>
    <x v="0"/>
    <e v="#N/A"/>
    <e v="#N/A"/>
  </r>
  <r>
    <s v="1626886799634802688"/>
    <x v="0"/>
    <x v="1662"/>
    <s v="อนุพนธ์ บานอ่อน"/>
    <x v="1"/>
    <s v="New Assign"/>
    <s v="2022-08-06"/>
    <s v="2022-09-05"/>
    <s v="DPD1-30"/>
    <s v="SMN"/>
    <s v="1626886799634802688"/>
    <n v="3942.95"/>
    <n v="1625.53"/>
    <s v="5th"/>
    <s v="Yada Pokhuan"/>
    <e v="#N/A"/>
    <x v="0"/>
    <e v="#N/A"/>
    <e v="#N/A"/>
  </r>
  <r>
    <s v="1581251144347313152"/>
    <x v="0"/>
    <x v="1663"/>
    <s v="ฐาสินีย์ เหมอนันต์"/>
    <x v="1"/>
    <s v="New Assign"/>
    <s v="2022-08-06"/>
    <s v="2022-09-05"/>
    <s v="DPD61-90"/>
    <s v="SMN"/>
    <s v="1581251144347313152"/>
    <n v="3936.45"/>
    <n v="1799.27"/>
    <s v="5th"/>
    <s v="Agkaraj  Prompichai"/>
    <e v="#N/A"/>
    <x v="0"/>
    <e v="#N/A"/>
    <e v="#N/A"/>
  </r>
  <r>
    <s v="1629590203616276480"/>
    <x v="0"/>
    <x v="1664"/>
    <s v="พรพรรณ ศุภชัยสกุล"/>
    <x v="1"/>
    <s v="New Assign"/>
    <s v="2022-08-06"/>
    <s v="2022-09-05"/>
    <s v="DPD31-60"/>
    <s v="SMN"/>
    <s v="1629590203616276480"/>
    <n v="3923.57"/>
    <n v="2401.8000000000002"/>
    <s v="5th"/>
    <s v="Pattarapa Chenchai"/>
    <e v="#N/A"/>
    <x v="0"/>
    <e v="#N/A"/>
    <e v="#N/A"/>
  </r>
  <r>
    <s v="1576811453434845184"/>
    <x v="0"/>
    <x v="1665"/>
    <s v="ภัทรพร ก่ำแก้ว"/>
    <x v="0"/>
    <s v="Rotate Assign"/>
    <s v="2022-08-07"/>
    <s v="2022-10-05"/>
    <s v="DPD91-120"/>
    <s v="SMN"/>
    <s v="1576811453434845184"/>
    <n v="3916.51"/>
    <n v="1053.31"/>
    <s v="5th"/>
    <s v="Ranida Phuenthongkham"/>
    <e v="#N/A"/>
    <x v="0"/>
    <e v="#N/A"/>
    <e v="#N/A"/>
  </r>
  <r>
    <s v="1611249949062795264"/>
    <x v="0"/>
    <x v="1666"/>
    <s v="นฤพนธ์ บูรณะปัทมะ"/>
    <x v="0"/>
    <s v="Rotate Assign"/>
    <s v="2022-08-07"/>
    <s v="2022-10-05"/>
    <s v="DPD61-90"/>
    <s v="SMN"/>
    <s v="1611249949062795264"/>
    <n v="3916.51"/>
    <n v="1696.78"/>
    <s v="5th"/>
    <s v="Thanchanok Kaiyasaun"/>
    <e v="#N/A"/>
    <x v="0"/>
    <e v="#N/A"/>
    <e v="#N/A"/>
  </r>
  <r>
    <s v="1622674905545908224"/>
    <x v="0"/>
    <x v="1667"/>
    <s v="เพ็ญสุดา ใจดี"/>
    <x v="1"/>
    <s v="New Assign"/>
    <s v="2022-08-06"/>
    <s v="2022-09-05"/>
    <s v="DPD31-60"/>
    <s v="SMN"/>
    <s v="1622674905545908224"/>
    <n v="3915.62"/>
    <n v="1004.78"/>
    <s v="5th"/>
    <s v="Apatsara kaewmora"/>
    <e v="#N/A"/>
    <x v="0"/>
    <e v="#N/A"/>
    <e v="#N/A"/>
  </r>
  <r>
    <s v="1608933275286439936"/>
    <x v="0"/>
    <x v="1668"/>
    <s v="รพีพัฒน์ มณฑาพงษ์"/>
    <x v="0"/>
    <s v="Rotate Assign"/>
    <s v="2022-08-07"/>
    <s v="2022-10-05"/>
    <s v="DPD61-90"/>
    <s v="SMN"/>
    <s v="1608933275286439936"/>
    <n v="3915.5"/>
    <n v="2440.4899999999998"/>
    <s v="5th"/>
    <s v="Thanchanok Kaiyasaun"/>
    <e v="#N/A"/>
    <x v="0"/>
    <e v="#N/A"/>
    <e v="#N/A"/>
  </r>
  <r>
    <s v="1622185472459611136"/>
    <x v="0"/>
    <x v="1669"/>
    <s v="วรรณนิภา สายสังข์"/>
    <x v="1"/>
    <s v="New Assign"/>
    <s v="2022-08-06"/>
    <s v="2022-09-05"/>
    <s v="DPD31-60"/>
    <s v="SMN"/>
    <s v="1622185472459611136"/>
    <n v="3911.06"/>
    <n v="1391.55"/>
    <s v="5th"/>
    <s v="Arunrat Pakhamsee"/>
    <e v="#N/A"/>
    <x v="0"/>
    <e v="#N/A"/>
    <e v="#N/A"/>
  </r>
  <r>
    <s v="1589272266254881792"/>
    <x v="0"/>
    <x v="1670"/>
    <s v="จงศิริ สายสุนีย์"/>
    <x v="0"/>
    <s v="Rotate Assign"/>
    <s v="2022-08-07"/>
    <s v="2022-10-05"/>
    <s v="DPD31-60"/>
    <s v="SMN"/>
    <s v="1589272266254881792"/>
    <n v="3899.15"/>
    <n v="781.42"/>
    <s v="5th"/>
    <s v="Nareerat Yoomanthamma"/>
    <e v="#N/A"/>
    <x v="0"/>
    <e v="#N/A"/>
    <e v="#N/A"/>
  </r>
  <r>
    <s v="1587758697533182976"/>
    <x v="0"/>
    <x v="1671"/>
    <s v="มัญชุสา ศรีนวล"/>
    <x v="0"/>
    <s v="Rotate Assign"/>
    <s v="2022-08-07"/>
    <s v="2022-10-05"/>
    <s v="DPD61-90"/>
    <s v="SMN"/>
    <s v="1587758697533182976"/>
    <n v="3890.78"/>
    <n v="1117.18"/>
    <s v="5th"/>
    <s v="Yada Pokhuan"/>
    <e v="#N/A"/>
    <x v="0"/>
    <e v="#N/A"/>
    <e v="#N/A"/>
  </r>
  <r>
    <s v="1563144978111142912"/>
    <x v="0"/>
    <x v="1672"/>
    <s v="ปพิชญา หินชนะ"/>
    <x v="0"/>
    <s v="Rotate Assign"/>
    <s v="2022-08-07"/>
    <s v="2022-10-05"/>
    <s v="DPD91-120"/>
    <s v="SMN"/>
    <s v="1563144978111142912"/>
    <n v="3889.7"/>
    <n v="1434.92"/>
    <s v="5th"/>
    <s v="Agkaraj  Prompichai"/>
    <e v="#N/A"/>
    <x v="0"/>
    <e v="#N/A"/>
    <e v="#N/A"/>
  </r>
  <r>
    <s v="1597461888281672704"/>
    <x v="0"/>
    <x v="1673"/>
    <s v="เทียนชัย มอมงคล"/>
    <x v="0"/>
    <s v="Rotate Assign"/>
    <s v="2022-08-07"/>
    <s v="2022-10-05"/>
    <s v="DPD61-90"/>
    <s v="SMN"/>
    <s v="1597461888281672704"/>
    <n v="3888.03"/>
    <n v="605.94000000000005"/>
    <s v="5th"/>
    <s v="Pattarapa Chenchai"/>
    <e v="#N/A"/>
    <x v="0"/>
    <e v="#N/A"/>
    <e v="#N/A"/>
  </r>
  <r>
    <s v="1590047387747918848"/>
    <x v="0"/>
    <x v="1674"/>
    <s v="ธิรภัสฌา เทระทุม"/>
    <x v="1"/>
    <s v="New Assign"/>
    <s v="2022-08-06"/>
    <s v="2022-09-05"/>
    <s v="DPD31-60"/>
    <s v="SMN"/>
    <s v="1590047387747918848"/>
    <n v="3885.72"/>
    <n v="1484.29"/>
    <s v="5th"/>
    <s v="Ranida Phuenthongkham"/>
    <e v="#N/A"/>
    <x v="0"/>
    <e v="#N/A"/>
    <e v="#N/A"/>
  </r>
  <r>
    <s v="1637724814007415808"/>
    <x v="0"/>
    <x v="1675"/>
    <s v="พิมพ์ณภัสร์ นารัตน์โท"/>
    <x v="1"/>
    <s v="New Assign"/>
    <s v="2022-08-06"/>
    <s v="2022-09-05"/>
    <s v="DPD1-30"/>
    <s v="SMN"/>
    <s v="1637724814007415808"/>
    <n v="3881.35"/>
    <n v="867.25"/>
    <s v="5th"/>
    <s v="Thanchanok Kaiyasaun"/>
    <e v="#N/A"/>
    <x v="0"/>
    <e v="#N/A"/>
    <e v="#N/A"/>
  </r>
  <r>
    <s v="1595767202336800768"/>
    <x v="0"/>
    <x v="1676"/>
    <s v="พัฒนวรินทร์พร ศิริขันธ์"/>
    <x v="1"/>
    <s v="New Assign"/>
    <s v="2022-08-06"/>
    <s v="2022-09-05"/>
    <s v="DPD1-30"/>
    <s v="SMN"/>
    <s v="1595767202336800768"/>
    <n v="3867.13"/>
    <n v="1296.3599999999999"/>
    <s v="5th"/>
    <s v="Nareerat Yoomanthamma"/>
    <e v="#N/A"/>
    <x v="0"/>
    <e v="#N/A"/>
    <e v="#N/A"/>
  </r>
  <r>
    <s v="1586944249805440000"/>
    <x v="0"/>
    <x v="1677"/>
    <s v="พัชรินทร์ ศรีงาม"/>
    <x v="0"/>
    <s v="Rotate Assign"/>
    <s v="2022-08-07"/>
    <s v="2022-10-05"/>
    <s v="DPD91-120"/>
    <s v="SMN"/>
    <s v="1586944249805440000"/>
    <n v="3852.61"/>
    <n v="704.9"/>
    <s v="5th"/>
    <s v="Apatsara kaewmora"/>
    <e v="#N/A"/>
    <x v="0"/>
    <e v="#N/A"/>
    <e v="#N/A"/>
  </r>
  <r>
    <s v="1621019241333465088"/>
    <x v="0"/>
    <x v="1678"/>
    <s v="นภาภรณ์ เสาร์ทิพย์"/>
    <x v="0"/>
    <s v="Rotate Assign"/>
    <s v="2022-08-07"/>
    <s v="2022-10-05"/>
    <s v="DPD1-30"/>
    <s v="SMN"/>
    <s v="1621019241333465088"/>
    <n v="3846.91"/>
    <n v="364.5"/>
    <s v="5th"/>
    <s v="Arunrat Pakhamsee"/>
    <e v="#N/A"/>
    <x v="0"/>
    <e v="#N/A"/>
    <e v="#N/A"/>
  </r>
  <r>
    <s v="1582265085219334144"/>
    <x v="0"/>
    <x v="1679"/>
    <s v="ณัฐนันท์ทิพย์ รังสิโยภาส"/>
    <x v="0"/>
    <s v="Rotate Assign"/>
    <s v="2022-08-07"/>
    <s v="2022-10-05"/>
    <s v="DPD61-90"/>
    <s v="SMN"/>
    <s v="1582265085219334144"/>
    <n v="3846.12"/>
    <n v="399.81"/>
    <s v="5th"/>
    <s v="Ranida Phuenthongkham"/>
    <e v="#N/A"/>
    <x v="0"/>
    <e v="#N/A"/>
    <e v="#N/A"/>
  </r>
  <r>
    <s v="1605451685889635328"/>
    <x v="0"/>
    <x v="1680"/>
    <s v="อัญชลี วิกาชะโล"/>
    <x v="0"/>
    <s v="Rotate Assign"/>
    <s v="2022-08-07"/>
    <s v="2022-10-05"/>
    <s v="DPD91-120"/>
    <s v="SMN"/>
    <s v="1605451685889635328"/>
    <n v="3844.82"/>
    <n v="557.75"/>
    <s v="5th"/>
    <s v="Thanchanok Kaiyasaun"/>
    <e v="#N/A"/>
    <x v="0"/>
    <e v="#N/A"/>
    <e v="#N/A"/>
  </r>
  <r>
    <s v="1622551849527746560"/>
    <x v="0"/>
    <x v="1681"/>
    <s v="กัญญาณัฐ สิทธิรักษ์"/>
    <x v="0"/>
    <s v="Rotate Assign"/>
    <s v="2022-08-07"/>
    <s v="2022-10-05"/>
    <s v="DPD1-30"/>
    <s v="SMN"/>
    <s v="1622551849527746560"/>
    <n v="3843.01"/>
    <n v="532.42999999999995"/>
    <s v="5th"/>
    <s v="Nareerat Yoomanthamma"/>
    <e v="#N/A"/>
    <x v="0"/>
    <e v="#N/A"/>
    <e v="#N/A"/>
  </r>
  <r>
    <s v="1599609164374537216"/>
    <x v="0"/>
    <x v="1682"/>
    <s v="กาญจนา ขุนกนก"/>
    <x v="1"/>
    <s v="New Assign"/>
    <s v="2022-08-06"/>
    <s v="2022-09-05"/>
    <s v="DPD1-30"/>
    <s v="SMN"/>
    <s v="1599609164374537216"/>
    <n v="3838.9"/>
    <n v="863.91"/>
    <s v="5th"/>
    <s v="Yada Pokhuan"/>
    <e v="#N/A"/>
    <x v="0"/>
    <e v="#N/A"/>
    <e v="#N/A"/>
  </r>
  <r>
    <s v="1600006945366930432"/>
    <x v="0"/>
    <x v="1683"/>
    <s v="ปิยะพร ทองดา"/>
    <x v="0"/>
    <s v="Rotate Assign"/>
    <s v="2022-08-07"/>
    <s v="2022-10-05"/>
    <s v="DPD91-120"/>
    <s v="SMN"/>
    <s v="1600006945366930432"/>
    <n v="3838.52"/>
    <n v="1547.88"/>
    <s v="5th"/>
    <s v="Yada Pokhuan"/>
    <e v="#N/A"/>
    <x v="0"/>
    <e v="#N/A"/>
    <e v="#N/A"/>
  </r>
  <r>
    <s v="1588748274649571328"/>
    <x v="0"/>
    <x v="1684"/>
    <s v="วิจิตรา สาคร"/>
    <x v="0"/>
    <s v="Rotate Assign"/>
    <s v="2022-08-07"/>
    <s v="2022-10-05"/>
    <s v="DPD61-90"/>
    <s v="SMN"/>
    <s v="1588748274649571328"/>
    <n v="3838.51"/>
    <n v="871.75"/>
    <s v="5th"/>
    <s v="Agkaraj  Prompichai"/>
    <e v="#N/A"/>
    <x v="0"/>
    <e v="#N/A"/>
    <e v="#N/A"/>
  </r>
  <r>
    <s v="1591645176743382016"/>
    <x v="0"/>
    <x v="1685"/>
    <s v="วิวัฒน์ ตนเตชะ"/>
    <x v="0"/>
    <s v="Rotate Assign"/>
    <s v="2022-08-07"/>
    <s v="2022-10-05"/>
    <s v="DPD31-60"/>
    <s v="SMN"/>
    <s v="1591645176743382016"/>
    <n v="3833.24"/>
    <n v="606.13"/>
    <s v="5th"/>
    <s v="Pattarapa Chenchai"/>
    <e v="#N/A"/>
    <x v="0"/>
    <e v="#N/A"/>
    <e v="#N/A"/>
  </r>
  <r>
    <s v="1573943020401738752"/>
    <x v="0"/>
    <x v="1686"/>
    <s v="นราธิป สิงห์สม"/>
    <x v="1"/>
    <s v="New Assign"/>
    <s v="2022-08-06"/>
    <s v="2022-09-05"/>
    <s v="DPD61-90"/>
    <s v="SMN"/>
    <s v="1573943020401738752"/>
    <n v="3829.25"/>
    <n v="1550.71"/>
    <s v="5th"/>
    <s v="Agkaraj  Prompichai"/>
    <e v="#N/A"/>
    <x v="0"/>
    <e v="#N/A"/>
    <e v="#N/A"/>
  </r>
  <r>
    <s v="1618351190087639041"/>
    <x v="0"/>
    <x v="1687"/>
    <s v="สิริณัฏฐ์ ส่องแสง"/>
    <x v="1"/>
    <s v="New Assign"/>
    <s v="2022-08-06"/>
    <s v="2022-09-05"/>
    <s v="DPD61-90"/>
    <s v="SMN"/>
    <s v="1618351190087639041"/>
    <n v="3822.94"/>
    <n v="644.73"/>
    <s v="5th"/>
    <s v="Pattarapa Chenchai"/>
    <e v="#N/A"/>
    <x v="0"/>
    <e v="#N/A"/>
    <e v="#N/A"/>
  </r>
  <r>
    <s v="1600053579530436608"/>
    <x v="0"/>
    <x v="1688"/>
    <s v="ปริตา พุทธวงค์"/>
    <x v="0"/>
    <s v="Rotate Assign"/>
    <s v="2022-08-07"/>
    <s v="2022-10-05"/>
    <s v="DPD1-30"/>
    <s v="SMN"/>
    <s v="1600053579530436608"/>
    <n v="3821.76"/>
    <n v="380.79"/>
    <s v="5th"/>
    <s v="Apatsara kaewmora"/>
    <e v="#N/A"/>
    <x v="0"/>
    <e v="#N/A"/>
    <e v="#N/A"/>
  </r>
  <r>
    <s v="1589193214915551232"/>
    <x v="0"/>
    <x v="1689"/>
    <s v="อดิศร สุทธิการ"/>
    <x v="1"/>
    <s v="New Assign"/>
    <s v="2022-08-06"/>
    <s v="2022-09-05"/>
    <s v="DPD31-60"/>
    <s v="SMN"/>
    <s v="1589193214915551232"/>
    <n v="3820.97"/>
    <n v="1454.11"/>
    <s v="5th"/>
    <s v="Apatsara kaewmora"/>
    <e v="#N/A"/>
    <x v="0"/>
    <e v="#N/A"/>
    <e v="#N/A"/>
  </r>
  <r>
    <s v="1625084597266098176"/>
    <x v="0"/>
    <x v="1690"/>
    <s v="จุฑาทิพย์ ป้อมสิงห์"/>
    <x v="1"/>
    <s v="New Assign"/>
    <s v="2022-08-06"/>
    <s v="2022-09-05"/>
    <s v="DPD1-30"/>
    <s v="SMN"/>
    <s v="1625084597266098176"/>
    <n v="3819.17"/>
    <n v="1249.44"/>
    <s v="5th"/>
    <s v="Arunrat Pakhamsee"/>
    <e v="#N/A"/>
    <x v="0"/>
    <e v="#N/A"/>
    <e v="#N/A"/>
  </r>
  <r>
    <s v="1623268214748289024"/>
    <x v="0"/>
    <x v="1691"/>
    <s v="ชณัฏฐ์พงศ์พันธุ์ อนันต์ทินโชติ"/>
    <x v="1"/>
    <s v="New Assign"/>
    <s v="2022-08-06"/>
    <s v="2022-09-05"/>
    <s v="DPD1-30"/>
    <s v="SMN"/>
    <s v="1623268214748289024"/>
    <n v="3817.99"/>
    <n v="516.85"/>
    <s v="5th"/>
    <s v="Ranida Phuenthongkham"/>
    <e v="#N/A"/>
    <x v="0"/>
    <e v="#N/A"/>
    <e v="#N/A"/>
  </r>
  <r>
    <s v="1586738609677962240"/>
    <x v="0"/>
    <x v="1692"/>
    <s v="กัลยาณี พุทธยาโน"/>
    <x v="0"/>
    <s v="Rotate Assign"/>
    <s v="2022-08-07"/>
    <s v="2022-10-05"/>
    <s v="DPD61-90"/>
    <s v="SMN"/>
    <s v="1586738609677962240"/>
    <n v="3813.26"/>
    <n v="1469.83"/>
    <s v="5th"/>
    <s v="Arunrat Pakhamsee"/>
    <e v="#N/A"/>
    <x v="0"/>
    <e v="#N/A"/>
    <e v="#N/A"/>
  </r>
  <r>
    <s v="1608805786866223104"/>
    <x v="0"/>
    <x v="1693"/>
    <s v="มินตรา มานะลอ"/>
    <x v="1"/>
    <s v="New Assign"/>
    <s v="2022-08-06"/>
    <s v="2022-09-05"/>
    <s v="DPD1-30"/>
    <s v="SMN"/>
    <s v="1608805786866223104"/>
    <n v="3791.6"/>
    <n v="1074.17"/>
    <s v="5th"/>
    <s v="Agkaraj  Prompichai"/>
    <e v="#N/A"/>
    <x v="0"/>
    <e v="#N/A"/>
    <e v="#N/A"/>
  </r>
  <r>
    <s v="1623629667569312768"/>
    <x v="0"/>
    <x v="1694"/>
    <s v="บุษรัฐ สว่างศรี"/>
    <x v="1"/>
    <s v="New Assign"/>
    <s v="2022-08-06"/>
    <s v="2022-09-05"/>
    <s v="DPD1-30"/>
    <s v="SMN"/>
    <s v="1623629667569312768"/>
    <n v="3766.41"/>
    <n v="1178.19"/>
    <s v="5th"/>
    <s v="Pattarapa Chenchai"/>
    <e v="#N/A"/>
    <x v="0"/>
    <e v="#N/A"/>
    <e v="#N/A"/>
  </r>
  <r>
    <s v="1616022224047775744"/>
    <x v="0"/>
    <x v="1695"/>
    <s v="กานณิ์ติมาธ์ เหรียญณรงค์"/>
    <x v="1"/>
    <s v="New Assign"/>
    <s v="2022-08-06"/>
    <s v="2022-09-05"/>
    <s v="DPD1-30"/>
    <s v="SMN"/>
    <s v="1616022224047775744"/>
    <n v="3743.81"/>
    <n v="1224.73"/>
    <s v="5th"/>
    <s v="Apatsara kaewmora"/>
    <e v="#N/A"/>
    <x v="0"/>
    <e v="#N/A"/>
    <e v="#N/A"/>
  </r>
  <r>
    <s v="1613964135601610752"/>
    <x v="0"/>
    <x v="1696"/>
    <s v="อิงขวัญ สนิทรักษา"/>
    <x v="0"/>
    <s v="Old Assign"/>
    <s v="2022-07-06"/>
    <s v="2022-09-05"/>
    <s v="DPD61-90"/>
    <s v="SMN"/>
    <s v="1613964135601610752"/>
    <n v="3734.19"/>
    <n v="1799"/>
    <s v="5th"/>
    <s v="Ranida Phuenthongkham"/>
    <e v="#N/A"/>
    <x v="0"/>
    <e v="#N/A"/>
    <e v="#N/A"/>
  </r>
  <r>
    <s v="1621866098796340224"/>
    <x v="0"/>
    <x v="1697"/>
    <s v="พิมลนาฏ สุทธา"/>
    <x v="0"/>
    <s v="Rotate Assign"/>
    <s v="2022-08-07"/>
    <s v="2022-10-05"/>
    <s v="DPD31-60"/>
    <s v="SMN"/>
    <s v="1621866098796340224"/>
    <n v="3693.7"/>
    <n v="855.57"/>
    <s v="5th"/>
    <s v="Nareerat Yoomanthamma"/>
    <e v="#N/A"/>
    <x v="0"/>
    <e v="#N/A"/>
    <e v="#N/A"/>
  </r>
  <r>
    <s v="1577082520132933632"/>
    <x v="0"/>
    <x v="1698"/>
    <s v="เลอศักดิ์ ศรีสวัสดิ์"/>
    <x v="1"/>
    <s v="New Assign"/>
    <s v="2022-08-06"/>
    <s v="2022-09-05"/>
    <s v="DPD61-90"/>
    <s v="SMN"/>
    <s v="1577082520132933632"/>
    <n v="3681.4"/>
    <n v="1497.78"/>
    <s v="5th"/>
    <s v="Arunrat Pakhamsee"/>
    <e v="#N/A"/>
    <x v="0"/>
    <e v="#N/A"/>
    <e v="#N/A"/>
  </r>
  <r>
    <s v="1602701441821111296"/>
    <x v="0"/>
    <x v="1699"/>
    <s v="ธิดารัตน์ ศิริวรรณ"/>
    <x v="1"/>
    <s v="New Assign"/>
    <s v="2022-08-06"/>
    <s v="2022-09-05"/>
    <s v="DPD1-30"/>
    <s v="SMN"/>
    <s v="1602701441821111296"/>
    <n v="3655.76"/>
    <n v="933.76"/>
    <s v="5th"/>
    <s v="Ranida Phuenthongkham"/>
    <e v="#N/A"/>
    <x v="0"/>
    <e v="#N/A"/>
    <e v="#N/A"/>
  </r>
  <r>
    <s v="1622116158725497856"/>
    <x v="0"/>
    <x v="1700"/>
    <s v="ลภัสส์การณ์ ครองสามสี"/>
    <x v="1"/>
    <s v="New Assign"/>
    <s v="2022-08-06"/>
    <s v="2022-09-05"/>
    <s v="DPD31-60"/>
    <s v="SMN"/>
    <s v="1622116158725497856"/>
    <n v="3630.18"/>
    <n v="1771.31"/>
    <s v="5th"/>
    <s v="Thanchanok Kaiyasaun"/>
    <e v="#N/A"/>
    <x v="0"/>
    <e v="#N/A"/>
    <e v="#N/A"/>
  </r>
  <r>
    <s v="1577611013690254336"/>
    <x v="0"/>
    <x v="1701"/>
    <s v="ฐาปกรณ์ ต่ายเนาว์ดง"/>
    <x v="1"/>
    <s v="New Assign"/>
    <s v="2022-08-06"/>
    <s v="2022-09-05"/>
    <s v="DPD61-90"/>
    <s v="SMN"/>
    <s v="1577611013690254336"/>
    <n v="3608.63"/>
    <n v="1584.81"/>
    <s v="5th"/>
    <s v="Yada Pokhuan"/>
    <e v="#N/A"/>
    <x v="0"/>
    <e v="#N/A"/>
    <e v="#N/A"/>
  </r>
  <r>
    <s v="1609380481399327744"/>
    <x v="0"/>
    <x v="1702"/>
    <s v="เจนจิรา สมวะเวียง"/>
    <x v="0"/>
    <s v="Rotate Assign"/>
    <s v="2022-08-07"/>
    <s v="2022-10-05"/>
    <s v="DPD61-90"/>
    <s v="SMN"/>
    <s v="1609380481399327744"/>
    <n v="3597.62"/>
    <n v="1665.02"/>
    <s v="5th"/>
    <s v="Agkaraj  Prompichai"/>
    <e v="#N/A"/>
    <x v="0"/>
    <e v="#N/A"/>
    <e v="#N/A"/>
  </r>
  <r>
    <s v="1590409611167452160"/>
    <x v="0"/>
    <x v="1703"/>
    <s v="อรอนงค์ ขวัญเมือง"/>
    <x v="1"/>
    <s v="New Assign"/>
    <s v="2022-08-06"/>
    <s v="2022-09-05"/>
    <s v="DPD31-60"/>
    <s v="SMN"/>
    <s v="1590409611167452160"/>
    <n v="3590.91"/>
    <n v="1137.32"/>
    <s v="5th"/>
    <s v="Agkaraj  Prompichai"/>
    <e v="#N/A"/>
    <x v="0"/>
    <e v="#N/A"/>
    <e v="#N/A"/>
  </r>
  <r>
    <s v="1624251738011802624"/>
    <x v="0"/>
    <x v="1704"/>
    <s v="บุญจันทร์ ศรีชื่น"/>
    <x v="1"/>
    <s v="New Assign"/>
    <s v="2022-08-06"/>
    <s v="2022-09-05"/>
    <s v="DPD31-60"/>
    <s v="SMN"/>
    <s v="1624251738011802624"/>
    <n v="3588.97"/>
    <n v="1788.08"/>
    <s v="5th"/>
    <s v="Pattarapa Chenchai"/>
    <e v="#N/A"/>
    <x v="0"/>
    <e v="#N/A"/>
    <e v="#N/A"/>
  </r>
  <r>
    <s v="1585282225048423424"/>
    <x v="0"/>
    <x v="1705"/>
    <s v="อาซูรา ดะแต"/>
    <x v="0"/>
    <s v="Rotate Assign"/>
    <s v="2022-08-07"/>
    <s v="2022-10-05"/>
    <s v="DPD61-90"/>
    <s v="SMN"/>
    <s v="1585282225048423424"/>
    <n v="3588.5"/>
    <n v="1097.94"/>
    <s v="5th"/>
    <s v="Pattarapa Chenchai"/>
    <e v="#N/A"/>
    <x v="0"/>
    <e v="#N/A"/>
    <e v="#N/A"/>
  </r>
  <r>
    <s v="1601419454909051904"/>
    <x v="0"/>
    <x v="1706"/>
    <s v="ธนภูมิ แก้วกำแพง"/>
    <x v="0"/>
    <s v="Rotate Assign"/>
    <s v="2022-08-07"/>
    <s v="2022-10-05"/>
    <s v="DPD91-120"/>
    <s v="SMN"/>
    <s v="1601419454909051904"/>
    <n v="3584.5"/>
    <n v="2274.04"/>
    <s v="5th"/>
    <s v="Apatsara kaewmora"/>
    <e v="#N/A"/>
    <x v="0"/>
    <e v="#N/A"/>
    <e v="#N/A"/>
  </r>
  <r>
    <s v="1585560672287098880"/>
    <x v="0"/>
    <x v="1707"/>
    <s v="พุฒิพงศ์ จารพิมพ์"/>
    <x v="1"/>
    <s v="New Assign"/>
    <s v="2022-08-06"/>
    <s v="2022-09-05"/>
    <s v="DPD61-90"/>
    <s v="SMN"/>
    <s v="1585560672287098880"/>
    <n v="3579.71"/>
    <n v="1261.7"/>
    <s v="5th"/>
    <s v="Apatsara kaewmora"/>
    <e v="#N/A"/>
    <x v="0"/>
    <e v="#N/A"/>
    <e v="#N/A"/>
  </r>
  <r>
    <s v="1585845346758594560"/>
    <x v="0"/>
    <x v="1708"/>
    <s v="ชลิตา บุญยอ"/>
    <x v="1"/>
    <s v="New Assign"/>
    <s v="2022-08-06"/>
    <s v="2022-09-05"/>
    <s v="DPD61-90"/>
    <s v="SMN"/>
    <s v="1585845346758594560"/>
    <n v="3564.8"/>
    <n v="835.21"/>
    <s v="5th"/>
    <s v="Arunrat Pakhamsee"/>
    <e v="#N/A"/>
    <x v="0"/>
    <e v="#N/A"/>
    <e v="#N/A"/>
  </r>
  <r>
    <s v="1612006498991412224"/>
    <x v="0"/>
    <x v="1709"/>
    <s v="ฐาปณีย์ ทองลือ"/>
    <x v="1"/>
    <s v="New Assign"/>
    <s v="2022-08-06"/>
    <s v="2022-09-05"/>
    <s v="DPD1-30"/>
    <s v="SMN"/>
    <s v="1612006498991412224"/>
    <n v="3542.21"/>
    <n v="594.74"/>
    <s v="5th"/>
    <s v="Ranida Phuenthongkham"/>
    <e v="#N/A"/>
    <x v="0"/>
    <e v="#N/A"/>
    <e v="#N/A"/>
  </r>
  <r>
    <s v="1589627841274748928"/>
    <x v="0"/>
    <x v="1710"/>
    <s v="ธิติ ถิ่นทับ"/>
    <x v="1"/>
    <s v="New Assign"/>
    <s v="2022-08-06"/>
    <s v="2022-09-05"/>
    <s v="DPD31-60"/>
    <s v="SMN"/>
    <s v="1589627841274748928"/>
    <n v="3540.88"/>
    <n v="1244.49"/>
    <s v="5th"/>
    <s v="Thanchanok Kaiyasaun"/>
    <e v="#N/A"/>
    <x v="0"/>
    <e v="#N/A"/>
    <e v="#N/A"/>
  </r>
  <r>
    <s v="1603601379773971456"/>
    <x v="0"/>
    <x v="1711"/>
    <s v="สุนิตา ทองชูใจ"/>
    <x v="0"/>
    <s v="Rotate Assign"/>
    <s v="2022-08-07"/>
    <s v="2022-10-05"/>
    <s v="DPD1-30"/>
    <s v="SMN"/>
    <s v="1603601379773971456"/>
    <n v="3529.18"/>
    <n v="301.33"/>
    <s v="5th"/>
    <s v="Arunrat Pakhamsee"/>
    <e v="#N/A"/>
    <x v="0"/>
    <e v="#N/A"/>
    <e v="#N/A"/>
  </r>
  <r>
    <s v="1594689187607541760"/>
    <x v="0"/>
    <x v="1712"/>
    <s v="ชนิษฎา เพิ่มการเจริญ"/>
    <x v="1"/>
    <s v="New Assign"/>
    <s v="2022-08-06"/>
    <s v="2022-09-05"/>
    <s v="DPD31-60"/>
    <s v="SMN"/>
    <s v="1594689187607541760"/>
    <n v="3525.97"/>
    <n v="888.53"/>
    <s v="5th"/>
    <s v="Nareerat Yoomanthamma"/>
    <e v="#N/A"/>
    <x v="0"/>
    <e v="#N/A"/>
    <e v="#N/A"/>
  </r>
  <r>
    <s v="1563832725402556416"/>
    <x v="0"/>
    <x v="1713"/>
    <s v="คุณากร ศรีลาเคน"/>
    <x v="0"/>
    <s v="Rotate Assign"/>
    <s v="2022-08-07"/>
    <s v="2022-10-05"/>
    <s v="DPD91-120"/>
    <s v="SMN"/>
    <s v="1563832725402556416"/>
    <n v="3518.02"/>
    <n v="1314.95"/>
    <s v="5th"/>
    <s v="Ranida Phuenthongkham"/>
    <e v="#N/A"/>
    <x v="0"/>
    <e v="#N/A"/>
    <e v="#N/A"/>
  </r>
  <r>
    <s v="1618355092275143681"/>
    <x v="0"/>
    <x v="1714"/>
    <s v="ธนพร พันธุ์จันทร์"/>
    <x v="0"/>
    <s v="Rotate Assign"/>
    <s v="2022-08-07"/>
    <s v="2022-10-05"/>
    <s v="DPD61-90"/>
    <s v="SMN"/>
    <s v="1618355092275143681"/>
    <n v="3517.26"/>
    <n v="1986.4"/>
    <s v="5th"/>
    <s v="Yada Pokhuan"/>
    <e v="#N/A"/>
    <x v="0"/>
    <e v="#N/A"/>
    <e v="#N/A"/>
  </r>
  <r>
    <s v="1600020432474405888"/>
    <x v="0"/>
    <x v="1715"/>
    <s v="สิริมาศ โพธิ์ชื่น"/>
    <x v="1"/>
    <s v="New Assign"/>
    <s v="2022-08-06"/>
    <s v="2022-09-05"/>
    <s v="DPD1-30"/>
    <s v="SMN"/>
    <s v="1600020432474405888"/>
    <n v="3493.98"/>
    <n v="782.81"/>
    <s v="5th"/>
    <s v="Yada Pokhuan"/>
    <e v="#N/A"/>
    <x v="0"/>
    <e v="#N/A"/>
    <e v="#N/A"/>
  </r>
  <r>
    <s v="1607863351902272512"/>
    <x v="0"/>
    <x v="1716"/>
    <s v="วิมลศิริ คำสุข"/>
    <x v="0"/>
    <s v="Rotate Assign"/>
    <s v="2022-08-07"/>
    <s v="2022-10-05"/>
    <s v="DPD91-120"/>
    <s v="SMN"/>
    <s v="1607863351902272512"/>
    <n v="3489.2"/>
    <n v="1896.66"/>
    <s v="5th"/>
    <s v="Thanchanok Kaiyasaun"/>
    <e v="#N/A"/>
    <x v="0"/>
    <e v="#N/A"/>
    <e v="#N/A"/>
  </r>
  <r>
    <s v="1620659120526923776"/>
    <x v="0"/>
    <x v="1717"/>
    <s v="เมภาวี สวัสดิ์มิ่ง"/>
    <x v="0"/>
    <s v="Rotate Assign"/>
    <s v="2022-08-07"/>
    <s v="2022-10-05"/>
    <s v="DPD31-60"/>
    <s v="SMN"/>
    <s v="1620659120526923776"/>
    <n v="3476.77"/>
    <n v="458.17"/>
    <s v="5th"/>
    <s v="Nareerat Yoomanthamma"/>
    <e v="#N/A"/>
    <x v="0"/>
    <e v="#N/A"/>
    <e v="#N/A"/>
  </r>
  <r>
    <s v="1617331862152223744"/>
    <x v="0"/>
    <x v="1718"/>
    <s v="วราภรณ์ ทองกันยา"/>
    <x v="1"/>
    <s v="New Assign"/>
    <s v="2022-08-06"/>
    <s v="2022-09-05"/>
    <s v="DPD61-90"/>
    <s v="SMN"/>
    <s v="1617331862152223744"/>
    <n v="3469.94"/>
    <n v="295.75"/>
    <s v="5th"/>
    <s v="Agkaraj  Prompichai"/>
    <e v="#N/A"/>
    <x v="0"/>
    <e v="#N/A"/>
    <e v="#N/A"/>
  </r>
  <r>
    <s v="1600508759396908032"/>
    <x v="0"/>
    <x v="1719"/>
    <s v="ดวงกมล คงวัง"/>
    <x v="1"/>
    <s v="New Assign"/>
    <s v="2022-08-06"/>
    <s v="2022-09-05"/>
    <s v="DPD61-90"/>
    <s v="SMN"/>
    <s v="1600508759396908032"/>
    <n v="3469.92"/>
    <n v="1128.18"/>
    <s v="5th"/>
    <s v="Pattarapa Chenchai"/>
    <e v="#N/A"/>
    <x v="0"/>
    <e v="#N/A"/>
    <e v="#N/A"/>
  </r>
  <r>
    <s v="1622492305883731968"/>
    <x v="0"/>
    <x v="1720"/>
    <s v="ธีรตา อินทรรักษา"/>
    <x v="0"/>
    <s v="Rotate Assign"/>
    <s v="2022-08-07"/>
    <s v="2022-10-05"/>
    <s v="DPD31-60"/>
    <s v="SMN"/>
    <s v="1622492305883731968"/>
    <n v="3467.42"/>
    <n v="229.35"/>
    <s v="5th"/>
    <s v="Yada Pokhuan"/>
    <e v="#N/A"/>
    <x v="0"/>
    <e v="#N/A"/>
    <e v="#N/A"/>
  </r>
  <r>
    <s v="1622814806786512896"/>
    <x v="0"/>
    <x v="1721"/>
    <s v="วราภรณ์ ศรีคชา"/>
    <x v="0"/>
    <s v="Rotate Assign"/>
    <s v="2022-08-07"/>
    <s v="2022-10-05"/>
    <s v="DPD31-60"/>
    <s v="SMN"/>
    <s v="1622814806786512896"/>
    <n v="3458.42"/>
    <n v="1055.48"/>
    <s v="5th"/>
    <s v="Thanchanok Kaiyasaun"/>
    <e v="#N/A"/>
    <x v="0"/>
    <e v="#N/A"/>
    <e v="#N/A"/>
  </r>
  <r>
    <s v="1578470673452395520"/>
    <x v="0"/>
    <x v="1722"/>
    <s v="ฐานิดา ชูสกุล"/>
    <x v="1"/>
    <s v="New Assign"/>
    <s v="2022-08-06"/>
    <s v="2022-09-05"/>
    <s v="DPD61-90"/>
    <s v="SMN"/>
    <s v="1578470673452395520"/>
    <n v="3454.37"/>
    <n v="1453.63"/>
    <s v="5th"/>
    <s v="Apatsara kaewmora"/>
    <e v="#N/A"/>
    <x v="0"/>
    <e v="#N/A"/>
    <e v="#N/A"/>
  </r>
  <r>
    <s v="1576446408465077248"/>
    <x v="0"/>
    <x v="1723"/>
    <s v="ชินวัตร เอมภพ"/>
    <x v="1"/>
    <s v="New Assign"/>
    <s v="2022-08-06"/>
    <s v="2022-09-05"/>
    <s v="DPD61-90"/>
    <s v="SMN"/>
    <s v="1576446408465077248"/>
    <n v="3453.83"/>
    <n v="1251.8599999999999"/>
    <s v="5th"/>
    <s v="Arunrat Pakhamsee"/>
    <e v="#N/A"/>
    <x v="0"/>
    <e v="#N/A"/>
    <e v="#N/A"/>
  </r>
  <r>
    <s v="1573666293125499904"/>
    <x v="0"/>
    <x v="1724"/>
    <s v="สุมนต์รัศมิ์ สุระเสียง"/>
    <x v="1"/>
    <s v="New Assign"/>
    <s v="2022-08-06"/>
    <s v="2022-09-05"/>
    <s v="DPD61-90"/>
    <s v="SMN"/>
    <s v="1573666293125499904"/>
    <n v="3432.22"/>
    <n v="1752.46"/>
    <s v="5th"/>
    <s v="Ranida Phuenthongkham"/>
    <e v="#N/A"/>
    <x v="0"/>
    <e v="#N/A"/>
    <e v="#N/A"/>
  </r>
  <r>
    <s v="1577245294888770560"/>
    <x v="0"/>
    <x v="1725"/>
    <s v="จีระนุช ศรีคำพันธ์"/>
    <x v="1"/>
    <s v="New Assign"/>
    <s v="2022-08-06"/>
    <s v="2022-09-05"/>
    <s v="DPD61-90"/>
    <s v="SMN"/>
    <s v="1577245294888770560"/>
    <n v="3424.09"/>
    <n v="1905.33"/>
    <s v="5th"/>
    <s v="Thanchanok Kaiyasaun"/>
    <e v="#N/A"/>
    <x v="0"/>
    <e v="#N/A"/>
    <e v="#N/A"/>
  </r>
  <r>
    <s v="1582966493690236928"/>
    <x v="0"/>
    <x v="1726"/>
    <s v="เมริณี เบ้าโชติ"/>
    <x v="1"/>
    <s v="New Assign"/>
    <s v="2022-08-06"/>
    <s v="2022-09-05"/>
    <s v="DPD31-60"/>
    <s v="SMN"/>
    <s v="1582966493690236928"/>
    <n v="3423.17"/>
    <n v="1747.86"/>
    <s v="5th"/>
    <s v="Nareerat Yoomanthamma"/>
    <e v="#N/A"/>
    <x v="0"/>
    <e v="#N/A"/>
    <e v="#N/A"/>
  </r>
  <r>
    <s v="1630491129734572032"/>
    <x v="0"/>
    <x v="1727"/>
    <s v="นิรุตน์ กันดิษฐ์"/>
    <x v="1"/>
    <s v="New Assign"/>
    <s v="2022-08-06"/>
    <s v="2022-09-05"/>
    <s v="DPD1-30"/>
    <s v="SMN"/>
    <s v="1630491129734572032"/>
    <n v="3421.19"/>
    <n v="1133.02"/>
    <s v="5th"/>
    <s v="Yada Pokhuan"/>
    <e v="#N/A"/>
    <x v="0"/>
    <e v="#N/A"/>
    <e v="#N/A"/>
  </r>
  <r>
    <s v="1623601579896675328"/>
    <x v="0"/>
    <x v="1728"/>
    <s v="อัมรินทร์ เครือวงษา"/>
    <x v="1"/>
    <s v="New Assign"/>
    <s v="2022-08-06"/>
    <s v="2022-09-05"/>
    <s v="DPD31-60"/>
    <s v="SMN"/>
    <s v="1623601579896675328"/>
    <n v="3416.25"/>
    <n v="1084.25"/>
    <s v="5th"/>
    <s v="Agkaraj  Prompichai"/>
    <e v="#N/A"/>
    <x v="0"/>
    <e v="#N/A"/>
    <e v="#N/A"/>
  </r>
  <r>
    <s v="1621021424099596288"/>
    <x v="0"/>
    <x v="1729"/>
    <s v="ศุภษร คังคายะ"/>
    <x v="1"/>
    <s v="New Assign"/>
    <s v="2022-08-06"/>
    <s v="2022-09-05"/>
    <s v="DPD31-60"/>
    <s v="SMN"/>
    <s v="1621021424099596288"/>
    <n v="3410.85"/>
    <n v="1399.34"/>
    <s v="5th"/>
    <s v="Pattarapa Chenchai"/>
    <e v="#N/A"/>
    <x v="0"/>
    <e v="#N/A"/>
    <e v="#N/A"/>
  </r>
  <r>
    <s v="1585574881695666176"/>
    <x v="0"/>
    <x v="1730"/>
    <s v="ณัฐพงศ์ รำไพวงษ์"/>
    <x v="0"/>
    <s v="Rotate Assign"/>
    <s v="2022-08-07"/>
    <s v="2022-10-05"/>
    <s v="DPD91-120"/>
    <s v="SMN"/>
    <s v="1585574881695666176"/>
    <n v="3404.35"/>
    <n v="1137.6500000000001"/>
    <s v="5th"/>
    <s v="Pattarapa Chenchai"/>
    <e v="#N/A"/>
    <x v="0"/>
    <e v="#N/A"/>
    <e v="#N/A"/>
  </r>
  <r>
    <s v="1606868366402846720"/>
    <x v="0"/>
    <x v="1731"/>
    <s v="ดารณี ประทุมทอง"/>
    <x v="1"/>
    <s v="New Assign"/>
    <s v="2022-08-06"/>
    <s v="2022-09-05"/>
    <s v="DPD61-90"/>
    <s v="SMN"/>
    <s v="1606868366402846720"/>
    <n v="3403.22"/>
    <n v="1464.72"/>
    <s v="5th"/>
    <s v="Apatsara kaewmora"/>
    <e v="#N/A"/>
    <x v="0"/>
    <e v="#N/A"/>
    <e v="#N/A"/>
  </r>
  <r>
    <s v="1609897987281064960"/>
    <x v="0"/>
    <x v="1732"/>
    <s v="รชนีกร ดอกจันทร์"/>
    <x v="1"/>
    <s v="New Assign"/>
    <s v="2022-08-06"/>
    <s v="2022-09-05"/>
    <s v="DPD1-30"/>
    <s v="SMN"/>
    <s v="1609897987281064960"/>
    <n v="3398.79"/>
    <n v="747.61"/>
    <s v="5th"/>
    <s v="Arunrat Pakhamsee"/>
    <e v="#N/A"/>
    <x v="0"/>
    <e v="#N/A"/>
    <e v="#N/A"/>
  </r>
  <r>
    <s v="1618370378399293440"/>
    <x v="0"/>
    <x v="1733"/>
    <s v="เพกา สามวัง"/>
    <x v="1"/>
    <s v="New Assign"/>
    <s v="2022-08-06"/>
    <s v="2022-09-05"/>
    <s v="DPD61-90"/>
    <s v="SMN"/>
    <s v="1618370378399293440"/>
    <n v="3386.36"/>
    <n v="163.19999999999999"/>
    <s v="5th"/>
    <s v="Ranida Phuenthongkham"/>
    <e v="#N/A"/>
    <x v="0"/>
    <e v="#N/A"/>
    <e v="#N/A"/>
  </r>
  <r>
    <s v="1622468666081746944"/>
    <x v="0"/>
    <x v="1734"/>
    <s v="กัลยาณี พึ่งสุภา"/>
    <x v="0"/>
    <s v="Rotate Assign"/>
    <s v="2022-08-07"/>
    <s v="2022-10-05"/>
    <s v="DPD31-60"/>
    <s v="SMN"/>
    <s v="1622468666081746944"/>
    <n v="3376.7"/>
    <n v="1597.19"/>
    <s v="5th"/>
    <s v="Apatsara kaewmora"/>
    <e v="#N/A"/>
    <x v="0"/>
    <e v="#N/A"/>
    <e v="#N/A"/>
  </r>
  <r>
    <s v="1605453479852176384"/>
    <x v="0"/>
    <x v="1735"/>
    <s v="สุภัทตรา วรพุฒ"/>
    <x v="0"/>
    <s v="Old Assign"/>
    <s v="2022-07-06"/>
    <s v="2022-09-05"/>
    <s v="DPD61-90"/>
    <s v="SMN"/>
    <s v="1605453479852176384"/>
    <n v="3344.52"/>
    <n v="1134.47"/>
    <s v="5th"/>
    <s v="Arunrat Pakhamsee"/>
    <e v="#N/A"/>
    <x v="0"/>
    <e v="#N/A"/>
    <e v="#N/A"/>
  </r>
  <r>
    <s v="1597045438379261952"/>
    <x v="0"/>
    <x v="1736"/>
    <s v="สาวิตรี บุญล้อม"/>
    <x v="0"/>
    <s v="Rotate Assign"/>
    <s v="2022-08-07"/>
    <s v="2022-10-05"/>
    <s v="DPD91-120"/>
    <s v="SMN"/>
    <s v="1597045438379261952"/>
    <n v="3341.57"/>
    <n v="2279.1"/>
    <s v="5th"/>
    <s v="Arunrat Pakhamsee"/>
    <e v="#N/A"/>
    <x v="0"/>
    <e v="#N/A"/>
    <e v="#N/A"/>
  </r>
  <r>
    <s v="1607943503294301184"/>
    <x v="0"/>
    <x v="1737"/>
    <s v="อุษนีย์ แหยมบุญ"/>
    <x v="0"/>
    <s v="Rotate Assign"/>
    <s v="2022-08-07"/>
    <s v="2022-10-05"/>
    <s v="DPD91-120"/>
    <s v="SMN"/>
    <s v="1607943503294301184"/>
    <n v="3318.54"/>
    <n v="1657.38"/>
    <s v="5th"/>
    <s v="Ranida Phuenthongkham"/>
    <e v="#N/A"/>
    <x v="0"/>
    <e v="#N/A"/>
    <e v="#N/A"/>
  </r>
  <r>
    <s v="1581993238628167680"/>
    <x v="0"/>
    <x v="1738"/>
    <s v="กฤษฎา มาตุ้ม"/>
    <x v="0"/>
    <s v="Rotate Assign"/>
    <s v="2022-08-07"/>
    <s v="2022-10-05"/>
    <s v="DPD61-90"/>
    <s v="SMN"/>
    <s v="1581993238628167680"/>
    <n v="3312.38"/>
    <n v="835.83"/>
    <s v="5th"/>
    <s v="Thanchanok Kaiyasaun"/>
    <e v="#N/A"/>
    <x v="0"/>
    <e v="#N/A"/>
    <e v="#N/A"/>
  </r>
  <r>
    <s v="1619884652808446976"/>
    <x v="0"/>
    <x v="1739"/>
    <s v="พรศักดิ์ ยมจันทร์"/>
    <x v="1"/>
    <s v="New Assign"/>
    <s v="2022-08-06"/>
    <s v="2022-09-05"/>
    <s v="DPD31-60"/>
    <s v="SMN"/>
    <s v="1619884652808446976"/>
    <n v="3295.55"/>
    <n v="1118.94"/>
    <s v="5th"/>
    <s v="Nareerat Yoomanthamma"/>
    <e v="#N/A"/>
    <x v="0"/>
    <e v="#N/A"/>
    <e v="#N/A"/>
  </r>
  <r>
    <s v="1615226982679779328"/>
    <x v="0"/>
    <x v="1740"/>
    <s v="สุณิสา ชมภูพาน"/>
    <x v="0"/>
    <s v="Rotate Assign"/>
    <s v="2022-08-07"/>
    <s v="2022-10-05"/>
    <s v="DPD31-60"/>
    <s v="SMN"/>
    <s v="1615226982679779328"/>
    <n v="3293.15"/>
    <n v="1108.8900000000001"/>
    <s v="5th"/>
    <s v="Apatsara kaewmora"/>
    <e v="#N/A"/>
    <x v="0"/>
    <e v="#N/A"/>
    <e v="#N/A"/>
  </r>
  <r>
    <s v="1615247649072552960"/>
    <x v="0"/>
    <x v="1741"/>
    <s v="จักรพงศ์ ทรัพย์รักษา"/>
    <x v="0"/>
    <s v="Rotate Assign"/>
    <s v="2022-08-07"/>
    <s v="2022-10-05"/>
    <s v="DPD61-90"/>
    <s v="SMN"/>
    <s v="1615247649072552960"/>
    <n v="3293.15"/>
    <n v="1083.43"/>
    <s v="5th"/>
    <s v="Pattarapa Chenchai"/>
    <e v="#N/A"/>
    <x v="0"/>
    <e v="#N/A"/>
    <e v="#N/A"/>
  </r>
  <r>
    <s v="1620374404636680192"/>
    <x v="0"/>
    <x v="1742"/>
    <s v="ศุภกร เรืองผึ้ง"/>
    <x v="0"/>
    <s v="Rotate Assign"/>
    <s v="2022-08-07"/>
    <s v="2022-10-05"/>
    <s v="DPD31-60"/>
    <s v="SMN"/>
    <s v="1620374404636680192"/>
    <n v="3291.67"/>
    <n v="1422.98"/>
    <s v="5th"/>
    <s v="Arunrat Pakhamsee"/>
    <e v="#N/A"/>
    <x v="0"/>
    <e v="#N/A"/>
    <e v="#N/A"/>
  </r>
  <r>
    <s v="1597895915161580544"/>
    <x v="0"/>
    <x v="1743"/>
    <s v="น้ำผึ้ง จาดย่านขาด"/>
    <x v="0"/>
    <s v="Rotate Assign"/>
    <s v="2022-08-07"/>
    <s v="2022-10-05"/>
    <s v="DPD91-120"/>
    <s v="SMN"/>
    <s v="1597895915161580544"/>
    <n v="3289.57"/>
    <n v="3289.57"/>
    <s v="5th"/>
    <s v="Ranida Phuenthongkham"/>
    <e v="#N/A"/>
    <x v="0"/>
    <e v="#N/A"/>
    <e v="#N/A"/>
  </r>
  <r>
    <s v="1616009066595819520"/>
    <x v="0"/>
    <x v="1744"/>
    <s v="เกศราภรณ์ ทองหยอด"/>
    <x v="0"/>
    <s v="Rotate Assign"/>
    <s v="2022-08-07"/>
    <s v="2022-10-05"/>
    <s v="DPD61-90"/>
    <s v="SMN"/>
    <s v="1616009066595819520"/>
    <n v="3289.05"/>
    <n v="1083.1300000000001"/>
    <s v="5th"/>
    <s v="Thanchanok Kaiyasaun"/>
    <e v="#N/A"/>
    <x v="0"/>
    <e v="#N/A"/>
    <e v="#N/A"/>
  </r>
  <r>
    <s v="1618357238257229824"/>
    <x v="0"/>
    <x v="1745"/>
    <s v="ชนัญชิดา บุญจันทร์"/>
    <x v="1"/>
    <s v="New Assign"/>
    <s v="2022-08-06"/>
    <s v="2022-09-05"/>
    <s v="DPD61-90"/>
    <s v="SMN"/>
    <s v="1618357238257229824"/>
    <n v="3282.62"/>
    <n v="1114.1300000000001"/>
    <s v="5th"/>
    <s v="Agkaraj  Prompichai"/>
    <e v="#N/A"/>
    <x v="0"/>
    <e v="#N/A"/>
    <e v="#N/A"/>
  </r>
  <r>
    <s v="1591577544375714816"/>
    <x v="0"/>
    <x v="1746"/>
    <s v="นันตชัย ทองเกียว"/>
    <x v="1"/>
    <s v="New Assign"/>
    <s v="2022-08-06"/>
    <s v="2022-09-05"/>
    <s v="DPD31-60"/>
    <s v="SMN"/>
    <s v="1591577544375714816"/>
    <n v="3280.46"/>
    <n v="1094.31"/>
    <s v="5th"/>
    <s v="Pattarapa Chenchai"/>
    <e v="#N/A"/>
    <x v="0"/>
    <e v="#N/A"/>
    <e v="#N/A"/>
  </r>
  <r>
    <s v="1608211598562887680"/>
    <x v="0"/>
    <x v="1747"/>
    <s v="จีรพัฒน์ มุมเรือนทอง"/>
    <x v="0"/>
    <s v="Rotate Assign"/>
    <s v="2022-08-07"/>
    <s v="2022-10-05"/>
    <s v="DPD91-120"/>
    <s v="SMN"/>
    <s v="1608211598562887680"/>
    <n v="3276.75"/>
    <n v="1101.75"/>
    <s v="5th"/>
    <s v="Nareerat Yoomanthamma"/>
    <e v="#N/A"/>
    <x v="0"/>
    <e v="#N/A"/>
    <e v="#N/A"/>
  </r>
  <r>
    <s v="1608216638635706368"/>
    <x v="0"/>
    <x v="1748"/>
    <s v="สุธิชา ทิวธง"/>
    <x v="0"/>
    <s v="Rotate Assign"/>
    <s v="2022-08-07"/>
    <s v="2022-10-05"/>
    <s v="DPD91-120"/>
    <s v="SMN"/>
    <s v="1608216638635706368"/>
    <n v="3276.14"/>
    <n v="1638.42"/>
    <s v="5th"/>
    <s v="Yada Pokhuan"/>
    <e v="#N/A"/>
    <x v="0"/>
    <e v="#N/A"/>
    <e v="#N/A"/>
  </r>
  <r>
    <s v="1617468518012363776"/>
    <x v="0"/>
    <x v="1749"/>
    <s v="ศศิธร ไกรโสดา"/>
    <x v="0"/>
    <s v="Rotate Assign"/>
    <s v="2022-08-07"/>
    <s v="2022-10-05"/>
    <s v="DPD61-90"/>
    <s v="SMN"/>
    <s v="1617468518012363776"/>
    <n v="3274.77"/>
    <n v="1506.37"/>
    <s v="5th"/>
    <s v="Agkaraj  Prompichai"/>
    <e v="#N/A"/>
    <x v="0"/>
    <e v="#N/A"/>
    <e v="#N/A"/>
  </r>
  <r>
    <s v="1575390951315100672"/>
    <x v="0"/>
    <x v="1750"/>
    <s v="ณัฐสุดา คำเขียว"/>
    <x v="0"/>
    <s v="Rotate Assign"/>
    <s v="2022-08-07"/>
    <s v="2022-10-05"/>
    <s v="DPD61-90"/>
    <s v="SMN"/>
    <s v="1575390951315100672"/>
    <n v="3274.7"/>
    <n v="1083.1300000000001"/>
    <s v="5th"/>
    <s v="Pattarapa Chenchai"/>
    <e v="#N/A"/>
    <x v="0"/>
    <e v="#N/A"/>
    <e v="#N/A"/>
  </r>
  <r>
    <s v="1608213552911419393"/>
    <x v="0"/>
    <x v="1751"/>
    <s v="ดวงเดือน สุวรรณ"/>
    <x v="0"/>
    <s v="Rotate Assign"/>
    <s v="2022-08-07"/>
    <s v="2022-10-05"/>
    <s v="DPD91-120"/>
    <s v="SMN"/>
    <s v="1608213552911419393"/>
    <n v="3274.4"/>
    <n v="1442.8"/>
    <s v="5th"/>
    <s v="Apatsara kaewmora"/>
    <e v="#N/A"/>
    <x v="0"/>
    <e v="#N/A"/>
    <e v="#N/A"/>
  </r>
  <r>
    <s v="1619173368991390720"/>
    <x v="0"/>
    <x v="1752"/>
    <s v="หัถยา กลิ่นไพศาล"/>
    <x v="0"/>
    <s v="Rotate Assign"/>
    <s v="2022-08-07"/>
    <s v="2022-10-05"/>
    <s v="DPD31-60"/>
    <s v="SMN"/>
    <s v="1619173368991390720"/>
    <n v="3270.6"/>
    <n v="1084.81"/>
    <s v="5th"/>
    <s v="Arunrat Pakhamsee"/>
    <e v="#N/A"/>
    <x v="0"/>
    <e v="#N/A"/>
    <e v="#N/A"/>
  </r>
  <r>
    <s v="1618352414325284865"/>
    <x v="0"/>
    <x v="1753"/>
    <s v="ธนพล เป่าดี"/>
    <x v="0"/>
    <s v="Rotate Assign"/>
    <s v="2022-08-07"/>
    <s v="2022-10-05"/>
    <s v="DPD61-90"/>
    <s v="SMN"/>
    <s v="1618352414325284865"/>
    <n v="3270.6"/>
    <n v="1631.56"/>
    <s v="5th"/>
    <s v="Ranida Phuenthongkham"/>
    <e v="#N/A"/>
    <x v="0"/>
    <e v="#N/A"/>
    <e v="#N/A"/>
  </r>
  <r>
    <s v="1618377739725774848"/>
    <x v="0"/>
    <x v="1754"/>
    <s v="นริศรา ใจกันทะ"/>
    <x v="0"/>
    <s v="Rotate Assign"/>
    <s v="2022-08-07"/>
    <s v="2022-10-05"/>
    <s v="DPD61-90"/>
    <s v="SMN"/>
    <s v="1618377739725774848"/>
    <n v="3270.5"/>
    <n v="967.37"/>
    <s v="5th"/>
    <s v="Thanchanok Kaiyasaun"/>
    <e v="#N/A"/>
    <x v="0"/>
    <e v="#N/A"/>
    <e v="#N/A"/>
  </r>
  <r>
    <s v="1617019297052303360"/>
    <x v="0"/>
    <x v="1755"/>
    <s v="ประภัสสร ทับนิล"/>
    <x v="0"/>
    <s v="Rotate Assign"/>
    <s v="2022-08-07"/>
    <s v="2022-10-05"/>
    <s v="DPD31-60"/>
    <s v="SMN"/>
    <s v="1617019297052303360"/>
    <n v="3268.86"/>
    <n v="966.4"/>
    <s v="5th"/>
    <s v="Nareerat Yoomanthamma"/>
    <e v="#N/A"/>
    <x v="0"/>
    <e v="#N/A"/>
    <e v="#N/A"/>
  </r>
  <r>
    <s v="1619260321870980096"/>
    <x v="0"/>
    <x v="1756"/>
    <s v="พัทธดนย์ ไทยมา"/>
    <x v="0"/>
    <s v="Rotate Assign"/>
    <s v="2022-08-07"/>
    <s v="2022-10-05"/>
    <s v="DPD31-60"/>
    <s v="SMN"/>
    <s v="1619260321870980096"/>
    <n v="3268.55"/>
    <n v="541.29"/>
    <s v="5th"/>
    <s v="Yada Pokhuan"/>
    <e v="#N/A"/>
    <x v="0"/>
    <e v="#N/A"/>
    <e v="#N/A"/>
  </r>
  <r>
    <s v="1618650864245874688"/>
    <x v="0"/>
    <x v="1757"/>
    <s v="จริยา ปัชชามูล"/>
    <x v="0"/>
    <s v="Rotate Assign"/>
    <s v="2022-08-07"/>
    <s v="2022-10-05"/>
    <s v="DPD31-60"/>
    <s v="SMN"/>
    <s v="1618650864245874688"/>
    <n v="3267.68"/>
    <n v="924.57"/>
    <s v="5th"/>
    <s v="Agkaraj  Prompichai"/>
    <e v="#N/A"/>
    <x v="0"/>
    <e v="#N/A"/>
    <e v="#N/A"/>
  </r>
  <r>
    <s v="1619556821826085888"/>
    <x v="0"/>
    <x v="1758"/>
    <s v="กิตติยา ยอดมาลี"/>
    <x v="0"/>
    <s v="Rotate Assign"/>
    <s v="2022-08-07"/>
    <s v="2022-10-05"/>
    <s v="DPD31-60"/>
    <s v="SMN"/>
    <s v="1619556821826085888"/>
    <n v="3267.03"/>
    <n v="490.92"/>
    <s v="5th"/>
    <s v="Pattarapa Chenchai"/>
    <e v="#N/A"/>
    <x v="0"/>
    <e v="#N/A"/>
    <e v="#N/A"/>
  </r>
  <r>
    <s v="1578432153308391424"/>
    <x v="0"/>
    <x v="1759"/>
    <s v="พรหมพร แย้มโสพิศ"/>
    <x v="0"/>
    <s v="Rotate Assign"/>
    <s v="2022-08-07"/>
    <s v="2022-10-05"/>
    <s v="DPD91-120"/>
    <s v="SMN"/>
    <s v="1578432153308391424"/>
    <n v="3266.02"/>
    <n v="1912.44"/>
    <s v="5th"/>
    <s v="Apatsara kaewmora"/>
    <e v="#N/A"/>
    <x v="0"/>
    <e v="#N/A"/>
    <e v="#N/A"/>
  </r>
  <r>
    <s v="1594003150996567040"/>
    <x v="0"/>
    <x v="1760"/>
    <s v="ศวัสกมล ยิ้มใย"/>
    <x v="0"/>
    <s v="Rotate Assign"/>
    <s v="2022-08-07"/>
    <s v="2022-10-05"/>
    <s v="DPD91-120"/>
    <s v="SMN"/>
    <s v="1594003150996567040"/>
    <n v="3264.45"/>
    <n v="1102.67"/>
    <s v="5th"/>
    <s v="Arunrat Pakhamsee"/>
    <e v="#N/A"/>
    <x v="0"/>
    <e v="#N/A"/>
    <e v="#N/A"/>
  </r>
  <r>
    <s v="1599056304972824576"/>
    <x v="0"/>
    <x v="1761"/>
    <s v="วารุณี สมกล้า"/>
    <x v="0"/>
    <s v="Rotate Assign"/>
    <s v="2022-08-07"/>
    <s v="2022-10-05"/>
    <s v="DPD61-90"/>
    <s v="SMN"/>
    <s v="1599056304972824576"/>
    <n v="3263.94"/>
    <n v="1117.48"/>
    <s v="5th"/>
    <s v="Ranida Phuenthongkham"/>
    <e v="#N/A"/>
    <x v="0"/>
    <e v="#N/A"/>
    <e v="#N/A"/>
  </r>
  <r>
    <s v="1601065095406876672"/>
    <x v="0"/>
    <x v="1762"/>
    <s v="ปวีณา ฮกลิ้ม"/>
    <x v="0"/>
    <s v="Rotate Assign"/>
    <s v="2022-08-07"/>
    <s v="2022-10-05"/>
    <s v="DPD91-120"/>
    <s v="SMN"/>
    <s v="1601065095406876672"/>
    <n v="3262.65"/>
    <n v="1425.22"/>
    <s v="5th"/>
    <s v="Thanchanok Kaiyasaun"/>
    <e v="#N/A"/>
    <x v="0"/>
    <e v="#N/A"/>
    <e v="#N/A"/>
  </r>
  <r>
    <s v="1609721717134003200"/>
    <x v="0"/>
    <x v="1763"/>
    <s v="ชลธิดา เชื้อประสาท"/>
    <x v="0"/>
    <s v="Rotate Assign"/>
    <s v="2022-08-07"/>
    <s v="2022-10-05"/>
    <s v="DPD61-90"/>
    <s v="SMN"/>
    <s v="1609721717134003200"/>
    <n v="3262.46"/>
    <n v="1622.34"/>
    <s v="5th"/>
    <s v="Nareerat Yoomanthamma"/>
    <e v="#N/A"/>
    <x v="0"/>
    <e v="#N/A"/>
    <e v="#N/A"/>
  </r>
  <r>
    <s v="1620508581247918080"/>
    <x v="0"/>
    <x v="1764"/>
    <s v="ประภัสสร เพิ่มผล"/>
    <x v="0"/>
    <s v="Rotate Assign"/>
    <s v="2022-08-07"/>
    <s v="2022-10-05"/>
    <s v="DPD31-60"/>
    <s v="SMN"/>
    <s v="1620508581247918080"/>
    <n v="3262.4"/>
    <n v="1076.3"/>
    <s v="5th"/>
    <s v="Agkaraj  Prompichai"/>
    <e v="#N/A"/>
    <x v="0"/>
    <e v="#N/A"/>
    <e v="#N/A"/>
  </r>
  <r>
    <s v="1608209601705084928"/>
    <x v="0"/>
    <x v="1765"/>
    <s v="เยาวลักษณ์ ไพรระหง"/>
    <x v="0"/>
    <s v="Rotate Assign"/>
    <s v="2022-08-07"/>
    <s v="2022-10-05"/>
    <s v="DPD91-120"/>
    <s v="SMN"/>
    <s v="1608209601705084928"/>
    <n v="3262.31"/>
    <n v="1917.98"/>
    <s v="5th"/>
    <s v="Pattarapa Chenchai"/>
    <e v="#N/A"/>
    <x v="0"/>
    <e v="#N/A"/>
    <e v="#N/A"/>
  </r>
  <r>
    <s v="1620848175000658944"/>
    <x v="0"/>
    <x v="1766"/>
    <s v="เพ็ญนภา เลิศพันธ์"/>
    <x v="0"/>
    <s v="Rotate Assign"/>
    <s v="2022-08-07"/>
    <s v="2022-10-05"/>
    <s v="DPD31-60"/>
    <s v="SMN"/>
    <s v="1620848175000658944"/>
    <n v="3261.97"/>
    <n v="843.52"/>
    <s v="5th"/>
    <s v="Apatsara kaewmora"/>
    <e v="#N/A"/>
    <x v="0"/>
    <e v="#N/A"/>
    <e v="#N/A"/>
  </r>
  <r>
    <s v="1599475908115233792"/>
    <x v="0"/>
    <x v="1767"/>
    <s v="วันศิริ โสไธสง"/>
    <x v="0"/>
    <s v="Rotate Assign"/>
    <s v="2022-08-07"/>
    <s v="2022-10-05"/>
    <s v="DPD91-120"/>
    <s v="SMN"/>
    <s v="1599475908115233792"/>
    <n v="3261.95"/>
    <n v="1640.85"/>
    <s v="5th"/>
    <s v="Arunrat Pakhamsee"/>
    <e v="#N/A"/>
    <x v="0"/>
    <e v="#N/A"/>
    <e v="#N/A"/>
  </r>
  <r>
    <s v="1607728230624719872"/>
    <x v="0"/>
    <x v="1768"/>
    <s v="รุ่งกิตติคุณ สุวรรณศรี"/>
    <x v="0"/>
    <s v="Rotate Assign"/>
    <s v="2022-08-07"/>
    <s v="2022-10-05"/>
    <s v="DPD91-120"/>
    <s v="SMN"/>
    <s v="1607728230624719872"/>
    <n v="3261.16"/>
    <n v="1831.97"/>
    <s v="5th"/>
    <s v="Ranida Phuenthongkham"/>
    <e v="#N/A"/>
    <x v="0"/>
    <e v="#N/A"/>
    <e v="#N/A"/>
  </r>
  <r>
    <s v="1599642560534475776"/>
    <x v="0"/>
    <x v="1769"/>
    <s v="สุณิสา พิลา"/>
    <x v="0"/>
    <s v="Rotate Assign"/>
    <s v="2022-08-07"/>
    <s v="2022-10-05"/>
    <s v="DPD91-120"/>
    <s v="SMN"/>
    <s v="1599642560534475776"/>
    <n v="3260.96"/>
    <n v="1648.78"/>
    <s v="5th"/>
    <s v="Thanchanok Kaiyasaun"/>
    <e v="#N/A"/>
    <x v="0"/>
    <e v="#N/A"/>
    <e v="#N/A"/>
  </r>
  <r>
    <s v="1597125336393383936"/>
    <x v="0"/>
    <x v="1770"/>
    <s v="เพ็ญนภา ทับยาง"/>
    <x v="0"/>
    <s v="Rotate Assign"/>
    <s v="2022-08-07"/>
    <s v="2022-10-05"/>
    <s v="DPD91-120"/>
    <s v="SMN"/>
    <s v="1597125336393383936"/>
    <n v="3260.43"/>
    <n v="2194.2600000000002"/>
    <s v="5th"/>
    <s v="Nareerat Yoomanthamma"/>
    <e v="#N/A"/>
    <x v="0"/>
    <e v="#N/A"/>
    <e v="#N/A"/>
  </r>
  <r>
    <s v="1621103660916352000"/>
    <x v="0"/>
    <x v="1771"/>
    <s v="เจริญไช ช่างศรี"/>
    <x v="0"/>
    <s v="Rotate Assign"/>
    <s v="2022-08-07"/>
    <s v="2022-10-05"/>
    <s v="DPD31-60"/>
    <s v="SMN"/>
    <s v="1621103660916352000"/>
    <n v="3260.35"/>
    <n v="1073.94"/>
    <s v="5th"/>
    <s v="Yada Pokhuan"/>
    <e v="#N/A"/>
    <x v="0"/>
    <e v="#N/A"/>
    <e v="#N/A"/>
  </r>
  <r>
    <s v="1594902913942091776"/>
    <x v="0"/>
    <x v="1772"/>
    <s v="ปิยะพงษ์ พะยุงหอม"/>
    <x v="0"/>
    <s v="Rotate Assign"/>
    <s v="2022-08-07"/>
    <s v="2022-10-05"/>
    <s v="DPD91-120"/>
    <s v="SMN"/>
    <s v="1594902913942091776"/>
    <n v="3260.33"/>
    <n v="1966.82"/>
    <s v="5th"/>
    <s v="Pattarapa Chenchai"/>
    <e v="#N/A"/>
    <x v="0"/>
    <e v="#N/A"/>
    <e v="#N/A"/>
  </r>
  <r>
    <s v="1617031383157383168"/>
    <x v="0"/>
    <x v="1773"/>
    <s v="สุทธิดา คชชา"/>
    <x v="0"/>
    <s v="Rotate Assign"/>
    <s v="2022-08-07"/>
    <s v="2022-10-05"/>
    <s v="DPD31-60"/>
    <s v="SMN"/>
    <s v="1617031383157383168"/>
    <n v="3260.14"/>
    <n v="843.91"/>
    <s v="5th"/>
    <s v="Apatsara kaewmora"/>
    <e v="#N/A"/>
    <x v="0"/>
    <e v="#N/A"/>
    <e v="#N/A"/>
  </r>
  <r>
    <s v="1620975494382033920"/>
    <x v="0"/>
    <x v="1774"/>
    <s v="นัฎศรา เกาะไพศาลสมบัติ"/>
    <x v="0"/>
    <s v="Rotate Assign"/>
    <s v="2022-08-07"/>
    <s v="2022-10-05"/>
    <s v="DPD31-60"/>
    <s v="SMN"/>
    <s v="1620975494382033920"/>
    <n v="3259.91"/>
    <n v="483.8"/>
    <s v="5th"/>
    <s v="Arunrat Pakhamsee"/>
    <e v="#N/A"/>
    <x v="0"/>
    <e v="#N/A"/>
    <e v="#N/A"/>
  </r>
  <r>
    <s v="1621018523553830912"/>
    <x v="0"/>
    <x v="1775"/>
    <s v="ปิยธิดา คำภิมูล"/>
    <x v="0"/>
    <s v="Rotate Assign"/>
    <s v="2022-08-07"/>
    <s v="2022-10-05"/>
    <s v="DPD31-60"/>
    <s v="SMN"/>
    <s v="1621018523553830912"/>
    <n v="3259.85"/>
    <n v="351.29"/>
    <s v="5th"/>
    <s v="Ranida Phuenthongkham"/>
    <e v="#N/A"/>
    <x v="0"/>
    <e v="#N/A"/>
    <e v="#N/A"/>
  </r>
  <r>
    <s v="1600350466464609280"/>
    <x v="0"/>
    <x v="1776"/>
    <s v="ปัทวรรณ ปันปิง"/>
    <x v="0"/>
    <s v="Rotate Assign"/>
    <s v="2022-08-07"/>
    <s v="2022-10-05"/>
    <s v="DPD91-120"/>
    <s v="SMN"/>
    <s v="1600350466464609280"/>
    <n v="3258.81"/>
    <n v="2456.5300000000002"/>
    <s v="5th"/>
    <s v="Nareerat Yoomanthamma"/>
    <e v="#N/A"/>
    <x v="0"/>
    <e v="#N/A"/>
    <e v="#N/A"/>
  </r>
  <r>
    <s v="1598640925104470016"/>
    <x v="0"/>
    <x v="1777"/>
    <s v="ทายาท จิตต์อำไพ"/>
    <x v="0"/>
    <s v="Rotate Assign"/>
    <s v="2022-08-07"/>
    <s v="2022-10-05"/>
    <s v="DPD91-120"/>
    <s v="SMN"/>
    <s v="1598640925104470016"/>
    <n v="3258.31"/>
    <n v="1840.34"/>
    <s v="5th"/>
    <s v="Yada Pokhuan"/>
    <e v="#N/A"/>
    <x v="0"/>
    <e v="#N/A"/>
    <e v="#N/A"/>
  </r>
  <r>
    <s v="1609910763634364416"/>
    <x v="0"/>
    <x v="1778"/>
    <s v="อรรถพล ทาบุเรศ"/>
    <x v="0"/>
    <s v="Rotate Assign"/>
    <s v="2022-08-07"/>
    <s v="2022-10-05"/>
    <s v="DPD61-90"/>
    <s v="SMN"/>
    <s v="1609910763634364416"/>
    <n v="3257.94"/>
    <n v="1154.51"/>
    <s v="5th"/>
    <s v="Agkaraj  Prompichai"/>
    <e v="#N/A"/>
    <x v="0"/>
    <e v="#N/A"/>
    <e v="#N/A"/>
  </r>
  <r>
    <s v="1612023062864138240"/>
    <x v="0"/>
    <x v="1779"/>
    <s v="จิตรา ดีศิลป์"/>
    <x v="0"/>
    <s v="Rotate Assign"/>
    <s v="2022-08-07"/>
    <s v="2022-10-05"/>
    <s v="DPD61-90"/>
    <s v="SMN"/>
    <s v="1612023062864138240"/>
    <n v="3257.07"/>
    <n v="903.42"/>
    <s v="5th"/>
    <s v="Pattarapa Chenchai"/>
    <e v="#N/A"/>
    <x v="0"/>
    <e v="#N/A"/>
    <e v="#N/A"/>
  </r>
  <r>
    <s v="1597174751871171584"/>
    <x v="0"/>
    <x v="1780"/>
    <s v="อัมพวรรณ ลามแก้ว"/>
    <x v="0"/>
    <s v="Rotate Assign"/>
    <s v="2022-08-07"/>
    <s v="2022-10-05"/>
    <s v="DPD61-90"/>
    <s v="SMN"/>
    <s v="1597174751871171584"/>
    <n v="3257.02"/>
    <n v="1197.49"/>
    <s v="5th"/>
    <s v="Apatsara kaewmora"/>
    <e v="#N/A"/>
    <x v="0"/>
    <e v="#N/A"/>
    <e v="#N/A"/>
  </r>
  <r>
    <s v="1621349442932253696"/>
    <x v="0"/>
    <x v="1781"/>
    <s v="ชนัญชิดา อรรถวัฒนานนท์"/>
    <x v="0"/>
    <s v="Rotate Assign"/>
    <s v="2022-08-07"/>
    <s v="2022-10-05"/>
    <s v="DPD31-60"/>
    <s v="SMN"/>
    <s v="1621349442932253696"/>
    <n v="3256.67"/>
    <n v="409.67"/>
    <s v="5th"/>
    <s v="Arunrat Pakhamsee"/>
    <e v="#N/A"/>
    <x v="0"/>
    <e v="#N/A"/>
    <e v="#N/A"/>
  </r>
  <r>
    <s v="1621745424840859648"/>
    <x v="0"/>
    <x v="1782"/>
    <s v="มยุรีย์ สิมลี"/>
    <x v="0"/>
    <s v="Rotate Assign"/>
    <s v="2022-08-07"/>
    <s v="2022-10-05"/>
    <s v="DPD31-60"/>
    <s v="SMN"/>
    <s v="1621745424840859648"/>
    <n v="3254.7"/>
    <n v="523.71"/>
    <s v="5th"/>
    <s v="Ranida Phuenthongkham"/>
    <e v="#N/A"/>
    <x v="0"/>
    <e v="#N/A"/>
    <e v="#N/A"/>
  </r>
  <r>
    <s v="1618378668151742465"/>
    <x v="0"/>
    <x v="1783"/>
    <s v="กุลนิษฐ์ คำแผลง"/>
    <x v="0"/>
    <s v="Rotate Assign"/>
    <s v="2022-08-07"/>
    <s v="2022-10-05"/>
    <s v="DPD61-90"/>
    <s v="SMN"/>
    <s v="1618378668151742465"/>
    <n v="3254.2"/>
    <n v="1083.43"/>
    <s v="5th"/>
    <s v="Thanchanok Kaiyasaun"/>
    <e v="#N/A"/>
    <x v="0"/>
    <e v="#N/A"/>
    <e v="#N/A"/>
  </r>
  <r>
    <s v="1613953651011820544"/>
    <x v="0"/>
    <x v="1784"/>
    <s v="วรรณวิมล เล้าอรุณ"/>
    <x v="0"/>
    <s v="Rotate Assign"/>
    <s v="2022-08-07"/>
    <s v="2022-10-05"/>
    <s v="DPD61-90"/>
    <s v="SMN"/>
    <s v="1613953651011820544"/>
    <n v="3254.02"/>
    <n v="1341.57"/>
    <s v="5th"/>
    <s v="Nareerat Yoomanthamma"/>
    <e v="#N/A"/>
    <x v="0"/>
    <e v="#N/A"/>
    <e v="#N/A"/>
  </r>
  <r>
    <s v="1609845857073563648"/>
    <x v="0"/>
    <x v="1785"/>
    <s v="เพ็ญพิชชา กุลประดิษฐ์"/>
    <x v="0"/>
    <s v="Rotate Assign"/>
    <s v="2022-08-07"/>
    <s v="2022-10-05"/>
    <s v="DPD61-90"/>
    <s v="SMN"/>
    <s v="1609845857073563648"/>
    <n v="3253.97"/>
    <n v="1012.26"/>
    <s v="5th"/>
    <s v="Yada Pokhuan"/>
    <e v="#N/A"/>
    <x v="0"/>
    <e v="#N/A"/>
    <e v="#N/A"/>
  </r>
  <r>
    <s v="1615314407116579840"/>
    <x v="0"/>
    <x v="1786"/>
    <s v="ชนิภรณ์ เฟื่องฟุ้ง"/>
    <x v="0"/>
    <s v="Rotate Assign"/>
    <s v="2022-08-07"/>
    <s v="2022-10-05"/>
    <s v="DPD61-90"/>
    <s v="SMN"/>
    <s v="1615314407116579840"/>
    <n v="3253.44"/>
    <n v="703.11"/>
    <s v="5th"/>
    <s v="Agkaraj  Prompichai"/>
    <e v="#N/A"/>
    <x v="0"/>
    <e v="#N/A"/>
    <e v="#N/A"/>
  </r>
  <r>
    <s v="1621844366739972096"/>
    <x v="0"/>
    <x v="1787"/>
    <s v="ปวริศ ปันใจ"/>
    <x v="0"/>
    <s v="Rotate Assign"/>
    <s v="2022-08-07"/>
    <s v="2022-10-05"/>
    <s v="DPD31-60"/>
    <s v="SMN"/>
    <s v="1621844366739972096"/>
    <n v="3253.41"/>
    <n v="630.86"/>
    <s v="5th"/>
    <s v="Pattarapa Chenchai"/>
    <e v="#N/A"/>
    <x v="0"/>
    <e v="#N/A"/>
    <e v="#N/A"/>
  </r>
  <r>
    <s v="1608209871960868864"/>
    <x v="0"/>
    <x v="1788"/>
    <s v="กานดา ปันแก้ว"/>
    <x v="0"/>
    <s v="Rotate Assign"/>
    <s v="2022-08-07"/>
    <s v="2022-10-05"/>
    <s v="DPD91-120"/>
    <s v="SMN"/>
    <s v="1608209871960868864"/>
    <n v="3253.35"/>
    <n v="1640.56"/>
    <s v="5th"/>
    <s v="Apatsara kaewmora"/>
    <e v="#N/A"/>
    <x v="0"/>
    <e v="#N/A"/>
    <e v="#N/A"/>
  </r>
  <r>
    <s v="1606586346674123776"/>
    <x v="0"/>
    <x v="1789"/>
    <s v="มาลินี ประดับราช"/>
    <x v="0"/>
    <s v="Rotate Assign"/>
    <s v="2022-08-07"/>
    <s v="2022-10-05"/>
    <s v="DPD91-120"/>
    <s v="SMN"/>
    <s v="1606586346674123776"/>
    <n v="3253.31"/>
    <n v="2176.38"/>
    <s v="5th"/>
    <s v="Arunrat Pakhamsee"/>
    <e v="#N/A"/>
    <x v="0"/>
    <e v="#N/A"/>
    <e v="#N/A"/>
  </r>
  <r>
    <s v="1610207142885790720"/>
    <x v="0"/>
    <x v="1790"/>
    <s v="ขวัญพร แสงอรุณ"/>
    <x v="0"/>
    <s v="Rotate Assign"/>
    <s v="2022-08-07"/>
    <s v="2022-10-05"/>
    <s v="DPD61-90"/>
    <s v="SMN"/>
    <s v="1610207142885790720"/>
    <n v="3252.32"/>
    <n v="1317.71"/>
    <s v="5th"/>
    <s v="Ranida Phuenthongkham"/>
    <e v="#N/A"/>
    <x v="0"/>
    <e v="#N/A"/>
    <e v="#N/A"/>
  </r>
  <r>
    <s v="1578696714854884352"/>
    <x v="0"/>
    <x v="1791"/>
    <s v="ปิยนุช โอแก้ว"/>
    <x v="1"/>
    <s v="New Assign"/>
    <s v="2022-08-06"/>
    <s v="2022-09-05"/>
    <s v="DPD61-90"/>
    <s v="SMN"/>
    <s v="1578696714854884352"/>
    <n v="3251.73"/>
    <n v="1841.98"/>
    <s v="5th"/>
    <s v="Apatsara kaewmora"/>
    <e v="#N/A"/>
    <x v="0"/>
    <e v="#N/A"/>
    <e v="#N/A"/>
  </r>
  <r>
    <s v="1608036013966427136"/>
    <x v="0"/>
    <x v="1792"/>
    <s v="วิศิษฏ์ กองพันธ์"/>
    <x v="0"/>
    <s v="Rotate Assign"/>
    <s v="2022-08-07"/>
    <s v="2022-10-05"/>
    <s v="DPD61-90"/>
    <s v="SMN"/>
    <s v="1608036013966427136"/>
    <n v="3251.48"/>
    <n v="1436.97"/>
    <s v="5th"/>
    <s v="Nareerat Yoomanthamma"/>
    <e v="#N/A"/>
    <x v="0"/>
    <e v="#N/A"/>
    <e v="#N/A"/>
  </r>
  <r>
    <s v="1622155649968317440"/>
    <x v="0"/>
    <x v="1793"/>
    <s v="ปฐวี ปรีชามารถ"/>
    <x v="0"/>
    <s v="Rotate Assign"/>
    <s v="2022-08-07"/>
    <s v="2022-10-05"/>
    <s v="DPD31-60"/>
    <s v="SMN"/>
    <s v="1622155649968317440"/>
    <n v="3251.46"/>
    <n v="549.36"/>
    <s v="5th"/>
    <s v="Yada Pokhuan"/>
    <e v="#N/A"/>
    <x v="0"/>
    <e v="#N/A"/>
    <e v="#N/A"/>
  </r>
  <r>
    <s v="1606177429200632832"/>
    <x v="0"/>
    <x v="1794"/>
    <s v="ชนิภรณ์ ก้อนแก้ว"/>
    <x v="0"/>
    <s v="Rotate Assign"/>
    <s v="2022-08-07"/>
    <s v="2022-10-05"/>
    <s v="DPD61-90"/>
    <s v="SMN"/>
    <s v="1606177429200632832"/>
    <n v="3250.9"/>
    <n v="1624.9"/>
    <s v="5th"/>
    <s v="Agkaraj  Prompichai"/>
    <e v="#N/A"/>
    <x v="0"/>
    <e v="#N/A"/>
    <e v="#N/A"/>
  </r>
  <r>
    <s v="1601377252925305856"/>
    <x v="0"/>
    <x v="1795"/>
    <s v="นภาพร โพธิกล่ำ"/>
    <x v="0"/>
    <s v="Rotate Assign"/>
    <s v="2022-08-07"/>
    <s v="2022-10-05"/>
    <s v="DPD91-120"/>
    <s v="SMN"/>
    <s v="1601377252925305856"/>
    <n v="3250.8"/>
    <n v="2186.08"/>
    <s v="5th"/>
    <s v="Pattarapa Chenchai"/>
    <e v="#N/A"/>
    <x v="0"/>
    <e v="#N/A"/>
    <e v="#N/A"/>
  </r>
  <r>
    <s v="1608206451677923328"/>
    <x v="0"/>
    <x v="1796"/>
    <s v="วุฒิ วิชัยรัมย์"/>
    <x v="0"/>
    <s v="Rotate Assign"/>
    <s v="2022-08-07"/>
    <s v="2022-10-05"/>
    <s v="DPD91-120"/>
    <s v="SMN"/>
    <s v="1608206451677923328"/>
    <n v="3250.64"/>
    <n v="2174.5100000000002"/>
    <s v="5th"/>
    <s v="Apatsara kaewmora"/>
    <e v="#N/A"/>
    <x v="0"/>
    <e v="#N/A"/>
    <e v="#N/A"/>
  </r>
  <r>
    <s v="1590170731214316544"/>
    <x v="0"/>
    <x v="1797"/>
    <s v="ราตรี พิมพรรณ"/>
    <x v="1"/>
    <s v="New Assign"/>
    <s v="2022-08-06"/>
    <s v="2022-09-05"/>
    <s v="DPD31-60"/>
    <s v="SMN"/>
    <s v="1590170731214316544"/>
    <n v="3250.54"/>
    <n v="1092.0999999999999"/>
    <s v="5th"/>
    <s v="Arunrat Pakhamsee"/>
    <e v="#N/A"/>
    <x v="0"/>
    <e v="#N/A"/>
    <e v="#N/A"/>
  </r>
  <r>
    <s v="1601885303054857216"/>
    <x v="0"/>
    <x v="1798"/>
    <s v="ภัทราภรณ์ เผ้าอาจ"/>
    <x v="0"/>
    <s v="Rotate Assign"/>
    <s v="2022-08-07"/>
    <s v="2022-10-05"/>
    <s v="DPD91-120"/>
    <s v="SMN"/>
    <s v="1601885303054857216"/>
    <n v="3250.53"/>
    <n v="1877"/>
    <s v="5th"/>
    <s v="Arunrat Pakhamsee"/>
    <e v="#N/A"/>
    <x v="0"/>
    <e v="#N/A"/>
    <e v="#N/A"/>
  </r>
  <r>
    <s v="1611382770683153408"/>
    <x v="0"/>
    <x v="1799"/>
    <s v="ณภัทร เผือดนอก"/>
    <x v="0"/>
    <s v="Rotate Assign"/>
    <s v="2022-08-07"/>
    <s v="2022-10-05"/>
    <s v="DPD61-90"/>
    <s v="SMN"/>
    <s v="1611382770683153408"/>
    <n v="3250.45"/>
    <n v="1026.81"/>
    <s v="5th"/>
    <s v="Ranida Phuenthongkham"/>
    <e v="#N/A"/>
    <x v="0"/>
    <e v="#N/A"/>
    <e v="#N/A"/>
  </r>
  <r>
    <s v="1608219701836580864"/>
    <x v="0"/>
    <x v="1800"/>
    <s v="อรวรา พจนพิมล"/>
    <x v="0"/>
    <s v="Rotate Assign"/>
    <s v="2022-08-07"/>
    <s v="2022-10-05"/>
    <s v="DPD91-120"/>
    <s v="SMN"/>
    <s v="1608219701836580864"/>
    <n v="3250.32"/>
    <n v="2227.61"/>
    <s v="5th"/>
    <s v="Thanchanok Kaiyasaun"/>
    <e v="#N/A"/>
    <x v="0"/>
    <e v="#N/A"/>
    <e v="#N/A"/>
  </r>
  <r>
    <s v="1608220692300498944"/>
    <x v="0"/>
    <x v="1801"/>
    <s v="เกศนี เอติละ"/>
    <x v="0"/>
    <s v="Rotate Assign"/>
    <s v="2022-08-07"/>
    <s v="2022-10-05"/>
    <s v="DPD91-120"/>
    <s v="SMN"/>
    <s v="1608220692300498944"/>
    <n v="3250.27"/>
    <n v="1458.56"/>
    <s v="5th"/>
    <s v="Nareerat Yoomanthamma"/>
    <e v="#N/A"/>
    <x v="0"/>
    <e v="#N/A"/>
    <e v="#N/A"/>
  </r>
  <r>
    <s v="1608205429114996737"/>
    <x v="0"/>
    <x v="1802"/>
    <s v="ทศพล พรมมา"/>
    <x v="0"/>
    <s v="Rotate Assign"/>
    <s v="2022-08-07"/>
    <s v="2022-10-05"/>
    <s v="DPD91-120"/>
    <s v="SMN"/>
    <s v="1608205429114996737"/>
    <n v="3250.17"/>
    <n v="1469.59"/>
    <s v="5th"/>
    <s v="Yada Pokhuan"/>
    <e v="#N/A"/>
    <x v="0"/>
    <e v="#N/A"/>
    <e v="#N/A"/>
  </r>
  <r>
    <s v="1622895615086239744"/>
    <x v="0"/>
    <x v="1803"/>
    <s v="ศิริภรณ์ รุ่งรัตนพงษ์พร"/>
    <x v="0"/>
    <s v="Rotate Assign"/>
    <s v="2022-08-07"/>
    <s v="2022-10-05"/>
    <s v="DPD31-60"/>
    <s v="SMN"/>
    <s v="1622895615086239744"/>
    <n v="3250.1"/>
    <n v="1063.08"/>
    <s v="5th"/>
    <s v="Agkaraj  Prompichai"/>
    <e v="#N/A"/>
    <x v="0"/>
    <e v="#N/A"/>
    <e v="#N/A"/>
  </r>
  <r>
    <s v="1608413383177081856"/>
    <x v="0"/>
    <x v="1804"/>
    <s v="ชีวาพร ภูผา"/>
    <x v="0"/>
    <s v="Rotate Assign"/>
    <s v="2022-08-07"/>
    <s v="2022-10-05"/>
    <s v="DPD61-90"/>
    <s v="SMN"/>
    <s v="1608413383177081856"/>
    <n v="3250.1"/>
    <n v="1083.43"/>
    <s v="5th"/>
    <s v="Pattarapa Chenchai"/>
    <e v="#N/A"/>
    <x v="0"/>
    <e v="#N/A"/>
    <e v="#N/A"/>
  </r>
  <r>
    <s v="1618374510023614464"/>
    <x v="0"/>
    <x v="1805"/>
    <s v="สุรีรัตน์ แก้วนารี"/>
    <x v="0"/>
    <s v="Rotate Assign"/>
    <s v="2022-08-07"/>
    <s v="2022-10-05"/>
    <s v="DPD61-90"/>
    <s v="SMN"/>
    <s v="1618374510023614464"/>
    <n v="3249.94"/>
    <n v="792.6"/>
    <s v="5th"/>
    <s v="Apatsara kaewmora"/>
    <e v="#N/A"/>
    <x v="0"/>
    <e v="#N/A"/>
    <e v="#N/A"/>
  </r>
  <r>
    <s v="1602264042393630720"/>
    <x v="0"/>
    <x v="1806"/>
    <s v="ชัยวัฒน์ แสงทะมาต"/>
    <x v="1"/>
    <s v="New Assign"/>
    <s v="2022-08-06"/>
    <s v="2022-09-05"/>
    <s v="DPD1-30"/>
    <s v="SMN"/>
    <s v="1602264042393630720"/>
    <n v="3249.65"/>
    <n v="919.73"/>
    <s v="5th"/>
    <s v="Ranida Phuenthongkham"/>
    <e v="#N/A"/>
    <x v="0"/>
    <e v="#N/A"/>
    <e v="#N/A"/>
  </r>
  <r>
    <s v="1610691020452860928"/>
    <x v="0"/>
    <x v="1807"/>
    <s v="ปุญญ์ภัทร์ชา คุณาพงศ์ภูรินท์"/>
    <x v="0"/>
    <s v="Rotate Assign"/>
    <s v="2022-08-07"/>
    <s v="2022-10-05"/>
    <s v="DPD61-90"/>
    <s v="SMN"/>
    <s v="1610691020452860928"/>
    <n v="3249.39"/>
    <n v="1138.1099999999999"/>
    <s v="5th"/>
    <s v="Arunrat Pakhamsee"/>
    <e v="#N/A"/>
    <x v="0"/>
    <e v="#N/A"/>
    <e v="#N/A"/>
  </r>
  <r>
    <s v="1622586474572618752"/>
    <x v="0"/>
    <x v="1808"/>
    <s v="นนทินี พุ่มทอง"/>
    <x v="0"/>
    <s v="Rotate Assign"/>
    <s v="2022-08-07"/>
    <s v="2022-10-05"/>
    <s v="DPD31-60"/>
    <s v="SMN"/>
    <s v="1622586474572618752"/>
    <n v="3248.88"/>
    <n v="476.13"/>
    <s v="5th"/>
    <s v="Thanchanok Kaiyasaun"/>
    <e v="#N/A"/>
    <x v="0"/>
    <e v="#N/A"/>
    <e v="#N/A"/>
  </r>
  <r>
    <s v="1611626330577769472"/>
    <x v="0"/>
    <x v="1809"/>
    <s v="พงษ์ศักดิ์ นันทชู"/>
    <x v="0"/>
    <s v="Rotate Assign"/>
    <s v="2022-08-07"/>
    <s v="2022-10-05"/>
    <s v="DPD61-90"/>
    <s v="SMN"/>
    <s v="1611626330577769472"/>
    <n v="3248.28"/>
    <n v="1114.04"/>
    <s v="5th"/>
    <s v="Nareerat Yoomanthamma"/>
    <e v="#N/A"/>
    <x v="0"/>
    <e v="#N/A"/>
    <e v="#N/A"/>
  </r>
  <r>
    <s v="1596366760179728384"/>
    <x v="0"/>
    <x v="1810"/>
    <s v="นิลาวัลย์ สุวรรณสิงห์"/>
    <x v="0"/>
    <s v="Rotate Assign"/>
    <s v="2022-08-07"/>
    <s v="2022-10-05"/>
    <s v="DPD91-120"/>
    <s v="SMN"/>
    <s v="1596366760179728384"/>
    <n v="3247.65"/>
    <n v="1967.53"/>
    <s v="5th"/>
    <s v="Agkaraj  Prompichai"/>
    <e v="#N/A"/>
    <x v="0"/>
    <e v="#N/A"/>
    <e v="#N/A"/>
  </r>
  <r>
    <s v="1618368058441670656"/>
    <x v="0"/>
    <x v="1811"/>
    <s v="กานต์พิชชา ต้นพุฒ"/>
    <x v="0"/>
    <s v="Rotate Assign"/>
    <s v="2022-08-07"/>
    <s v="2022-10-05"/>
    <s v="DPD61-90"/>
    <s v="SMN"/>
    <s v="1618368058441670656"/>
    <n v="3247.11"/>
    <n v="878.93"/>
    <s v="5th"/>
    <s v="Pattarapa Chenchai"/>
    <e v="#N/A"/>
    <x v="0"/>
    <e v="#N/A"/>
    <e v="#N/A"/>
  </r>
  <r>
    <s v="1587255335544982528"/>
    <x v="0"/>
    <x v="1812"/>
    <s v="ชายวุฒิ ชนะพันธ์"/>
    <x v="0"/>
    <s v="Rotate Assign"/>
    <s v="2022-08-07"/>
    <s v="2022-10-05"/>
    <s v="DPD61-90"/>
    <s v="SMN"/>
    <s v="1587255335544982528"/>
    <n v="3246.98"/>
    <n v="1326.99"/>
    <s v="5th"/>
    <s v="Apatsara kaewmora"/>
    <e v="#N/A"/>
    <x v="0"/>
    <e v="#N/A"/>
    <e v="#N/A"/>
  </r>
  <r>
    <s v="1593724387540923392"/>
    <x v="0"/>
    <x v="1813"/>
    <s v="ปิ่นมณี กล่อมผ่อง"/>
    <x v="0"/>
    <s v="Rotate Assign"/>
    <s v="2022-08-07"/>
    <s v="2022-10-05"/>
    <s v="DPD91-120"/>
    <s v="SMN"/>
    <s v="1593724387540923392"/>
    <n v="3246.74"/>
    <n v="1662.71"/>
    <s v="5th"/>
    <s v="Arunrat Pakhamsee"/>
    <e v="#N/A"/>
    <x v="0"/>
    <e v="#N/A"/>
    <e v="#N/A"/>
  </r>
  <r>
    <s v="1618353300212621312"/>
    <x v="0"/>
    <x v="1814"/>
    <s v="นิลาวัลย์ โชคอำนวยกุล"/>
    <x v="0"/>
    <s v="Rotate Assign"/>
    <s v="2022-08-07"/>
    <s v="2022-10-05"/>
    <s v="DPD61-90"/>
    <s v="SMN"/>
    <s v="1618353300212621312"/>
    <n v="3246.08"/>
    <n v="777.27"/>
    <s v="5th"/>
    <s v="Ranida Phuenthongkham"/>
    <e v="#N/A"/>
    <x v="0"/>
    <e v="#N/A"/>
    <e v="#N/A"/>
  </r>
  <r>
    <s v="1624332029824931840"/>
    <x v="0"/>
    <x v="1815"/>
    <s v="สิริอร จรถวิล"/>
    <x v="0"/>
    <s v="Rotate Assign"/>
    <s v="2022-08-07"/>
    <s v="2022-10-05"/>
    <s v="DPD31-60"/>
    <s v="SMN"/>
    <s v="1624332029824931840"/>
    <n v="3245.96"/>
    <n v="515.47"/>
    <s v="5th"/>
    <s v="Thanchanok Kaiyasaun"/>
    <e v="#N/A"/>
    <x v="0"/>
    <e v="#N/A"/>
    <e v="#N/A"/>
  </r>
  <r>
    <s v="1595753669935037440"/>
    <x v="0"/>
    <x v="1816"/>
    <s v="อรวรรณ สุพัฒน์"/>
    <x v="0"/>
    <s v="Rotate Assign"/>
    <s v="2022-08-07"/>
    <s v="2022-10-05"/>
    <s v="DPD91-120"/>
    <s v="SMN"/>
    <s v="1595753669935037440"/>
    <n v="3245.88"/>
    <n v="2195.5300000000002"/>
    <s v="5th"/>
    <s v="Nareerat Yoomanthamma"/>
    <e v="#N/A"/>
    <x v="0"/>
    <e v="#N/A"/>
    <e v="#N/A"/>
  </r>
  <r>
    <s v="1605383850790290432"/>
    <x v="0"/>
    <x v="1817"/>
    <s v="ณัฐพงษ์ ต๊ะต้องใจ"/>
    <x v="0"/>
    <s v="Rotate Assign"/>
    <s v="2022-08-07"/>
    <s v="2022-10-05"/>
    <s v="DPD61-90"/>
    <s v="SMN"/>
    <s v="1605383850790290432"/>
    <n v="3245.51"/>
    <n v="1164.17"/>
    <s v="5th"/>
    <s v="Yada Pokhuan"/>
    <e v="#N/A"/>
    <x v="0"/>
    <e v="#N/A"/>
    <e v="#N/A"/>
  </r>
  <r>
    <s v="1624254233668820992"/>
    <x v="0"/>
    <x v="1818"/>
    <s v="พิมพิชญาพา โพธิ์สาย"/>
    <x v="0"/>
    <s v="Rotate Assign"/>
    <s v="2022-08-07"/>
    <s v="2022-10-05"/>
    <s v="DPD31-60"/>
    <s v="SMN"/>
    <s v="1624254233668820992"/>
    <n v="3244.83"/>
    <n v="629.05999999999995"/>
    <s v="5th"/>
    <s v="Agkaraj  Prompichai"/>
    <e v="#N/A"/>
    <x v="0"/>
    <e v="#N/A"/>
    <e v="#N/A"/>
  </r>
  <r>
    <s v="1601034516388969472"/>
    <x v="0"/>
    <x v="1819"/>
    <s v="ปณิธาน วิทยาขาว"/>
    <x v="1"/>
    <s v="New Assign"/>
    <s v="2022-08-06"/>
    <s v="2022-09-05"/>
    <s v="DPD1-30"/>
    <s v="SMN"/>
    <s v="1601034516388969472"/>
    <n v="3244.23"/>
    <n v="506.29"/>
    <s v="5th"/>
    <s v="Thanchanok Kaiyasaun"/>
    <e v="#N/A"/>
    <x v="0"/>
    <e v="#N/A"/>
    <e v="#N/A"/>
  </r>
  <r>
    <s v="1611689975538060288"/>
    <x v="0"/>
    <x v="1820"/>
    <s v="กฤษฎา อุทาโย"/>
    <x v="0"/>
    <s v="Rotate Assign"/>
    <s v="2022-08-07"/>
    <s v="2022-10-05"/>
    <s v="DPD61-90"/>
    <s v="SMN"/>
    <s v="1611689975538060288"/>
    <n v="3243.93"/>
    <n v="1255.18"/>
    <s v="5th"/>
    <s v="Pattarapa Chenchai"/>
    <e v="#N/A"/>
    <x v="0"/>
    <e v="#N/A"/>
    <e v="#N/A"/>
  </r>
  <r>
    <s v="1608386243752694784"/>
    <x v="0"/>
    <x v="1821"/>
    <s v="จิตติมา พึ่งพักษ์"/>
    <x v="1"/>
    <s v="New Assign"/>
    <s v="2022-08-06"/>
    <s v="2022-09-05"/>
    <s v="DPD31-60"/>
    <s v="SMN"/>
    <s v="1608386243752694784"/>
    <n v="3243.65"/>
    <n v="1039.99"/>
    <s v="5th"/>
    <s v="Nareerat Yoomanthamma"/>
    <e v="#N/A"/>
    <x v="0"/>
    <e v="#N/A"/>
    <e v="#N/A"/>
  </r>
  <r>
    <s v="1601214301543137280"/>
    <x v="0"/>
    <x v="1822"/>
    <s v="ลลิตภัทร ติ๊บโครต"/>
    <x v="0"/>
    <s v="Rotate Assign"/>
    <s v="2022-08-07"/>
    <s v="2022-10-05"/>
    <s v="DPD91-120"/>
    <s v="SMN"/>
    <s v="1601214301543137280"/>
    <n v="3243.19"/>
    <n v="1489.75"/>
    <s v="5th"/>
    <s v="Apatsara kaewmora"/>
    <e v="#N/A"/>
    <x v="0"/>
    <e v="#N/A"/>
    <e v="#N/A"/>
  </r>
  <r>
    <s v="1609504875224306688"/>
    <x v="0"/>
    <x v="1823"/>
    <s v="ดนุวัศ สนั่นไหว"/>
    <x v="0"/>
    <s v="Rotate Assign"/>
    <s v="2022-08-07"/>
    <s v="2022-10-05"/>
    <s v="DPD61-90"/>
    <s v="SMN"/>
    <s v="1609504875224306688"/>
    <n v="3242.92"/>
    <n v="1142.8"/>
    <s v="5th"/>
    <s v="Arunrat Pakhamsee"/>
    <e v="#N/A"/>
    <x v="0"/>
    <e v="#N/A"/>
    <e v="#N/A"/>
  </r>
  <r>
    <s v="1595660605543479296"/>
    <x v="0"/>
    <x v="1824"/>
    <s v="ศิริกานต์ ไชยสถาน"/>
    <x v="0"/>
    <s v="Rotate Assign"/>
    <s v="2022-08-07"/>
    <s v="2022-10-05"/>
    <s v="DPD91-120"/>
    <s v="SMN"/>
    <s v="1595660605543479296"/>
    <n v="3242.26"/>
    <n v="1965.68"/>
    <s v="5th"/>
    <s v="Ranida Phuenthongkham"/>
    <e v="#N/A"/>
    <x v="0"/>
    <e v="#N/A"/>
    <e v="#N/A"/>
  </r>
  <r>
    <s v="1627506094433709056"/>
    <x v="0"/>
    <x v="1825"/>
    <s v="อรทัย เพ็งบุญโสม"/>
    <x v="0"/>
    <s v="Rotate Assign"/>
    <s v="2022-08-07"/>
    <s v="2022-10-05"/>
    <s v="DPD1-30"/>
    <s v="SMN"/>
    <s v="1627506094433709056"/>
    <n v="3241.96"/>
    <n v="350.03"/>
    <s v="5th"/>
    <s v="Thanchanok Kaiyasaun"/>
    <e v="#N/A"/>
    <x v="0"/>
    <e v="#N/A"/>
    <e v="#N/A"/>
  </r>
  <r>
    <s v="1624854785901536256"/>
    <x v="0"/>
    <x v="1826"/>
    <s v="ปวีณา จังโกฎิ์"/>
    <x v="0"/>
    <s v="Rotate Assign"/>
    <s v="2022-08-07"/>
    <s v="2022-10-05"/>
    <s v="DPD31-60"/>
    <s v="SMN"/>
    <s v="1624854785901536256"/>
    <n v="3241.7"/>
    <n v="627.52"/>
    <s v="5th"/>
    <s v="Nareerat Yoomanthamma"/>
    <e v="#N/A"/>
    <x v="0"/>
    <e v="#N/A"/>
    <e v="#N/A"/>
  </r>
  <r>
    <s v="1611612604478851072"/>
    <x v="0"/>
    <x v="1827"/>
    <s v="ทรายทอง ฆารประเดิม"/>
    <x v="0"/>
    <s v="Rotate Assign"/>
    <s v="2022-08-07"/>
    <s v="2022-10-05"/>
    <s v="DPD61-90"/>
    <s v="SMN"/>
    <s v="1611612604478851072"/>
    <n v="3239.85"/>
    <n v="1083.43"/>
    <s v="5th"/>
    <s v="Yada Pokhuan"/>
    <e v="#N/A"/>
    <x v="0"/>
    <e v="#N/A"/>
    <e v="#N/A"/>
  </r>
  <r>
    <s v="1576849934714427392"/>
    <x v="0"/>
    <x v="1828"/>
    <s v="อัปสรสวรรค์ ทองคำ"/>
    <x v="1"/>
    <s v="New Assign"/>
    <s v="2022-08-06"/>
    <s v="2022-09-05"/>
    <s v="DPD61-90"/>
    <s v="SMN"/>
    <s v="1576849934714427392"/>
    <n v="3237.11"/>
    <n v="1563.35"/>
    <s v="5th"/>
    <s v="Yada Pokhuan"/>
    <e v="#N/A"/>
    <x v="0"/>
    <e v="#N/A"/>
    <e v="#N/A"/>
  </r>
  <r>
    <s v="1588497562082515968"/>
    <x v="0"/>
    <x v="1829"/>
    <s v="ภัทรวดี ดั้งดอนบม"/>
    <x v="1"/>
    <s v="New Assign"/>
    <s v="2022-08-06"/>
    <s v="2022-09-05"/>
    <s v="DPD31-60"/>
    <s v="SMN"/>
    <s v="1588497562082515968"/>
    <n v="3234.01"/>
    <n v="1042.19"/>
    <s v="5th"/>
    <s v="Agkaraj  Prompichai"/>
    <e v="#N/A"/>
    <x v="0"/>
    <e v="#N/A"/>
    <e v="#N/A"/>
  </r>
  <r>
    <s v="1601447770399506432"/>
    <x v="0"/>
    <x v="1830"/>
    <s v="ฟารีดา ซาลีมัน"/>
    <x v="0"/>
    <s v="Rotate Assign"/>
    <s v="2022-08-07"/>
    <s v="2022-10-05"/>
    <s v="DPD91-120"/>
    <s v="SMN"/>
    <s v="1601447770399506432"/>
    <n v="3232.83"/>
    <n v="835.01"/>
    <s v="5th"/>
    <s v="Pattarapa Chenchai"/>
    <e v="#N/A"/>
    <x v="0"/>
    <e v="#N/A"/>
    <e v="#N/A"/>
  </r>
  <r>
    <s v="1596100658782599168"/>
    <x v="0"/>
    <x v="1831"/>
    <s v="ปาริตา แซ่ล้อ"/>
    <x v="1"/>
    <s v="New Assign"/>
    <s v="2022-08-06"/>
    <s v="2022-09-05"/>
    <s v="DPD61-90"/>
    <s v="SMN"/>
    <s v="1596100658782599168"/>
    <n v="3230.19"/>
    <n v="1002.08"/>
    <s v="5th"/>
    <s v="Pattarapa Chenchai"/>
    <e v="#N/A"/>
    <x v="0"/>
    <e v="#N/A"/>
    <e v="#N/A"/>
  </r>
  <r>
    <s v="1628298747144382464"/>
    <x v="0"/>
    <x v="1832"/>
    <s v="พากษ์ คำมา"/>
    <x v="0"/>
    <s v="Rotate Assign"/>
    <s v="2022-08-07"/>
    <s v="2022-10-05"/>
    <s v="DPD31-60"/>
    <s v="SMN"/>
    <s v="1628298747144382464"/>
    <n v="3230.13"/>
    <n v="709.59"/>
    <s v="5th"/>
    <s v="Apatsara kaewmora"/>
    <e v="#N/A"/>
    <x v="0"/>
    <e v="#N/A"/>
    <e v="#N/A"/>
  </r>
  <r>
    <s v="1626448222572587008"/>
    <x v="0"/>
    <x v="1833"/>
    <s v="กัญญาภัค น้าวิลัยเจริญ"/>
    <x v="1"/>
    <s v="New Assign"/>
    <s v="2022-08-06"/>
    <s v="2022-09-05"/>
    <s v="DPD1-30"/>
    <s v="SMN"/>
    <s v="1626448222572587008"/>
    <n v="3229.6"/>
    <n v="1085.58"/>
    <s v="5th"/>
    <s v="Apatsara kaewmora"/>
    <e v="#N/A"/>
    <x v="0"/>
    <e v="#N/A"/>
    <e v="#N/A"/>
  </r>
  <r>
    <s v="1626876719141041152"/>
    <x v="0"/>
    <x v="1834"/>
    <s v="นพวรรณ จั่นสกุล"/>
    <x v="1"/>
    <s v="New Assign"/>
    <s v="2022-08-06"/>
    <s v="2022-09-05"/>
    <s v="DPD1-30"/>
    <s v="SMN"/>
    <s v="1626876719141041152"/>
    <n v="3227.55"/>
    <n v="1083.53"/>
    <s v="5th"/>
    <s v="Arunrat Pakhamsee"/>
    <e v="#N/A"/>
    <x v="0"/>
    <e v="#N/A"/>
    <e v="#N/A"/>
  </r>
  <r>
    <s v="1608224830023337984"/>
    <x v="0"/>
    <x v="1835"/>
    <s v="ลักตินันท์ แจ่มจันทร์"/>
    <x v="0"/>
    <s v="Rotate Assign"/>
    <s v="2022-08-07"/>
    <s v="2022-10-05"/>
    <s v="DPD91-120"/>
    <s v="SMN"/>
    <s v="1608224830023337984"/>
    <n v="3226.62"/>
    <n v="815.91"/>
    <s v="5th"/>
    <s v="Arunrat Pakhamsee"/>
    <e v="#N/A"/>
    <x v="0"/>
    <e v="#N/A"/>
    <e v="#N/A"/>
  </r>
  <r>
    <s v="1598182575153676288"/>
    <x v="0"/>
    <x v="1836"/>
    <s v="กาญจนาภา ปั้นเหน่ง"/>
    <x v="0"/>
    <s v="Rotate Assign"/>
    <s v="2022-08-07"/>
    <s v="2022-10-05"/>
    <s v="DPD91-120"/>
    <s v="SMN"/>
    <s v="1598182575153676288"/>
    <n v="3225.97"/>
    <n v="2170.7199999999998"/>
    <s v="5th"/>
    <s v="Ranida Phuenthongkham"/>
    <e v="#N/A"/>
    <x v="0"/>
    <e v="#N/A"/>
    <e v="#N/A"/>
  </r>
  <r>
    <s v="1618371132044419072"/>
    <x v="0"/>
    <x v="1837"/>
    <s v="จันทร์ สีสด"/>
    <x v="1"/>
    <s v="New Assign"/>
    <s v="2022-08-06"/>
    <s v="2022-09-05"/>
    <s v="DPD61-90"/>
    <s v="SMN"/>
    <s v="1618371132044419072"/>
    <n v="3223.45"/>
    <n v="1081.3"/>
    <s v="5th"/>
    <s v="Ranida Phuenthongkham"/>
    <e v="#N/A"/>
    <x v="0"/>
    <e v="#N/A"/>
    <e v="#N/A"/>
  </r>
  <r>
    <s v="1614977582523030528"/>
    <x v="0"/>
    <x v="1838"/>
    <s v="วราภรณ์ พัลวัลย์"/>
    <x v="0"/>
    <s v="Rotate Assign"/>
    <s v="2022-08-07"/>
    <s v="2022-10-05"/>
    <s v="DPD61-90"/>
    <s v="SMN"/>
    <s v="1614977582523030528"/>
    <n v="3221.65"/>
    <n v="1604.8"/>
    <s v="5th"/>
    <s v="Thanchanok Kaiyasaun"/>
    <e v="#N/A"/>
    <x v="0"/>
    <e v="#N/A"/>
    <e v="#N/A"/>
  </r>
  <r>
    <s v="1628308009077778432"/>
    <x v="0"/>
    <x v="1839"/>
    <s v="สุดารัตน์ จันทร์วิเชียร"/>
    <x v="1"/>
    <s v="New Assign"/>
    <s v="2022-08-06"/>
    <s v="2022-09-05"/>
    <s v="DPD31-60"/>
    <s v="SMN"/>
    <s v="1628308009077778432"/>
    <n v="3219.35"/>
    <n v="1063.03"/>
    <s v="5th"/>
    <s v="Thanchanok Kaiyasaun"/>
    <e v="#N/A"/>
    <x v="0"/>
    <e v="#N/A"/>
    <e v="#N/A"/>
  </r>
  <r>
    <s v="1604373511302874112"/>
    <x v="0"/>
    <x v="1840"/>
    <s v="อธิราช ชัยวงศ์"/>
    <x v="0"/>
    <s v="Rotate Assign"/>
    <s v="2022-08-07"/>
    <s v="2022-10-05"/>
    <s v="DPD91-120"/>
    <s v="SMN"/>
    <s v="1604373511302874112"/>
    <n v="3217.51"/>
    <n v="841.3"/>
    <s v="5th"/>
    <s v="Nareerat Yoomanthamma"/>
    <e v="#N/A"/>
    <x v="0"/>
    <e v="#N/A"/>
    <e v="#N/A"/>
  </r>
  <r>
    <s v="1609382685933897728"/>
    <x v="0"/>
    <x v="1841"/>
    <s v="บุศยา บุญส่งแท้"/>
    <x v="0"/>
    <s v="Rotate Assign"/>
    <s v="2022-08-07"/>
    <s v="2022-10-05"/>
    <s v="DPD61-90"/>
    <s v="SMN"/>
    <s v="1609382685933897728"/>
    <n v="3216.94"/>
    <n v="1057.3699999999999"/>
    <s v="5th"/>
    <s v="Yada Pokhuan"/>
    <e v="#N/A"/>
    <x v="0"/>
    <e v="#N/A"/>
    <e v="#N/A"/>
  </r>
  <r>
    <s v="1618355331413386241"/>
    <x v="0"/>
    <x v="1842"/>
    <s v="วีรภา บินซาและห์"/>
    <x v="1"/>
    <s v="New Assign"/>
    <s v="2022-08-06"/>
    <s v="2022-09-05"/>
    <s v="DPD61-90"/>
    <s v="SMN"/>
    <s v="1618355331413386241"/>
    <n v="3216.79"/>
    <n v="51.2"/>
    <s v="5th"/>
    <s v="Nareerat Yoomanthamma"/>
    <e v="#N/A"/>
    <x v="0"/>
    <e v="#N/A"/>
    <e v="#N/A"/>
  </r>
  <r>
    <s v="1603235251335787520"/>
    <x v="0"/>
    <x v="1843"/>
    <s v="สุภาพร ท้าวน้อย"/>
    <x v="0"/>
    <s v="Rotate Assign"/>
    <s v="2022-08-07"/>
    <s v="2022-10-05"/>
    <s v="DPD91-120"/>
    <s v="SMN"/>
    <s v="1603235251335787520"/>
    <n v="3215.82"/>
    <n v="1572.04"/>
    <s v="5th"/>
    <s v="Agkaraj  Prompichai"/>
    <e v="#N/A"/>
    <x v="0"/>
    <e v="#N/A"/>
    <e v="#N/A"/>
  </r>
  <r>
    <s v="1629512313801355264"/>
    <x v="0"/>
    <x v="1844"/>
    <s v="มนต์มนัส เมืองช่วย"/>
    <x v="1"/>
    <s v="New Assign"/>
    <s v="2022-08-06"/>
    <s v="2022-09-05"/>
    <s v="DPD1-30"/>
    <s v="SMN"/>
    <s v="1629512313801355264"/>
    <n v="3213.2"/>
    <n v="1068.57"/>
    <s v="5th"/>
    <s v="Yada Pokhuan"/>
    <e v="#N/A"/>
    <x v="0"/>
    <e v="#N/A"/>
    <e v="#N/A"/>
  </r>
  <r>
    <s v="1618352986369628161"/>
    <x v="0"/>
    <x v="1845"/>
    <s v="จุฑาลักษณ์ บัวทอง"/>
    <x v="1"/>
    <s v="New Assign"/>
    <s v="2022-08-06"/>
    <s v="2022-09-05"/>
    <s v="DPD61-90"/>
    <s v="SMN"/>
    <s v="1618352986369628161"/>
    <n v="3211.93"/>
    <n v="1081.6099999999999"/>
    <s v="5th"/>
    <s v="Agkaraj  Prompichai"/>
    <e v="#N/A"/>
    <x v="0"/>
    <e v="#N/A"/>
    <e v="#N/A"/>
  </r>
  <r>
    <s v="1618369424643923968"/>
    <x v="0"/>
    <x v="1846"/>
    <s v="อชิรญาณ์ สมแสง"/>
    <x v="1"/>
    <s v="New Assign"/>
    <s v="2022-08-06"/>
    <s v="2022-09-05"/>
    <s v="DPD61-90"/>
    <s v="SMN"/>
    <s v="1618369424643923968"/>
    <n v="3211.15"/>
    <n v="1608.04"/>
    <s v="5th"/>
    <s v="Pattarapa Chenchai"/>
    <e v="#N/A"/>
    <x v="0"/>
    <e v="#N/A"/>
    <e v="#N/A"/>
  </r>
  <r>
    <s v="1627555694658008064"/>
    <x v="0"/>
    <x v="1847"/>
    <s v="ภัชรยานนท์ คงจา"/>
    <x v="1"/>
    <s v="New Assign"/>
    <s v="2022-08-06"/>
    <s v="2022-09-05"/>
    <s v="DPD1-30"/>
    <s v="SMN"/>
    <s v="1627555694658008064"/>
    <n v="3210.15"/>
    <n v="1065.5"/>
    <s v="5th"/>
    <s v="Ranida Phuenthongkham"/>
    <e v="#N/A"/>
    <x v="0"/>
    <e v="#N/A"/>
    <e v="#N/A"/>
  </r>
  <r>
    <s v="1613748694392314880"/>
    <x v="0"/>
    <x v="1848"/>
    <s v="พัชราภรณ์ ปลั่งกลาง"/>
    <x v="1"/>
    <s v="New Assign"/>
    <s v="2022-08-06"/>
    <s v="2022-09-05"/>
    <s v="DPD61-90"/>
    <s v="SMN"/>
    <s v="1613748694392314880"/>
    <n v="3209.28"/>
    <n v="1600.34"/>
    <s v="5th"/>
    <s v="Nareerat Yoomanthamma"/>
    <e v="#N/A"/>
    <x v="0"/>
    <e v="#N/A"/>
    <e v="#N/A"/>
  </r>
  <r>
    <s v="1618356723569991680"/>
    <x v="0"/>
    <x v="1849"/>
    <s v="เขมชาติ ลิ่มสกุล"/>
    <x v="1"/>
    <s v="New Assign"/>
    <s v="2022-08-06"/>
    <s v="2022-09-05"/>
    <s v="DPD61-90"/>
    <s v="SMN"/>
    <s v="1618356723569991680"/>
    <n v="3209.16"/>
    <n v="1254.6400000000001"/>
    <s v="5th"/>
    <s v="Yada Pokhuan"/>
    <e v="#N/A"/>
    <x v="0"/>
    <e v="#N/A"/>
    <e v="#N/A"/>
  </r>
  <r>
    <s v="1630103139694749696"/>
    <x v="0"/>
    <x v="1850"/>
    <s v="ยศกร นรเอี่ยม"/>
    <x v="1"/>
    <s v="New Assign"/>
    <s v="2022-08-06"/>
    <s v="2022-09-05"/>
    <s v="DPD1-30"/>
    <s v="SMN"/>
    <s v="1630103139694749696"/>
    <n v="3208.47"/>
    <n v="469.11"/>
    <s v="5th"/>
    <s v="Agkaraj  Prompichai"/>
    <e v="#N/A"/>
    <x v="0"/>
    <e v="#N/A"/>
    <e v="#N/A"/>
  </r>
  <r>
    <s v="1609424321674020864"/>
    <x v="0"/>
    <x v="1851"/>
    <s v="พิริยะ หัดประกอบ"/>
    <x v="1"/>
    <s v="New Assign"/>
    <s v="2022-08-06"/>
    <s v="2022-09-05"/>
    <s v="DPD61-90"/>
    <s v="SMN"/>
    <s v="1609424321674020864"/>
    <n v="3208.39"/>
    <n v="1543.09"/>
    <s v="5th"/>
    <s v="Pattarapa Chenchai"/>
    <e v="#N/A"/>
    <x v="0"/>
    <e v="#N/A"/>
    <e v="#N/A"/>
  </r>
  <r>
    <s v="1626747078115928064"/>
    <x v="0"/>
    <x v="1852"/>
    <s v="ศศิกานต์ นิโยศรี"/>
    <x v="1"/>
    <s v="New Assign"/>
    <s v="2022-08-06"/>
    <s v="2022-09-05"/>
    <s v="DPD31-60"/>
    <s v="SMN"/>
    <s v="1626747078115928064"/>
    <n v="3207.42"/>
    <n v="855.12"/>
    <s v="5th"/>
    <s v="Apatsara kaewmora"/>
    <e v="#N/A"/>
    <x v="0"/>
    <e v="#N/A"/>
    <e v="#N/A"/>
  </r>
  <r>
    <s v="1626538306856628224"/>
    <x v="0"/>
    <x v="1853"/>
    <s v="รพีพรรณ ถิ่นขาม"/>
    <x v="1"/>
    <s v="New Assign"/>
    <s v="2022-08-06"/>
    <s v="2022-09-05"/>
    <s v="DPD31-60"/>
    <s v="SMN"/>
    <s v="1626538306856628224"/>
    <n v="3207.18"/>
    <n v="823.98"/>
    <s v="5th"/>
    <s v="Arunrat Pakhamsee"/>
    <e v="#N/A"/>
    <x v="0"/>
    <e v="#N/A"/>
    <e v="#N/A"/>
  </r>
  <r>
    <s v="1618350090924138498"/>
    <x v="0"/>
    <x v="1854"/>
    <s v="กฤตภพ สวยสุข"/>
    <x v="1"/>
    <s v="New Assign"/>
    <s v="2022-08-06"/>
    <s v="2022-09-05"/>
    <s v="DPD61-90"/>
    <s v="SMN"/>
    <s v="1618350090924138498"/>
    <n v="3207.05"/>
    <n v="1081.9100000000001"/>
    <s v="5th"/>
    <s v="Ranida Phuenthongkham"/>
    <e v="#N/A"/>
    <x v="0"/>
    <e v="#N/A"/>
    <e v="#N/A"/>
  </r>
  <r>
    <s v="1629050043854040064"/>
    <x v="0"/>
    <x v="1855"/>
    <s v="ณัฐธิดา ชุมแสง"/>
    <x v="1"/>
    <s v="New Assign"/>
    <s v="2022-08-06"/>
    <s v="2022-09-05"/>
    <s v="DPD31-60"/>
    <s v="SMN"/>
    <s v="1629050043854040064"/>
    <n v="3205.44"/>
    <n v="1359.77"/>
    <s v="5th"/>
    <s v="Thanchanok Kaiyasaun"/>
    <e v="#N/A"/>
    <x v="0"/>
    <e v="#N/A"/>
    <e v="#N/A"/>
  </r>
  <r>
    <s v="1601097651900707840"/>
    <x v="0"/>
    <x v="1856"/>
    <s v="ภัสราวรรณ จันทร์ทิพย์"/>
    <x v="1"/>
    <s v="New Assign"/>
    <s v="2022-08-06"/>
    <s v="2022-09-05"/>
    <s v="DPD31-60"/>
    <s v="SMN"/>
    <s v="1601097651900707840"/>
    <n v="3205.15"/>
    <n v="828.88"/>
    <s v="5th"/>
    <s v="Nareerat Yoomanthamma"/>
    <e v="#N/A"/>
    <x v="0"/>
    <e v="#N/A"/>
    <e v="#N/A"/>
  </r>
  <r>
    <s v="1618364389130313729"/>
    <x v="0"/>
    <x v="1857"/>
    <s v="อัญชลี บุญจินา"/>
    <x v="1"/>
    <s v="New Assign"/>
    <s v="2022-08-06"/>
    <s v="2022-09-05"/>
    <s v="DPD61-90"/>
    <s v="SMN"/>
    <s v="1618364389130313729"/>
    <n v="3203.06"/>
    <n v="2302.5700000000002"/>
    <s v="5th"/>
    <s v="Yada Pokhuan"/>
    <e v="#N/A"/>
    <x v="0"/>
    <e v="#N/A"/>
    <e v="#N/A"/>
  </r>
  <r>
    <s v="1631192888434042880"/>
    <x v="0"/>
    <x v="1858"/>
    <s v="บุญพิทักษ์ ยาทา"/>
    <x v="1"/>
    <s v="New Assign"/>
    <s v="2022-08-06"/>
    <s v="2022-09-05"/>
    <s v="DPD1-30"/>
    <s v="SMN"/>
    <s v="1631192888434042880"/>
    <n v="3202.95"/>
    <n v="1057.71"/>
    <s v="5th"/>
    <s v="Nareerat Yoomanthamma"/>
    <e v="#N/A"/>
    <x v="0"/>
    <e v="#N/A"/>
    <e v="#N/A"/>
  </r>
  <r>
    <s v="1618371541567873024"/>
    <x v="0"/>
    <x v="1859"/>
    <s v="ชุติมา จันทิพย์"/>
    <x v="1"/>
    <s v="New Assign"/>
    <s v="2022-08-06"/>
    <s v="2022-09-05"/>
    <s v="DPD61-90"/>
    <s v="SMN"/>
    <s v="1618371541567873024"/>
    <n v="3201.95"/>
    <n v="1607.35"/>
    <s v="5th"/>
    <s v="Pattarapa Chenchai"/>
    <e v="#N/A"/>
    <x v="0"/>
    <e v="#N/A"/>
    <e v="#N/A"/>
  </r>
  <r>
    <s v="1629586068774924288"/>
    <x v="0"/>
    <x v="1860"/>
    <s v="ณัฐรัชย์ ธนจินดาวงส์"/>
    <x v="1"/>
    <s v="New Assign"/>
    <s v="2022-08-06"/>
    <s v="2022-09-05"/>
    <s v="DPD31-60"/>
    <s v="SMN"/>
    <s v="1629586068774924288"/>
    <n v="3201.89"/>
    <n v="791.06"/>
    <s v="5th"/>
    <s v="Apatsara kaewmora"/>
    <e v="#N/A"/>
    <x v="0"/>
    <e v="#N/A"/>
    <e v="#N/A"/>
  </r>
  <r>
    <s v="1624133699517880320"/>
    <x v="0"/>
    <x v="1861"/>
    <s v="กรกช ไชยศรี"/>
    <x v="1"/>
    <s v="New Assign"/>
    <s v="2022-08-06"/>
    <s v="2022-09-05"/>
    <s v="DPD31-60"/>
    <s v="SMN"/>
    <s v="1624133699517880320"/>
    <n v="3201.77"/>
    <n v="1273.74"/>
    <s v="5th"/>
    <s v="Arunrat Pakhamsee"/>
    <e v="#N/A"/>
    <x v="0"/>
    <e v="#N/A"/>
    <e v="#N/A"/>
  </r>
  <r>
    <s v="1628366121428134912"/>
    <x v="0"/>
    <x v="1862"/>
    <s v="ธมลพรรณ มณีณัฐสิทธิ์"/>
    <x v="1"/>
    <s v="New Assign"/>
    <s v="2022-08-06"/>
    <s v="2022-09-05"/>
    <s v="DPD31-60"/>
    <s v="SMN"/>
    <s v="1628366121428134912"/>
    <n v="3201.67"/>
    <n v="1322.75"/>
    <s v="5th"/>
    <s v="Ranida Phuenthongkham"/>
    <e v="#N/A"/>
    <x v="0"/>
    <e v="#N/A"/>
    <e v="#N/A"/>
  </r>
  <r>
    <s v="1612417208632283136"/>
    <x v="0"/>
    <x v="1863"/>
    <s v="ศิริรัตน์ กลับวงศา"/>
    <x v="1"/>
    <s v="New Assign"/>
    <s v="2022-08-06"/>
    <s v="2022-09-05"/>
    <s v="DPD61-90"/>
    <s v="SMN"/>
    <s v="1612417208632283136"/>
    <n v="3201.28"/>
    <n v="1470.4"/>
    <s v="5th"/>
    <s v="Thanchanok Kaiyasaun"/>
    <e v="#N/A"/>
    <x v="0"/>
    <e v="#N/A"/>
    <e v="#N/A"/>
  </r>
  <r>
    <s v="1622487698583396352"/>
    <x v="0"/>
    <x v="1864"/>
    <s v="นันทนิตย์ แจ่มสะอาด"/>
    <x v="1"/>
    <s v="New Assign"/>
    <s v="2022-08-06"/>
    <s v="2022-09-05"/>
    <s v="DPD31-60"/>
    <s v="SMN"/>
    <s v="1622487698583396352"/>
    <n v="3200.43"/>
    <n v="1100.1300000000001"/>
    <s v="5th"/>
    <s v="Nareerat Yoomanthamma"/>
    <e v="#N/A"/>
    <x v="0"/>
    <e v="#N/A"/>
    <e v="#N/A"/>
  </r>
  <r>
    <s v="1629601748622585856"/>
    <x v="0"/>
    <x v="1865"/>
    <s v="ขวัญธง ผดุงรัตน์"/>
    <x v="0"/>
    <s v="Rotate Assign"/>
    <s v="2022-08-07"/>
    <s v="2022-10-05"/>
    <s v="DPD31-60"/>
    <s v="SMN"/>
    <s v="1629601748622585856"/>
    <n v="3200.3"/>
    <n v="279.66000000000003"/>
    <s v="5th"/>
    <s v="Pattarapa Chenchai"/>
    <e v="#N/A"/>
    <x v="0"/>
    <e v="#N/A"/>
    <e v="#N/A"/>
  </r>
  <r>
    <s v="1628374314006947840"/>
    <x v="0"/>
    <x v="1866"/>
    <s v="วรากร พวงสมบัติ"/>
    <x v="1"/>
    <s v="New Assign"/>
    <s v="2022-08-06"/>
    <s v="2022-09-05"/>
    <s v="DPD1-30"/>
    <s v="SMN"/>
    <s v="1628374314006947840"/>
    <n v="3199.34"/>
    <n v="626.94000000000005"/>
    <s v="5th"/>
    <s v="Yada Pokhuan"/>
    <e v="#N/A"/>
    <x v="0"/>
    <e v="#N/A"/>
    <e v="#N/A"/>
  </r>
  <r>
    <s v="1628330564379553792"/>
    <x v="0"/>
    <x v="1867"/>
    <s v="นัฐณิชา ธรรมรักษา"/>
    <x v="1"/>
    <s v="New Assign"/>
    <s v="2022-08-06"/>
    <s v="2022-09-05"/>
    <s v="DPD31-60"/>
    <s v="SMN"/>
    <s v="1628330564379553792"/>
    <n v="3199.12"/>
    <n v="884.3"/>
    <s v="5th"/>
    <s v="Agkaraj  Prompichai"/>
    <e v="#N/A"/>
    <x v="0"/>
    <e v="#N/A"/>
    <e v="#N/A"/>
  </r>
  <r>
    <s v="1621153983806642176"/>
    <x v="0"/>
    <x v="1868"/>
    <s v="ชาญยุทธ นิลประพัฒน์"/>
    <x v="1"/>
    <s v="New Assign"/>
    <s v="2022-08-06"/>
    <s v="2022-09-05"/>
    <s v="DPD31-60"/>
    <s v="SMN"/>
    <s v="1621153983806642176"/>
    <n v="3198.85"/>
    <n v="1063.03"/>
    <s v="5th"/>
    <s v="Pattarapa Chenchai"/>
    <e v="#N/A"/>
    <x v="0"/>
    <e v="#N/A"/>
    <e v="#N/A"/>
  </r>
  <r>
    <s v="1603016864026391552"/>
    <x v="0"/>
    <x v="1869"/>
    <s v="กิติยาภรณ์ บัวขาว"/>
    <x v="1"/>
    <s v="New Assign"/>
    <s v="2022-08-06"/>
    <s v="2022-09-05"/>
    <s v="DPD31-60"/>
    <s v="SMN"/>
    <s v="1603016864026391552"/>
    <n v="3198.78"/>
    <n v="1054.8800000000001"/>
    <s v="5th"/>
    <s v="Apatsara kaewmora"/>
    <e v="#N/A"/>
    <x v="0"/>
    <e v="#N/A"/>
    <e v="#N/A"/>
  </r>
  <r>
    <s v="1631612049970770944"/>
    <x v="0"/>
    <x v="1870"/>
    <s v="พัชญ์สิตา นันทพัฒน์กีรติ"/>
    <x v="1"/>
    <s v="New Assign"/>
    <s v="2022-08-06"/>
    <s v="2022-09-05"/>
    <s v="DPD1-30"/>
    <s v="SMN"/>
    <s v="1631612049970770944"/>
    <n v="3198.66"/>
    <n v="571.57000000000005"/>
    <s v="5th"/>
    <s v="Arunrat Pakhamsee"/>
    <e v="#N/A"/>
    <x v="0"/>
    <e v="#N/A"/>
    <e v="#N/A"/>
  </r>
  <r>
    <s v="1612106647264626688"/>
    <x v="0"/>
    <x v="1871"/>
    <s v="นารีรัตน์ ดอกไม้"/>
    <x v="1"/>
    <s v="New Assign"/>
    <s v="2022-08-06"/>
    <s v="2022-09-05"/>
    <s v="DPD61-90"/>
    <s v="SMN"/>
    <s v="1612106647264626688"/>
    <n v="3196.88"/>
    <n v="1309.1099999999999"/>
    <s v="5th"/>
    <s v="Arunrat Pakhamsee"/>
    <e v="#N/A"/>
    <x v="0"/>
    <e v="#N/A"/>
    <e v="#N/A"/>
  </r>
  <r>
    <s v="1608469461503903744"/>
    <x v="0"/>
    <x v="1872"/>
    <s v="ภานุวัฒน์ จันศรี"/>
    <x v="1"/>
    <s v="New Assign"/>
    <s v="2022-08-06"/>
    <s v="2022-09-05"/>
    <s v="DPD61-90"/>
    <s v="SMN"/>
    <s v="1608469461503903744"/>
    <n v="3194.75"/>
    <n v="1608.65"/>
    <s v="5th"/>
    <s v="Nareerat Yoomanthamma"/>
    <e v="#N/A"/>
    <x v="0"/>
    <e v="#N/A"/>
    <e v="#N/A"/>
  </r>
  <r>
    <s v="1610972047687617536"/>
    <x v="0"/>
    <x v="1873"/>
    <s v="สุกัญญา แจ่มจันทร์"/>
    <x v="1"/>
    <s v="New Assign"/>
    <s v="2022-08-06"/>
    <s v="2022-09-05"/>
    <s v="DPD61-90"/>
    <s v="SMN"/>
    <s v="1610972047687617536"/>
    <n v="3194.58"/>
    <n v="1665.26"/>
    <s v="5th"/>
    <s v="Yada Pokhuan"/>
    <e v="#N/A"/>
    <x v="0"/>
    <e v="#N/A"/>
    <e v="#N/A"/>
  </r>
  <r>
    <s v="1610642884028076032"/>
    <x v="0"/>
    <x v="1874"/>
    <s v="วัลลภ มาระม่วง"/>
    <x v="1"/>
    <s v="New Assign"/>
    <s v="2022-08-06"/>
    <s v="2022-09-05"/>
    <s v="DPD61-90"/>
    <s v="SMN"/>
    <s v="1610642884028076032"/>
    <n v="3194.37"/>
    <n v="1551.96"/>
    <s v="5th"/>
    <s v="Agkaraj  Prompichai"/>
    <e v="#N/A"/>
    <x v="0"/>
    <e v="#N/A"/>
    <e v="#N/A"/>
  </r>
  <r>
    <s v="1563179422951938048"/>
    <x v="0"/>
    <x v="1875"/>
    <s v="สุพรรณี แก้วรักษา"/>
    <x v="0"/>
    <s v="Rotate Assign"/>
    <s v="2022-08-07"/>
    <s v="2022-10-05"/>
    <s v="DPD91-120"/>
    <s v="SMN"/>
    <s v="1563179422951938048"/>
    <n v="3193.97"/>
    <n v="1607.09"/>
    <s v="5th"/>
    <s v="Arunrat Pakhamsee"/>
    <e v="#N/A"/>
    <x v="0"/>
    <e v="#N/A"/>
    <e v="#N/A"/>
  </r>
  <r>
    <s v="1609535390790781952"/>
    <x v="0"/>
    <x v="1876"/>
    <s v="อรพิน แสนมี"/>
    <x v="1"/>
    <s v="New Assign"/>
    <s v="2022-08-06"/>
    <s v="2022-09-05"/>
    <s v="DPD61-90"/>
    <s v="SMN"/>
    <s v="1609535390790781952"/>
    <n v="3193.85"/>
    <n v="1671.37"/>
    <s v="5th"/>
    <s v="Apatsara kaewmora"/>
    <e v="#N/A"/>
    <x v="0"/>
    <e v="#N/A"/>
    <e v="#N/A"/>
  </r>
  <r>
    <s v="1632752642960733184"/>
    <x v="0"/>
    <x v="1877"/>
    <s v="ณราภรณ์ กล่ำสินธ์"/>
    <x v="1"/>
    <s v="New Assign"/>
    <s v="2022-08-06"/>
    <s v="2022-09-05"/>
    <s v="DPD1-30"/>
    <s v="SMN"/>
    <s v="1632752642960733184"/>
    <n v="3193.69"/>
    <n v="460.99"/>
    <s v="5th"/>
    <s v="Arunrat Pakhamsee"/>
    <e v="#N/A"/>
    <x v="0"/>
    <e v="#N/A"/>
    <e v="#N/A"/>
  </r>
  <r>
    <s v="1609843083220947968"/>
    <x v="0"/>
    <x v="1878"/>
    <s v="ฐานิดา พิชิตวรายุทธ"/>
    <x v="1"/>
    <s v="New Assign"/>
    <s v="2022-08-06"/>
    <s v="2022-09-05"/>
    <s v="DPD61-90"/>
    <s v="SMN"/>
    <s v="1609843083220947968"/>
    <n v="3192.85"/>
    <n v="1967.92"/>
    <s v="5th"/>
    <s v="Ranida Phuenthongkham"/>
    <e v="#N/A"/>
    <x v="0"/>
    <e v="#N/A"/>
    <e v="#N/A"/>
  </r>
  <r>
    <s v="1629610671693967360"/>
    <x v="0"/>
    <x v="1879"/>
    <s v="นันท์นภัส ธนูศร"/>
    <x v="1"/>
    <s v="New Assign"/>
    <s v="2022-08-06"/>
    <s v="2022-09-05"/>
    <s v="DPD31-60"/>
    <s v="SMN"/>
    <s v="1629610671693967360"/>
    <n v="3192.3"/>
    <n v="1049.8"/>
    <s v="5th"/>
    <s v="Thanchanok Kaiyasaun"/>
    <e v="#N/A"/>
    <x v="0"/>
    <e v="#N/A"/>
    <e v="#N/A"/>
  </r>
  <r>
    <s v="1622518346207535104"/>
    <x v="0"/>
    <x v="1880"/>
    <s v="พิริยาพร พอขุนทด"/>
    <x v="1"/>
    <s v="New Assign"/>
    <s v="2022-08-06"/>
    <s v="2022-09-05"/>
    <s v="DPD31-60"/>
    <s v="SMN"/>
    <s v="1622518346207535104"/>
    <n v="3192.17"/>
    <n v="1106.17"/>
    <s v="5th"/>
    <s v="Nareerat Yoomanthamma"/>
    <e v="#N/A"/>
    <x v="0"/>
    <e v="#N/A"/>
    <e v="#N/A"/>
  </r>
  <r>
    <s v="1618369937221427201"/>
    <x v="0"/>
    <x v="1881"/>
    <s v="จิรายุ วิศวะวาทิน"/>
    <x v="1"/>
    <s v="New Assign"/>
    <s v="2022-08-06"/>
    <s v="2022-09-05"/>
    <s v="DPD61-90"/>
    <s v="SMN"/>
    <s v="1618369937221427201"/>
    <n v="3191.64"/>
    <n v="1596.25"/>
    <s v="5th"/>
    <s v="Yada Pokhuan"/>
    <e v="#N/A"/>
    <x v="0"/>
    <e v="#N/A"/>
    <e v="#N/A"/>
  </r>
  <r>
    <s v="1616334218751713280"/>
    <x v="0"/>
    <x v="1882"/>
    <s v="ปารมี เกาะพราหมณ์"/>
    <x v="1"/>
    <s v="New Assign"/>
    <s v="2022-08-06"/>
    <s v="2022-09-05"/>
    <s v="DPD61-90"/>
    <s v="SMN"/>
    <s v="1616334218751713280"/>
    <n v="3191.56"/>
    <n v="1308.0999999999999"/>
    <s v="5th"/>
    <s v="Agkaraj  Prompichai"/>
    <e v="#N/A"/>
    <x v="0"/>
    <e v="#N/A"/>
    <e v="#N/A"/>
  </r>
  <r>
    <s v="1622661037453025280"/>
    <x v="0"/>
    <x v="1883"/>
    <s v="แพรวพรรณ ขุมทอง"/>
    <x v="1"/>
    <s v="New Assign"/>
    <s v="2022-08-06"/>
    <s v="2022-09-05"/>
    <s v="DPD31-60"/>
    <s v="SMN"/>
    <s v="1622661037453025280"/>
    <n v="3191.23"/>
    <n v="1582.15"/>
    <s v="5th"/>
    <s v="Pattarapa Chenchai"/>
    <e v="#N/A"/>
    <x v="0"/>
    <e v="#N/A"/>
    <e v="#N/A"/>
  </r>
  <r>
    <s v="1622662322407415808"/>
    <x v="0"/>
    <x v="1884"/>
    <s v="ยมนา ติเพียร"/>
    <x v="1"/>
    <s v="New Assign"/>
    <s v="2022-08-06"/>
    <s v="2022-09-05"/>
    <s v="DPD31-60"/>
    <s v="SMN"/>
    <s v="1622662322407415808"/>
    <n v="3191.21"/>
    <n v="1001.07"/>
    <s v="5th"/>
    <s v="Apatsara kaewmora"/>
    <e v="#N/A"/>
    <x v="0"/>
    <e v="#N/A"/>
    <e v="#N/A"/>
  </r>
  <r>
    <s v="1622242796062712832"/>
    <x v="0"/>
    <x v="1885"/>
    <s v="สุธาวัลย์ มีบุญ"/>
    <x v="1"/>
    <s v="New Assign"/>
    <s v="2022-08-06"/>
    <s v="2022-09-05"/>
    <s v="DPD31-60"/>
    <s v="SMN"/>
    <s v="1622242796062712832"/>
    <n v="3190.89"/>
    <n v="1116.19"/>
    <s v="5th"/>
    <s v="Arunrat Pakhamsee"/>
    <e v="#N/A"/>
    <x v="0"/>
    <e v="#N/A"/>
    <e v="#N/A"/>
  </r>
  <r>
    <s v="1629588831411974144"/>
    <x v="0"/>
    <x v="1886"/>
    <s v="จิรัฐติกร ไตรแก้ว"/>
    <x v="1"/>
    <s v="New Assign"/>
    <s v="2022-08-06"/>
    <s v="2022-09-05"/>
    <s v="DPD31-60"/>
    <s v="SMN"/>
    <s v="1629588831411974144"/>
    <n v="3190.82"/>
    <n v="523.57000000000005"/>
    <s v="5th"/>
    <s v="Ranida Phuenthongkham"/>
    <e v="#N/A"/>
    <x v="0"/>
    <e v="#N/A"/>
    <e v="#N/A"/>
  </r>
  <r>
    <s v="1618362917051244544"/>
    <x v="0"/>
    <x v="1887"/>
    <s v="อรอนงค์ ชนะนิล"/>
    <x v="1"/>
    <s v="New Assign"/>
    <s v="2022-08-06"/>
    <s v="2022-09-05"/>
    <s v="DPD61-90"/>
    <s v="SMN"/>
    <s v="1618362917051244544"/>
    <n v="3190.65"/>
    <n v="1082.82"/>
    <s v="5th"/>
    <s v="Nareerat Yoomanthamma"/>
    <e v="#N/A"/>
    <x v="0"/>
    <e v="#N/A"/>
    <e v="#N/A"/>
  </r>
  <r>
    <s v="1629603665641811969"/>
    <x v="0"/>
    <x v="1888"/>
    <s v="ชุติมา แซ่ฉี"/>
    <x v="1"/>
    <s v="New Assign"/>
    <s v="2022-08-06"/>
    <s v="2022-09-05"/>
    <s v="DPD31-60"/>
    <s v="SMN"/>
    <s v="1629603665641811969"/>
    <n v="3190.65"/>
    <n v="1063.03"/>
    <s v="5th"/>
    <s v="Thanchanok Kaiyasaun"/>
    <e v="#N/A"/>
    <x v="0"/>
    <e v="#N/A"/>
    <e v="#N/A"/>
  </r>
  <r>
    <s v="1618355748549500929"/>
    <x v="0"/>
    <x v="1889"/>
    <s v="สิริวิมล เครือคำ"/>
    <x v="1"/>
    <s v="New Assign"/>
    <s v="2022-08-06"/>
    <s v="2022-09-05"/>
    <s v="DPD61-90"/>
    <s v="SMN"/>
    <s v="1618355748549500929"/>
    <n v="3190.65"/>
    <n v="1608.96"/>
    <s v="5th"/>
    <s v="Yada Pokhuan"/>
    <e v="#N/A"/>
    <x v="0"/>
    <e v="#N/A"/>
    <e v="#N/A"/>
  </r>
  <r>
    <s v="1618351473396097024"/>
    <x v="0"/>
    <x v="1890"/>
    <s v="รัชวุฒิ นพนาคร"/>
    <x v="1"/>
    <s v="New Assign"/>
    <s v="2022-08-06"/>
    <s v="2022-09-05"/>
    <s v="DPD61-90"/>
    <s v="SMN"/>
    <s v="1618351473396097024"/>
    <n v="3190.35"/>
    <n v="2102.77"/>
    <s v="5th"/>
    <s v="Agkaraj  Prompichai"/>
    <e v="#N/A"/>
    <x v="0"/>
    <e v="#N/A"/>
    <e v="#N/A"/>
  </r>
  <r>
    <s v="1619532669056524288"/>
    <x v="0"/>
    <x v="1891"/>
    <s v="น้องนุช สิงห์เรือง"/>
    <x v="1"/>
    <s v="New Assign"/>
    <s v="2022-08-06"/>
    <s v="2022-09-05"/>
    <s v="DPD31-60"/>
    <s v="SMN"/>
    <s v="1619532669056524288"/>
    <n v="3190.13"/>
    <n v="1109.96"/>
    <s v="5th"/>
    <s v="Pattarapa Chenchai"/>
    <e v="#N/A"/>
    <x v="0"/>
    <e v="#N/A"/>
    <e v="#N/A"/>
  </r>
  <r>
    <s v="1618366834032058368"/>
    <x v="0"/>
    <x v="1892"/>
    <s v="อานนท์ เอี่ยมสอาด"/>
    <x v="1"/>
    <s v="New Assign"/>
    <s v="2022-08-06"/>
    <s v="2022-09-05"/>
    <s v="DPD61-90"/>
    <s v="SMN"/>
    <s v="1618366834032058368"/>
    <n v="3190.11"/>
    <n v="1609"/>
    <s v="5th"/>
    <s v="Apatsara kaewmora"/>
    <e v="#N/A"/>
    <x v="0"/>
    <e v="#N/A"/>
    <e v="#N/A"/>
  </r>
  <r>
    <s v="1633189426949598208"/>
    <x v="0"/>
    <x v="1893"/>
    <s v="ณิชกมล ทวนภู่"/>
    <x v="1"/>
    <s v="New Assign"/>
    <s v="2022-08-06"/>
    <s v="2022-09-05"/>
    <s v="DPD1-30"/>
    <s v="SMN"/>
    <s v="1633189426949598208"/>
    <n v="3189.99"/>
    <n v="418.46"/>
    <s v="5th"/>
    <s v="Arunrat Pakhamsee"/>
    <e v="#N/A"/>
    <x v="0"/>
    <e v="#N/A"/>
    <e v="#N/A"/>
  </r>
  <r>
    <s v="1633532166170293248"/>
    <x v="0"/>
    <x v="1894"/>
    <s v="เจนจิรา แก้ววิเศษ"/>
    <x v="1"/>
    <s v="New Assign"/>
    <s v="2022-08-06"/>
    <s v="2022-09-05"/>
    <s v="DPD1-30"/>
    <s v="SMN"/>
    <s v="1633532166170293248"/>
    <n v="3189.63"/>
    <n v="516.42999999999995"/>
    <s v="5th"/>
    <s v="Ranida Phuenthongkham"/>
    <e v="#N/A"/>
    <x v="0"/>
    <e v="#N/A"/>
    <e v="#N/A"/>
  </r>
  <r>
    <s v="1578709446534656000"/>
    <x v="0"/>
    <x v="1895"/>
    <s v="ณัฐพิมพ์ ภู่คำ"/>
    <x v="1"/>
    <s v="New Assign"/>
    <s v="2022-08-06"/>
    <s v="2022-09-05"/>
    <s v="DPD61-90"/>
    <s v="SMN"/>
    <s v="1578709446534656000"/>
    <n v="3189.47"/>
    <n v="1289.43"/>
    <s v="5th"/>
    <s v="Thanchanok Kaiyasaun"/>
    <e v="#N/A"/>
    <x v="0"/>
    <e v="#N/A"/>
    <e v="#N/A"/>
  </r>
  <r>
    <s v="1622652865858315264"/>
    <x v="0"/>
    <x v="1896"/>
    <s v="ฤทธิรุธ พิณรัตน์"/>
    <x v="1"/>
    <s v="New Assign"/>
    <s v="2022-08-06"/>
    <s v="2022-09-05"/>
    <s v="DPD31-60"/>
    <s v="SMN"/>
    <s v="1622652865858315264"/>
    <n v="3189.43"/>
    <n v="998.34"/>
    <s v="5th"/>
    <s v="Nareerat Yoomanthamma"/>
    <e v="#N/A"/>
    <x v="0"/>
    <e v="#N/A"/>
    <e v="#N/A"/>
  </r>
  <r>
    <s v="1633134901530273792"/>
    <x v="0"/>
    <x v="1897"/>
    <s v="ธนาชัย เสาวรส"/>
    <x v="1"/>
    <s v="New Assign"/>
    <s v="2022-08-06"/>
    <s v="2022-09-05"/>
    <s v="DPD1-30"/>
    <s v="SMN"/>
    <s v="1633134901530273792"/>
    <n v="3189.33"/>
    <n v="477.85"/>
    <s v="5th"/>
    <s v="Yada Pokhuan"/>
    <e v="#N/A"/>
    <x v="0"/>
    <e v="#N/A"/>
    <e v="#N/A"/>
  </r>
  <r>
    <s v="1634094967276253184"/>
    <x v="0"/>
    <x v="1898"/>
    <s v="บุษกล บุญวงศ์"/>
    <x v="1"/>
    <s v="New Assign"/>
    <s v="2022-08-06"/>
    <s v="2022-09-05"/>
    <s v="DPD1-30"/>
    <s v="SMN"/>
    <s v="1634094967276253184"/>
    <n v="3189.22"/>
    <n v="582.71"/>
    <s v="5th"/>
    <s v="Agkaraj  Prompichai"/>
    <e v="#N/A"/>
    <x v="0"/>
    <e v="#N/A"/>
    <e v="#N/A"/>
  </r>
  <r>
    <s v="1629593209325826048"/>
    <x v="0"/>
    <x v="1899"/>
    <s v="อิสราภรณ์ ทิพย์วงศ์"/>
    <x v="1"/>
    <s v="New Assign"/>
    <s v="2022-08-06"/>
    <s v="2022-09-05"/>
    <s v="DPD31-60"/>
    <s v="SMN"/>
    <s v="1629593209325826048"/>
    <n v="3189.16"/>
    <n v="1191.5999999999999"/>
    <s v="5th"/>
    <s v="Pattarapa Chenchai"/>
    <e v="#N/A"/>
    <x v="0"/>
    <e v="#N/A"/>
    <e v="#N/A"/>
  </r>
  <r>
    <s v="1633422124259553280"/>
    <x v="0"/>
    <x v="1900"/>
    <s v="ศิริวรรณ ธนะขว้าง"/>
    <x v="1"/>
    <s v="New Assign"/>
    <s v="2022-08-06"/>
    <s v="2022-09-05"/>
    <s v="DPD1-30"/>
    <s v="SMN"/>
    <s v="1633422124259553280"/>
    <n v="3189.09"/>
    <n v="429.79"/>
    <s v="5th"/>
    <s v="Apatsara kaewmora"/>
    <e v="#N/A"/>
    <x v="0"/>
    <e v="#N/A"/>
    <e v="#N/A"/>
  </r>
  <r>
    <s v="1634033593502215168"/>
    <x v="0"/>
    <x v="1901"/>
    <s v="ศิรินทิพย์ อินทสุ"/>
    <x v="1"/>
    <s v="New Assign"/>
    <s v="2022-08-06"/>
    <s v="2022-09-05"/>
    <s v="DPD1-30"/>
    <s v="SMN"/>
    <s v="1634033593502215168"/>
    <n v="3189.04"/>
    <n v="501.9"/>
    <s v="5th"/>
    <s v="Arunrat Pakhamsee"/>
    <e v="#N/A"/>
    <x v="0"/>
    <e v="#N/A"/>
    <e v="#N/A"/>
  </r>
  <r>
    <s v="1618361823877210112"/>
    <x v="0"/>
    <x v="1902"/>
    <s v="สุวรรณา สูทอก"/>
    <x v="1"/>
    <s v="New Assign"/>
    <s v="2022-08-06"/>
    <s v="2022-09-05"/>
    <s v="DPD61-90"/>
    <s v="SMN"/>
    <s v="1618361823877210112"/>
    <n v="3188.89"/>
    <n v="1294.94"/>
    <s v="5th"/>
    <s v="Thanchanok Kaiyasaun"/>
    <e v="#N/A"/>
    <x v="0"/>
    <e v="#N/A"/>
    <e v="#N/A"/>
  </r>
  <r>
    <s v="1618362891575042049"/>
    <x v="0"/>
    <x v="1903"/>
    <s v="ดารภา เลิศอยู่พิบูลย์"/>
    <x v="1"/>
    <s v="New Assign"/>
    <s v="2022-08-06"/>
    <s v="2022-09-05"/>
    <s v="DPD61-90"/>
    <s v="SMN"/>
    <s v="1618362891575042049"/>
    <n v="3188.78"/>
    <n v="2200.64"/>
    <s v="5th"/>
    <s v="Nareerat Yoomanthamma"/>
    <e v="#N/A"/>
    <x v="0"/>
    <e v="#N/A"/>
    <e v="#N/A"/>
  </r>
  <r>
    <s v="1610181613176557568"/>
    <x v="0"/>
    <x v="1904"/>
    <s v="เสาวรัตน์ งามบัว"/>
    <x v="1"/>
    <s v="New Assign"/>
    <s v="2022-08-06"/>
    <s v="2022-09-05"/>
    <s v="DPD61-90"/>
    <s v="SMN"/>
    <s v="1610181613176557568"/>
    <n v="3188.75"/>
    <n v="1625.4"/>
    <s v="5th"/>
    <s v="Yada Pokhuan"/>
    <e v="#N/A"/>
    <x v="0"/>
    <e v="#N/A"/>
    <e v="#N/A"/>
  </r>
  <r>
    <s v="1629594309823115264"/>
    <x v="0"/>
    <x v="1905"/>
    <s v="สุวิทย์ แก้วหนัก"/>
    <x v="1"/>
    <s v="New Assign"/>
    <s v="2022-08-06"/>
    <s v="2022-09-05"/>
    <s v="DPD31-60"/>
    <s v="SMN"/>
    <s v="1629594309823115264"/>
    <n v="3188.6"/>
    <n v="1063.03"/>
    <s v="5th"/>
    <s v="Pattarapa Chenchai"/>
    <e v="#N/A"/>
    <x v="0"/>
    <e v="#N/A"/>
    <e v="#N/A"/>
  </r>
  <r>
    <s v="1633746761103257600"/>
    <x v="0"/>
    <x v="1906"/>
    <s v="ไพริน กันพล"/>
    <x v="1"/>
    <s v="New Assign"/>
    <s v="2022-08-06"/>
    <s v="2022-09-05"/>
    <s v="DPD1-30"/>
    <s v="SMN"/>
    <s v="1633746761103257600"/>
    <n v="3188.54"/>
    <n v="571.02"/>
    <s v="5th"/>
    <s v="Apatsara kaewmora"/>
    <e v="#N/A"/>
    <x v="0"/>
    <e v="#N/A"/>
    <e v="#N/A"/>
  </r>
  <r>
    <s v="1634101513116788736"/>
    <x v="0"/>
    <x v="1907"/>
    <s v="อาภาภัทร สมบัติทอง"/>
    <x v="1"/>
    <s v="New Assign"/>
    <s v="2022-08-06"/>
    <s v="2022-09-05"/>
    <s v="DPD1-30"/>
    <s v="SMN"/>
    <s v="1634101513116788736"/>
    <n v="3188.35"/>
    <n v="415.6"/>
    <s v="5th"/>
    <s v="Arunrat Pakhamsee"/>
    <e v="#N/A"/>
    <x v="0"/>
    <e v="#N/A"/>
    <e v="#N/A"/>
  </r>
  <r>
    <s v="1622621813911658496"/>
    <x v="0"/>
    <x v="1908"/>
    <s v="จรรยวรรธน์ น้อยวัน"/>
    <x v="1"/>
    <s v="New Assign"/>
    <s v="2022-08-06"/>
    <s v="2022-09-05"/>
    <s v="DPD31-60"/>
    <s v="SMN"/>
    <s v="1622621813911658496"/>
    <n v="3188.23"/>
    <n v="1271.51"/>
    <s v="5th"/>
    <s v="Ranida Phuenthongkham"/>
    <e v="#N/A"/>
    <x v="0"/>
    <e v="#N/A"/>
    <e v="#N/A"/>
  </r>
  <r>
    <s v="1618360927797714945"/>
    <x v="0"/>
    <x v="1909"/>
    <s v="สุดารัตน์ ไกรยนุช"/>
    <x v="1"/>
    <s v="New Assign"/>
    <s v="2022-08-06"/>
    <s v="2022-09-05"/>
    <s v="DPD61-90"/>
    <s v="SMN"/>
    <s v="1618360927797714945"/>
    <n v="3188.23"/>
    <n v="2117.75"/>
    <s v="5th"/>
    <s v="Thanchanok Kaiyasaun"/>
    <e v="#N/A"/>
    <x v="0"/>
    <e v="#N/A"/>
    <e v="#N/A"/>
  </r>
  <r>
    <s v="1629587534226992129"/>
    <x v="0"/>
    <x v="1910"/>
    <s v="จิณห์นิภา ภู่ประสาท"/>
    <x v="1"/>
    <s v="New Assign"/>
    <s v="2022-08-06"/>
    <s v="2022-09-05"/>
    <s v="DPD31-60"/>
    <s v="SMN"/>
    <s v="1629587534226992129"/>
    <n v="3187.99"/>
    <n v="526.69000000000005"/>
    <s v="5th"/>
    <s v="Nareerat Yoomanthamma"/>
    <e v="#N/A"/>
    <x v="0"/>
    <e v="#N/A"/>
    <e v="#N/A"/>
  </r>
  <r>
    <s v="1608206804527941632"/>
    <x v="0"/>
    <x v="1911"/>
    <s v="ชัยณรงค์ บุญมา"/>
    <x v="0"/>
    <s v="Rotate Assign"/>
    <s v="2022-08-07"/>
    <s v="2022-10-05"/>
    <s v="DPD91-120"/>
    <s v="SMN"/>
    <s v="1608206804527941632"/>
    <n v="3187.99"/>
    <n v="1361.73"/>
    <s v="5th"/>
    <s v="Ranida Phuenthongkham"/>
    <e v="#N/A"/>
    <x v="0"/>
    <e v="#N/A"/>
    <e v="#N/A"/>
  </r>
  <r>
    <s v="1634883616305654784"/>
    <x v="0"/>
    <x v="1912"/>
    <s v="ทิพาพรรณ ศักดาเดช"/>
    <x v="1"/>
    <s v="New Assign"/>
    <s v="2022-08-06"/>
    <s v="2022-09-05"/>
    <s v="DPD1-30"/>
    <s v="SMN"/>
    <s v="1634883616305654784"/>
    <n v="3186.7"/>
    <n v="467.43"/>
    <s v="5th"/>
    <s v="Yada Pokhuan"/>
    <e v="#N/A"/>
    <x v="0"/>
    <e v="#N/A"/>
    <e v="#N/A"/>
  </r>
  <r>
    <s v="1622563813830236160"/>
    <x v="0"/>
    <x v="1913"/>
    <s v="ผกามาศ สมบูรณ์"/>
    <x v="0"/>
    <s v="Rotate Assign"/>
    <s v="2022-08-07"/>
    <s v="2022-10-05"/>
    <s v="DPD31-60"/>
    <s v="SMN"/>
    <s v="1622563813830236160"/>
    <n v="3186.52"/>
    <n v="346.77"/>
    <s v="5th"/>
    <s v="Thanchanok Kaiyasaun"/>
    <e v="#N/A"/>
    <x v="0"/>
    <e v="#N/A"/>
    <e v="#N/A"/>
  </r>
  <r>
    <s v="1607401723792524288"/>
    <x v="0"/>
    <x v="1914"/>
    <s v="พงศกร เสียงเอก"/>
    <x v="1"/>
    <s v="New Assign"/>
    <s v="2022-08-06"/>
    <s v="2022-09-05"/>
    <s v="DPD61-90"/>
    <s v="SMN"/>
    <s v="1607401723792524288"/>
    <n v="3185.86"/>
    <n v="1655.19"/>
    <s v="5th"/>
    <s v="Agkaraj  Prompichai"/>
    <e v="#N/A"/>
    <x v="0"/>
    <e v="#N/A"/>
    <e v="#N/A"/>
  </r>
  <r>
    <s v="1602645387879969792"/>
    <x v="0"/>
    <x v="1915"/>
    <s v="สุฑามาส จันทร์เพ็ญ"/>
    <x v="0"/>
    <s v="Rotate Assign"/>
    <s v="2022-08-07"/>
    <s v="2022-10-05"/>
    <s v="DPD91-120"/>
    <s v="SMN"/>
    <s v="1602645387879969792"/>
    <n v="3185.31"/>
    <n v="1602.64"/>
    <s v="5th"/>
    <s v="Nareerat Yoomanthamma"/>
    <e v="#N/A"/>
    <x v="0"/>
    <e v="#N/A"/>
    <e v="#N/A"/>
  </r>
  <r>
    <s v="1622084328852887552"/>
    <x v="0"/>
    <x v="1916"/>
    <s v="นิติกาญจน์ ภิญโญยิ่ง"/>
    <x v="1"/>
    <s v="New Assign"/>
    <s v="2022-08-06"/>
    <s v="2022-09-05"/>
    <s v="DPD31-60"/>
    <s v="SMN"/>
    <s v="1622084328852887552"/>
    <n v="3185.31"/>
    <n v="1035.6400000000001"/>
    <s v="5th"/>
    <s v="Pattarapa Chenchai"/>
    <e v="#N/A"/>
    <x v="0"/>
    <e v="#N/A"/>
    <e v="#N/A"/>
  </r>
  <r>
    <s v="1634774073890384896"/>
    <x v="0"/>
    <x v="1917"/>
    <s v="สมพร สุริยา"/>
    <x v="1"/>
    <s v="New Assign"/>
    <s v="2022-08-06"/>
    <s v="2022-09-05"/>
    <s v="DPD1-30"/>
    <s v="SMN"/>
    <s v="1634774073890384896"/>
    <n v="3182.45"/>
    <n v="1036.29"/>
    <s v="5th"/>
    <s v="Apatsara kaewmora"/>
    <e v="#N/A"/>
    <x v="0"/>
    <e v="#N/A"/>
    <e v="#N/A"/>
  </r>
  <r>
    <s v="1611171292164198400"/>
    <x v="0"/>
    <x v="1918"/>
    <s v="รัตนา โลหะรัตน์"/>
    <x v="1"/>
    <s v="New Assign"/>
    <s v="2022-08-06"/>
    <s v="2022-09-05"/>
    <s v="DPD61-90"/>
    <s v="SMN"/>
    <s v="1611171292164198400"/>
    <n v="3181.78"/>
    <n v="1613.53"/>
    <s v="5th"/>
    <s v="Arunrat Pakhamsee"/>
    <e v="#N/A"/>
    <x v="0"/>
    <e v="#N/A"/>
    <e v="#N/A"/>
  </r>
  <r>
    <s v="1636028932929172480"/>
    <x v="0"/>
    <x v="1919"/>
    <s v="ธีระพงษ์ สุริยะ"/>
    <x v="1"/>
    <s v="New Assign"/>
    <s v="2022-08-06"/>
    <s v="2022-09-05"/>
    <s v="DPD1-30"/>
    <s v="SMN"/>
    <s v="1636028932929172480"/>
    <n v="3181.27"/>
    <n v="600.23"/>
    <s v="5th"/>
    <s v="Thanchanok Kaiyasaun"/>
    <e v="#N/A"/>
    <x v="0"/>
    <e v="#N/A"/>
    <e v="#N/A"/>
  </r>
  <r>
    <s v="1629599700288090112"/>
    <x v="0"/>
    <x v="1920"/>
    <s v="อิศรา ดอกพุฒ"/>
    <x v="0"/>
    <s v="Rotate Assign"/>
    <s v="2022-08-07"/>
    <s v="2022-10-05"/>
    <s v="DPD31-60"/>
    <s v="SMN"/>
    <s v="1629599700288090112"/>
    <n v="3179.05"/>
    <n v="318.79000000000002"/>
    <s v="5th"/>
    <s v="Yada Pokhuan"/>
    <e v="#N/A"/>
    <x v="0"/>
    <e v="#N/A"/>
    <e v="#N/A"/>
  </r>
  <r>
    <s v="1601510876416900096"/>
    <x v="0"/>
    <x v="1921"/>
    <s v="จันทร์จิรา ลีรัตนชัย"/>
    <x v="0"/>
    <s v="Rotate Assign"/>
    <s v="2022-08-07"/>
    <s v="2022-10-05"/>
    <s v="DPD91-120"/>
    <s v="SMN"/>
    <s v="1601510876416900096"/>
    <n v="3172.79"/>
    <n v="2095.2600000000002"/>
    <s v="5th"/>
    <s v="Agkaraj  Prompichai"/>
    <e v="#N/A"/>
    <x v="0"/>
    <e v="#N/A"/>
    <e v="#N/A"/>
  </r>
  <r>
    <s v="1609146132389237760"/>
    <x v="0"/>
    <x v="1922"/>
    <s v="เขตตะวัน นามวงษ์"/>
    <x v="0"/>
    <s v="Rotate Assign"/>
    <s v="2022-08-07"/>
    <s v="2022-10-05"/>
    <s v="DPD1-30"/>
    <s v="SMN"/>
    <s v="1609146132389237760"/>
    <n v="3166.68"/>
    <n v="769.82"/>
    <s v="5th"/>
    <s v="Pattarapa Chenchai"/>
    <e v="#N/A"/>
    <x v="0"/>
    <e v="#N/A"/>
    <e v="#N/A"/>
  </r>
  <r>
    <s v="1622205678741429248"/>
    <x v="0"/>
    <x v="1923"/>
    <s v="มณีรัตน์ เพ็ชรแก้ว"/>
    <x v="0"/>
    <s v="Rotate Assign"/>
    <s v="2022-08-07"/>
    <s v="2022-10-05"/>
    <s v="DPD31-60"/>
    <s v="SMN"/>
    <s v="1622205678741429248"/>
    <n v="3157.82"/>
    <n v="892.13"/>
    <s v="5th"/>
    <s v="Apatsara kaewmora"/>
    <e v="#N/A"/>
    <x v="0"/>
    <e v="#N/A"/>
    <e v="#N/A"/>
  </r>
  <r>
    <s v="1574771001630148608"/>
    <x v="0"/>
    <x v="1924"/>
    <s v="พสิษฐ์ ยอดวิเศษ"/>
    <x v="1"/>
    <s v="New Assign"/>
    <s v="2022-08-06"/>
    <s v="2022-09-05"/>
    <s v="DPD61-90"/>
    <s v="SMN"/>
    <s v="1574771001630148608"/>
    <n v="3154.42"/>
    <n v="2309.33"/>
    <s v="5th"/>
    <s v="Yada Pokhuan"/>
    <e v="#N/A"/>
    <x v="0"/>
    <e v="#N/A"/>
    <e v="#N/A"/>
  </r>
  <r>
    <s v="1599595478125706240"/>
    <x v="0"/>
    <x v="1925"/>
    <s v="ปิยาพัชร อินทสิทธิ์"/>
    <x v="0"/>
    <s v="Rotate Assign"/>
    <s v="2022-08-07"/>
    <s v="2022-10-05"/>
    <s v="DPD91-120"/>
    <s v="SMN"/>
    <s v="1599595478125706240"/>
    <n v="3151.31"/>
    <n v="2020.01"/>
    <s v="5th"/>
    <s v="Arunrat Pakhamsee"/>
    <e v="#N/A"/>
    <x v="0"/>
    <e v="#N/A"/>
    <e v="#N/A"/>
  </r>
  <r>
    <s v="1578574565615889408"/>
    <x v="0"/>
    <x v="1926"/>
    <s v="เพียงใจ วรรณพงษ์"/>
    <x v="1"/>
    <s v="New Assign"/>
    <s v="2022-08-06"/>
    <s v="2022-09-05"/>
    <s v="DPD61-90"/>
    <s v="SMN"/>
    <s v="1578574565615889408"/>
    <n v="3150.38"/>
    <n v="1251.78"/>
    <s v="5th"/>
    <s v="Agkaraj  Prompichai"/>
    <e v="#N/A"/>
    <x v="0"/>
    <e v="#N/A"/>
    <e v="#N/A"/>
  </r>
  <r>
    <s v="1599990257632211968"/>
    <x v="0"/>
    <x v="1927"/>
    <s v="จรูญ นุชม่วง"/>
    <x v="0"/>
    <s v="Rotate Assign"/>
    <s v="2022-08-07"/>
    <s v="2022-10-05"/>
    <s v="DPD91-120"/>
    <s v="SMN"/>
    <s v="1599990257632211968"/>
    <n v="3145.78"/>
    <n v="1783.73"/>
    <s v="5th"/>
    <s v="Ranida Phuenthongkham"/>
    <e v="#N/A"/>
    <x v="0"/>
    <e v="#N/A"/>
    <e v="#N/A"/>
  </r>
  <r>
    <s v="1595861740862633984"/>
    <x v="0"/>
    <x v="1928"/>
    <s v="จันทร์จิรา อภัยวงศ์"/>
    <x v="0"/>
    <s v="Rotate Assign"/>
    <s v="2022-08-07"/>
    <s v="2022-10-05"/>
    <s v="DPD31-60"/>
    <s v="SMN"/>
    <s v="1595861740862633984"/>
    <n v="3119.18"/>
    <n v="357.62"/>
    <s v="5th"/>
    <s v="Thanchanok Kaiyasaun"/>
    <e v="#N/A"/>
    <x v="0"/>
    <e v="#N/A"/>
    <e v="#N/A"/>
  </r>
  <r>
    <s v="1610489462494662656"/>
    <x v="0"/>
    <x v="1929"/>
    <s v="รักษ์สุดา ภานะสิทธิ์"/>
    <x v="1"/>
    <s v="New Assign"/>
    <s v="2022-08-06"/>
    <s v="2022-09-05"/>
    <s v="DPD61-90"/>
    <s v="SMN"/>
    <s v="1610489462494662656"/>
    <n v="3117.85"/>
    <n v="2060.94"/>
    <s v="5th"/>
    <s v="Pattarapa Chenchai"/>
    <e v="#N/A"/>
    <x v="0"/>
    <e v="#N/A"/>
    <e v="#N/A"/>
  </r>
  <r>
    <s v="1615564305049133056"/>
    <x v="0"/>
    <x v="1930"/>
    <s v="ธิดารัตน์ พึ่งผล"/>
    <x v="1"/>
    <s v="New Assign"/>
    <s v="2022-08-06"/>
    <s v="2022-09-05"/>
    <s v="DPD61-90"/>
    <s v="SMN"/>
    <s v="1615564305049133056"/>
    <n v="3107.02"/>
    <n v="918.08"/>
    <s v="5th"/>
    <s v="Apatsara kaewmora"/>
    <e v="#N/A"/>
    <x v="0"/>
    <e v="#N/A"/>
    <e v="#N/A"/>
  </r>
  <r>
    <s v="1629606391050219520"/>
    <x v="0"/>
    <x v="1931"/>
    <s v="ธนาวดี ฉัตร์กรด"/>
    <x v="1"/>
    <s v="New Assign"/>
    <s v="2022-08-06"/>
    <s v="2022-09-05"/>
    <s v="DPD31-60"/>
    <s v="SMN"/>
    <s v="1629606391050219520"/>
    <n v="3098.47"/>
    <n v="2982.67"/>
    <s v="5th"/>
    <s v="Arunrat Pakhamsee"/>
    <e v="#N/A"/>
    <x v="0"/>
    <e v="#N/A"/>
    <e v="#N/A"/>
  </r>
  <r>
    <s v="1598234178732751872"/>
    <x v="0"/>
    <x v="1932"/>
    <s v="สินี บัวหลวง"/>
    <x v="0"/>
    <s v="Old Assign"/>
    <s v="2022-07-06"/>
    <s v="2022-09-05"/>
    <s v="DPD1-30"/>
    <s v="SMN"/>
    <s v="1598234178732751872"/>
    <n v="3096.36"/>
    <n v="702.08"/>
    <s v="5th"/>
    <s v="Thanchanok Kaiyasaun"/>
    <e v="#N/A"/>
    <x v="0"/>
    <e v="#N/A"/>
    <e v="#N/A"/>
  </r>
  <r>
    <s v="1611059039754586112"/>
    <x v="0"/>
    <x v="1933"/>
    <s v="สุจิตรา โพธิทัย"/>
    <x v="1"/>
    <s v="New Assign"/>
    <s v="2022-08-06"/>
    <s v="2022-09-05"/>
    <s v="DPD61-90"/>
    <s v="SMN"/>
    <s v="1611059039754586112"/>
    <n v="3087.86"/>
    <n v="3087.86"/>
    <s v="5th"/>
    <s v="Ranida Phuenthongkham"/>
    <e v="#N/A"/>
    <x v="0"/>
    <e v="#N/A"/>
    <e v="#N/A"/>
  </r>
  <r>
    <s v="1586775779428041728"/>
    <x v="0"/>
    <x v="1934"/>
    <s v="หัทยา รัตนสุภา"/>
    <x v="0"/>
    <s v="Rotate Assign"/>
    <s v="2022-08-07"/>
    <s v="2022-10-05"/>
    <s v="DPD61-90"/>
    <s v="SMN"/>
    <s v="1586775779428041728"/>
    <n v="3086.04"/>
    <n v="967.93"/>
    <s v="5th"/>
    <s v="Nareerat Yoomanthamma"/>
    <e v="#N/A"/>
    <x v="0"/>
    <e v="#N/A"/>
    <e v="#N/A"/>
  </r>
  <r>
    <s v="1629478896917359616"/>
    <x v="0"/>
    <x v="1935"/>
    <s v="ณัฐธยาน์ ลีนะภูติวัฒน์"/>
    <x v="0"/>
    <s v="Rotate Assign"/>
    <s v="2022-08-07"/>
    <s v="2022-10-05"/>
    <s v="DPD31-60"/>
    <s v="SMN"/>
    <s v="1629478896917359616"/>
    <n v="3080.29"/>
    <n v="503.73"/>
    <s v="5th"/>
    <s v="Yada Pokhuan"/>
    <e v="#N/A"/>
    <x v="0"/>
    <e v="#N/A"/>
    <e v="#N/A"/>
  </r>
  <r>
    <s v="1602575093999925248"/>
    <x v="0"/>
    <x v="1936"/>
    <s v="รวีวรรณ พรหมภักดี"/>
    <x v="1"/>
    <s v="New Assign"/>
    <s v="2022-08-06"/>
    <s v="2022-09-05"/>
    <s v="DPD1-30"/>
    <s v="SMN"/>
    <s v="1602575093999925248"/>
    <n v="3073.98"/>
    <n v="1075.25"/>
    <s v="5th"/>
    <s v="Thanchanok Kaiyasaun"/>
    <e v="#N/A"/>
    <x v="0"/>
    <e v="#N/A"/>
    <e v="#N/A"/>
  </r>
  <r>
    <s v="1622264275907189760"/>
    <x v="0"/>
    <x v="1937"/>
    <s v="กัญณภัทร พุทไธสง"/>
    <x v="0"/>
    <s v="Rotate Assign"/>
    <s v="2022-08-07"/>
    <s v="2022-10-05"/>
    <s v="DPD31-60"/>
    <s v="SMN"/>
    <s v="1622264275907189760"/>
    <n v="3054.02"/>
    <n v="1066.8599999999999"/>
    <s v="5th"/>
    <s v="Agkaraj  Prompichai"/>
    <e v="#N/A"/>
    <x v="0"/>
    <e v="#N/A"/>
    <e v="#N/A"/>
  </r>
  <r>
    <s v="1612126997155222528"/>
    <x v="0"/>
    <x v="1938"/>
    <s v="ภัทรภร จิตจักร"/>
    <x v="1"/>
    <s v="New Assign"/>
    <s v="2022-08-06"/>
    <s v="2022-09-05"/>
    <s v="DPD1-30"/>
    <s v="SMN"/>
    <s v="1612126997155222528"/>
    <n v="3049.23"/>
    <n v="744.04"/>
    <s v="5th"/>
    <s v="Yada Pokhuan"/>
    <e v="#N/A"/>
    <x v="0"/>
    <e v="#N/A"/>
    <e v="#N/A"/>
  </r>
  <r>
    <s v="1584883971618016256"/>
    <x v="0"/>
    <x v="1939"/>
    <s v="สิริพร ถุงแก้ว"/>
    <x v="0"/>
    <s v="Rotate Assign"/>
    <s v="2022-08-07"/>
    <s v="2022-10-05"/>
    <s v="DPD91-120"/>
    <s v="SMN"/>
    <s v="1584883971618016256"/>
    <n v="3039.88"/>
    <n v="1051.19"/>
    <s v="5th"/>
    <s v="Pattarapa Chenchai"/>
    <e v="#N/A"/>
    <x v="0"/>
    <e v="#N/A"/>
    <e v="#N/A"/>
  </r>
  <r>
    <s v="1592171227282202624"/>
    <x v="0"/>
    <x v="1940"/>
    <s v="สุวิญชา พรหมยศ"/>
    <x v="1"/>
    <s v="New Assign"/>
    <s v="2022-08-06"/>
    <s v="2022-09-05"/>
    <s v="DPD31-60"/>
    <s v="SMN"/>
    <s v="1592171227282202624"/>
    <n v="3023.14"/>
    <n v="848.02"/>
    <s v="5th"/>
    <s v="Pattarapa Chenchai"/>
    <e v="#N/A"/>
    <x v="0"/>
    <e v="#N/A"/>
    <e v="#N/A"/>
  </r>
  <r>
    <s v="1594247562729160704"/>
    <x v="0"/>
    <x v="1941"/>
    <s v="โสภิตา แก้วชิน"/>
    <x v="1"/>
    <s v="New Assign"/>
    <s v="2022-08-06"/>
    <s v="2022-09-05"/>
    <s v="DPD61-90"/>
    <s v="SMN"/>
    <s v="1594247562729160704"/>
    <n v="3012.79"/>
    <n v="834.1"/>
    <s v="5th"/>
    <s v="Apatsara kaewmora"/>
    <e v="#N/A"/>
    <x v="0"/>
    <e v="#N/A"/>
    <e v="#N/A"/>
  </r>
  <r>
    <s v="1613052392729808896"/>
    <x v="0"/>
    <x v="1942"/>
    <s v="นฤพนธ์ ฉางชูโต"/>
    <x v="1"/>
    <s v="New Assign"/>
    <s v="2022-08-06"/>
    <s v="2022-09-05"/>
    <s v="DPD61-90"/>
    <s v="SMN"/>
    <s v="1613052392729808896"/>
    <n v="3003.33"/>
    <n v="607.69000000000005"/>
    <s v="5th"/>
    <s v="Arunrat Pakhamsee"/>
    <e v="#N/A"/>
    <x v="0"/>
    <e v="#N/A"/>
    <e v="#N/A"/>
  </r>
  <r>
    <s v="1589202203816532992"/>
    <x v="0"/>
    <x v="1943"/>
    <s v="วรรณกานต์ สอยโว"/>
    <x v="1"/>
    <s v="New Assign"/>
    <s v="2022-08-06"/>
    <s v="2022-09-05"/>
    <s v="DPD31-60"/>
    <s v="SMN"/>
    <s v="1589202203816532992"/>
    <n v="2975.83"/>
    <n v="839.52"/>
    <s v="5th"/>
    <s v="Ranida Phuenthongkham"/>
    <e v="#N/A"/>
    <x v="0"/>
    <e v="#N/A"/>
    <e v="#N/A"/>
  </r>
  <r>
    <s v="1610976030544171008"/>
    <x v="0"/>
    <x v="1944"/>
    <s v="สุธาสินี ทรายเป็ง"/>
    <x v="0"/>
    <s v="Rotate Assign"/>
    <s v="2022-08-07"/>
    <s v="2022-10-05"/>
    <s v="DPD61-90"/>
    <s v="SMN"/>
    <s v="1610976030544171008"/>
    <n v="2960.47"/>
    <n v="1272.6400000000001"/>
    <s v="5th"/>
    <s v="Arunrat Pakhamsee"/>
    <e v="#N/A"/>
    <x v="0"/>
    <e v="#N/A"/>
    <e v="#N/A"/>
  </r>
  <r>
    <s v="1583198688560319488"/>
    <x v="0"/>
    <x v="1945"/>
    <s v="พรนภัส จินดา"/>
    <x v="1"/>
    <s v="New Assign"/>
    <s v="2022-08-06"/>
    <s v="2022-09-05"/>
    <s v="DPD61-90"/>
    <s v="SMN"/>
    <s v="1583198688560319488"/>
    <n v="2954.6"/>
    <n v="1011.72"/>
    <s v="5th"/>
    <s v="Thanchanok Kaiyasaun"/>
    <e v="#N/A"/>
    <x v="0"/>
    <e v="#N/A"/>
    <e v="#N/A"/>
  </r>
  <r>
    <s v="1629615271582969856"/>
    <x v="0"/>
    <x v="1946"/>
    <s v="มาลิษา เสือแก้ว"/>
    <x v="1"/>
    <s v="New Assign"/>
    <s v="2022-08-06"/>
    <s v="2022-09-05"/>
    <s v="DPD31-60"/>
    <s v="SMN"/>
    <s v="1629615271582969856"/>
    <n v="2941.97"/>
    <n v="587.32000000000005"/>
    <s v="5th"/>
    <s v="Nareerat Yoomanthamma"/>
    <e v="#N/A"/>
    <x v="0"/>
    <e v="#N/A"/>
    <e v="#N/A"/>
  </r>
  <r>
    <s v="1595807750867189760"/>
    <x v="0"/>
    <x v="1947"/>
    <s v="สุชาตา คล้ายทอง"/>
    <x v="0"/>
    <s v="Rotate Assign"/>
    <s v="2022-08-07"/>
    <s v="2022-10-05"/>
    <s v="DPD1-30"/>
    <s v="SMN"/>
    <s v="1595807750867189760"/>
    <n v="2929.84"/>
    <n v="732.64"/>
    <s v="5th"/>
    <s v="Ranida Phuenthongkham"/>
    <e v="#N/A"/>
    <x v="0"/>
    <e v="#N/A"/>
    <e v="#N/A"/>
  </r>
  <r>
    <s v="1575371316708530176"/>
    <x v="0"/>
    <x v="1948"/>
    <s v="ลลิลทิพย์ นิทรัพย์"/>
    <x v="0"/>
    <s v="Rotate Assign"/>
    <s v="2022-08-07"/>
    <s v="2022-10-05"/>
    <s v="DPD91-120"/>
    <s v="SMN"/>
    <s v="1575371316708530176"/>
    <n v="2925.04"/>
    <n v="750.18"/>
    <s v="5th"/>
    <s v="Thanchanok Kaiyasaun"/>
    <e v="#N/A"/>
    <x v="0"/>
    <e v="#N/A"/>
    <e v="#N/A"/>
  </r>
  <r>
    <s v="1621363503635963904"/>
    <x v="0"/>
    <x v="1949"/>
    <s v="ณัฏฐา ไตรสุวรรณ"/>
    <x v="0"/>
    <s v="Rotate Assign"/>
    <s v="2022-08-07"/>
    <s v="2022-10-05"/>
    <s v="DPD31-60"/>
    <s v="SMN"/>
    <s v="1621363503635963904"/>
    <n v="2922.96"/>
    <n v="174.61"/>
    <s v="5th"/>
    <s v="Nareerat Yoomanthamma"/>
    <e v="#N/A"/>
    <x v="0"/>
    <e v="#N/A"/>
    <e v="#N/A"/>
  </r>
  <r>
    <s v="1629701884635852800"/>
    <x v="0"/>
    <x v="1950"/>
    <s v="ปรัญชัย จันทร์มณี"/>
    <x v="0"/>
    <s v="Rotate Assign"/>
    <s v="2022-08-07"/>
    <s v="2022-10-05"/>
    <s v="DPD1-30"/>
    <s v="SMN"/>
    <s v="1629701884635852800"/>
    <n v="2919.34"/>
    <n v="546.83000000000004"/>
    <s v="5th"/>
    <s v="Yada Pokhuan"/>
    <e v="#N/A"/>
    <x v="0"/>
    <e v="#N/A"/>
    <e v="#N/A"/>
  </r>
  <r>
    <s v="1588376864873812992"/>
    <x v="0"/>
    <x v="1951"/>
    <s v="นารีรัตน์ ดนตรี"/>
    <x v="0"/>
    <s v="Rotate Assign"/>
    <s v="2022-08-07"/>
    <s v="2022-10-05"/>
    <s v="DPD31-60"/>
    <s v="SMN"/>
    <s v="1588376864873812992"/>
    <n v="2912.64"/>
    <n v="828.81"/>
    <s v="5th"/>
    <s v="Agkaraj  Prompichai"/>
    <e v="#N/A"/>
    <x v="0"/>
    <e v="#N/A"/>
    <e v="#N/A"/>
  </r>
  <r>
    <s v="1618357824172138496"/>
    <x v="0"/>
    <x v="1952"/>
    <s v="อนุสรณ์ สายสลำ"/>
    <x v="0"/>
    <s v="Rotate Assign"/>
    <s v="2022-08-07"/>
    <s v="2022-10-05"/>
    <s v="DPD61-90"/>
    <s v="SMN"/>
    <s v="1618357824172138496"/>
    <n v="2891.78"/>
    <n v="797.28"/>
    <s v="5th"/>
    <s v="Pattarapa Chenchai"/>
    <e v="#N/A"/>
    <x v="0"/>
    <e v="#N/A"/>
    <e v="#N/A"/>
  </r>
  <r>
    <s v="1620735556226982912"/>
    <x v="0"/>
    <x v="1953"/>
    <s v="พัชรพรรณ สุขเอียด"/>
    <x v="1"/>
    <s v="New Assign"/>
    <s v="2022-08-06"/>
    <s v="2022-09-05"/>
    <s v="DPD31-60"/>
    <s v="SMN"/>
    <s v="1620735556226982912"/>
    <n v="2878.72"/>
    <n v="1431.81"/>
    <s v="5th"/>
    <s v="Yada Pokhuan"/>
    <e v="#N/A"/>
    <x v="0"/>
    <e v="#N/A"/>
    <e v="#N/A"/>
  </r>
  <r>
    <s v="1573566216830732288"/>
    <x v="0"/>
    <x v="1954"/>
    <s v="กรุณา ชูนอง"/>
    <x v="0"/>
    <s v="Rotate Assign"/>
    <s v="2022-08-07"/>
    <s v="2022-10-05"/>
    <s v="DPD61-90"/>
    <s v="SMN"/>
    <s v="1573566216830732288"/>
    <n v="2878.41"/>
    <n v="802.51"/>
    <s v="5th"/>
    <s v="Apatsara kaewmora"/>
    <e v="#N/A"/>
    <x v="0"/>
    <e v="#N/A"/>
    <e v="#N/A"/>
  </r>
  <r>
    <s v="1621391741036864512"/>
    <x v="0"/>
    <x v="1955"/>
    <s v="เอกชลิต ชุ่มมะโน"/>
    <x v="1"/>
    <s v="New Assign"/>
    <s v="2022-08-06"/>
    <s v="2022-09-05"/>
    <s v="DPD31-60"/>
    <s v="SMN"/>
    <s v="1621391741036864512"/>
    <n v="2875.82"/>
    <n v="1536.27"/>
    <s v="5th"/>
    <s v="Agkaraj  Prompichai"/>
    <e v="#N/A"/>
    <x v="0"/>
    <e v="#N/A"/>
    <e v="#N/A"/>
  </r>
  <r>
    <s v="1628233476538971136"/>
    <x v="0"/>
    <x v="1956"/>
    <s v="กัลยารัตน์ นูรักษา"/>
    <x v="1"/>
    <s v="New Assign"/>
    <s v="2022-08-06"/>
    <s v="2022-09-05"/>
    <s v="DPD1-30"/>
    <s v="SMN"/>
    <s v="1628233476538971136"/>
    <n v="2874.07"/>
    <n v="383.3"/>
    <s v="5th"/>
    <s v="Pattarapa Chenchai"/>
    <e v="#N/A"/>
    <x v="0"/>
    <e v="#N/A"/>
    <e v="#N/A"/>
  </r>
  <r>
    <s v="1629611592628908032"/>
    <x v="0"/>
    <x v="1957"/>
    <s v="นครินทร์ สีลา"/>
    <x v="1"/>
    <s v="New Assign"/>
    <s v="2022-08-06"/>
    <s v="2022-09-05"/>
    <s v="DPD31-60"/>
    <s v="SMN"/>
    <s v="1629611592628908032"/>
    <n v="2872.22"/>
    <n v="1062.72"/>
    <s v="5th"/>
    <s v="Apatsara kaewmora"/>
    <e v="#N/A"/>
    <x v="0"/>
    <e v="#N/A"/>
    <e v="#N/A"/>
  </r>
  <r>
    <s v="1578296013834186752"/>
    <x v="0"/>
    <x v="1958"/>
    <s v="ไพฑูรย์ ภูโสภา"/>
    <x v="1"/>
    <s v="New Assign"/>
    <s v="2022-08-06"/>
    <s v="2022-09-05"/>
    <s v="DPD61-90"/>
    <s v="SMN"/>
    <s v="1578296013834186752"/>
    <n v="2853.42"/>
    <n v="1515.91"/>
    <s v="5th"/>
    <s v="Arunrat Pakhamsee"/>
    <e v="#N/A"/>
    <x v="0"/>
    <e v="#N/A"/>
    <e v="#N/A"/>
  </r>
  <r>
    <s v="1611599392467390464"/>
    <x v="0"/>
    <x v="1959"/>
    <s v="นัญสดา แก้วสว่าง"/>
    <x v="1"/>
    <s v="New Assign"/>
    <s v="2022-08-06"/>
    <s v="2022-09-05"/>
    <s v="DPD61-90"/>
    <s v="SMN"/>
    <s v="1611599392467390464"/>
    <n v="2847.56"/>
    <n v="1571.79"/>
    <s v="5th"/>
    <s v="Ranida Phuenthongkham"/>
    <e v="#N/A"/>
    <x v="0"/>
    <e v="#N/A"/>
    <e v="#N/A"/>
  </r>
  <r>
    <s v="1618365808533118976"/>
    <x v="0"/>
    <x v="1960"/>
    <s v="กานต์สินี อะนันตะบุตร"/>
    <x v="1"/>
    <s v="New Assign"/>
    <s v="2022-08-06"/>
    <s v="2022-09-05"/>
    <s v="DPD61-90"/>
    <s v="SMN"/>
    <s v="1618365808533118976"/>
    <n v="2842.25"/>
    <n v="1294.9000000000001"/>
    <s v="5th"/>
    <s v="Thanchanok Kaiyasaun"/>
    <e v="#N/A"/>
    <x v="0"/>
    <e v="#N/A"/>
    <e v="#N/A"/>
  </r>
  <r>
    <s v="1637830856372463616"/>
    <x v="0"/>
    <x v="1961"/>
    <s v="ภาณุกานต์ เรือริรักษ์"/>
    <x v="1"/>
    <s v="New Assign"/>
    <s v="2022-08-06"/>
    <s v="2022-09-05"/>
    <s v="DPD1-30"/>
    <s v="SMN"/>
    <s v="1637830856372463616"/>
    <n v="2835.51"/>
    <n v="340.37"/>
    <s v="5th"/>
    <s v="Nareerat Yoomanthamma"/>
    <e v="#N/A"/>
    <x v="0"/>
    <e v="#N/A"/>
    <e v="#N/A"/>
  </r>
  <r>
    <s v="1603343641424755712"/>
    <x v="0"/>
    <x v="1962"/>
    <s v="เทพอิศรา สีพาย"/>
    <x v="1"/>
    <s v="New Assign"/>
    <s v="2022-08-06"/>
    <s v="2022-09-05"/>
    <s v="DPD31-60"/>
    <s v="SMN"/>
    <s v="1603343641424755712"/>
    <n v="2831.3"/>
    <n v="1219.8699999999999"/>
    <s v="5th"/>
    <s v="Yada Pokhuan"/>
    <e v="#N/A"/>
    <x v="0"/>
    <e v="#N/A"/>
    <e v="#N/A"/>
  </r>
  <r>
    <s v="1633050619117905920"/>
    <x v="0"/>
    <x v="1963"/>
    <s v="ศุภลักษณ์ ศรีบุตรตา"/>
    <x v="1"/>
    <s v="New Assign"/>
    <s v="2022-08-06"/>
    <s v="2022-09-05"/>
    <s v="DPD1-30"/>
    <s v="SMN"/>
    <s v="1633050619117905920"/>
    <n v="2829.3"/>
    <n v="1045.0899999999999"/>
    <s v="5th"/>
    <s v="Agkaraj  Prompichai"/>
    <e v="#N/A"/>
    <x v="0"/>
    <e v="#N/A"/>
    <e v="#N/A"/>
  </r>
  <r>
    <s v="1615605296229590016"/>
    <x v="0"/>
    <x v="1964"/>
    <s v="บุษบาพรรณ เพชรสังฆาต"/>
    <x v="1"/>
    <s v="New Assign"/>
    <s v="2022-08-06"/>
    <s v="2022-09-05"/>
    <s v="DPD31-60"/>
    <s v="SMN"/>
    <s v="1615605296229590016"/>
    <n v="2827.41"/>
    <n v="1419.92"/>
    <s v="5th"/>
    <s v="Pattarapa Chenchai"/>
    <e v="#N/A"/>
    <x v="0"/>
    <e v="#N/A"/>
    <e v="#N/A"/>
  </r>
  <r>
    <s v="1604384367503799296"/>
    <x v="0"/>
    <x v="1965"/>
    <s v="อาริยา วงศิลา"/>
    <x v="0"/>
    <s v="Rotate Assign"/>
    <s v="2022-08-07"/>
    <s v="2022-10-05"/>
    <s v="DPD91-120"/>
    <s v="SMN"/>
    <s v="1604384367503799296"/>
    <n v="2826.51"/>
    <n v="1495.99"/>
    <s v="5th"/>
    <s v="Ranida Phuenthongkham"/>
    <e v="#N/A"/>
    <x v="0"/>
    <e v="#N/A"/>
    <e v="#N/A"/>
  </r>
  <r>
    <s v="1589940521172773888"/>
    <x v="0"/>
    <x v="1966"/>
    <s v="แสงเดือน ทัพภูธร"/>
    <x v="0"/>
    <s v="Rotate Assign"/>
    <s v="2022-08-07"/>
    <s v="2022-10-05"/>
    <s v="DPD31-60"/>
    <s v="SMN"/>
    <s v="1589940521172773888"/>
    <n v="2825.17"/>
    <n v="537.97"/>
    <s v="5th"/>
    <s v="Thanchanok Kaiyasaun"/>
    <e v="#N/A"/>
    <x v="0"/>
    <e v="#N/A"/>
    <e v="#N/A"/>
  </r>
  <r>
    <s v="1577776042926436352"/>
    <x v="0"/>
    <x v="1967"/>
    <s v="ดำรงค์ศักดิ์ มั่นเหมาะ"/>
    <x v="1"/>
    <s v="New Assign"/>
    <s v="2022-08-06"/>
    <s v="2022-09-05"/>
    <s v="DPD61-90"/>
    <s v="SMN"/>
    <s v="1577776042926436352"/>
    <n v="2825.11"/>
    <n v="2825.11"/>
    <s v="5th"/>
    <s v="Apatsara kaewmora"/>
    <e v="#N/A"/>
    <x v="0"/>
    <e v="#N/A"/>
    <e v="#N/A"/>
  </r>
  <r>
    <s v="1584959582894065664"/>
    <x v="0"/>
    <x v="1968"/>
    <s v="ศศิกานต์ กิ่งไทรย์"/>
    <x v="0"/>
    <s v="Rotate Assign"/>
    <s v="2022-08-07"/>
    <s v="2022-10-05"/>
    <s v="DPD61-90"/>
    <s v="SMN"/>
    <s v="1584959582894065664"/>
    <n v="2825"/>
    <n v="1046.6400000000001"/>
    <s v="5th"/>
    <s v="Nareerat Yoomanthamma"/>
    <e v="#N/A"/>
    <x v="0"/>
    <e v="#N/A"/>
    <e v="#N/A"/>
  </r>
  <r>
    <s v="1566684544206121984"/>
    <x v="0"/>
    <x v="1969"/>
    <s v="พรรณิภา ศรัญยูนิกร"/>
    <x v="0"/>
    <s v="Rotate Assign"/>
    <s v="2022-08-07"/>
    <s v="2022-10-05"/>
    <s v="DPD91-120"/>
    <s v="SMN"/>
    <s v="1566684544206121984"/>
    <n v="2821.34"/>
    <n v="1150.76"/>
    <s v="5th"/>
    <s v="Yada Pokhuan"/>
    <e v="#N/A"/>
    <x v="0"/>
    <e v="#N/A"/>
    <e v="#N/A"/>
  </r>
  <r>
    <s v="1626797377916577792"/>
    <x v="0"/>
    <x v="1970"/>
    <s v="กุลธิดา เจริญผล"/>
    <x v="1"/>
    <s v="New Assign"/>
    <s v="2022-08-06"/>
    <s v="2022-09-05"/>
    <s v="DPD1-30"/>
    <s v="SMN"/>
    <s v="1626797377916577792"/>
    <n v="2815.52"/>
    <n v="1074.17"/>
    <s v="5th"/>
    <s v="Arunrat Pakhamsee"/>
    <e v="#N/A"/>
    <x v="0"/>
    <e v="#N/A"/>
    <e v="#N/A"/>
  </r>
  <r>
    <s v="1621039336541723648"/>
    <x v="0"/>
    <x v="1971"/>
    <s v="วาสนา ม่วงแก้ว"/>
    <x v="1"/>
    <s v="New Assign"/>
    <s v="2022-08-06"/>
    <s v="2022-09-05"/>
    <s v="DPD31-60"/>
    <s v="SMN"/>
    <s v="1621039336541723648"/>
    <n v="2812.41"/>
    <n v="2147.64"/>
    <s v="5th"/>
    <s v="Ranida Phuenthongkham"/>
    <e v="#N/A"/>
    <x v="0"/>
    <e v="#N/A"/>
    <e v="#N/A"/>
  </r>
  <r>
    <s v="1563110045602812928"/>
    <x v="0"/>
    <x v="1972"/>
    <s v="ชาลิสา จินดาศรี"/>
    <x v="0"/>
    <s v="Rotate Assign"/>
    <s v="2022-08-07"/>
    <s v="2022-10-05"/>
    <s v="DPD91-120"/>
    <s v="SMN"/>
    <s v="1563110045602812928"/>
    <n v="2804.84"/>
    <n v="1210.6400000000001"/>
    <s v="5th"/>
    <s v="Pattarapa Chenchai"/>
    <e v="#N/A"/>
    <x v="0"/>
    <e v="#N/A"/>
    <e v="#N/A"/>
  </r>
  <r>
    <s v="1565149493727342592"/>
    <x v="0"/>
    <x v="1973"/>
    <s v="จิราภรณ์ จักรแก้ว"/>
    <x v="0"/>
    <s v="Rotate Assign"/>
    <s v="2022-08-07"/>
    <s v="2022-10-05"/>
    <s v="DPD91-120"/>
    <s v="SMN"/>
    <s v="1565149493727342592"/>
    <n v="2803.91"/>
    <n v="1197.47"/>
    <s v="5th"/>
    <s v="Apatsara kaewmora"/>
    <e v="#N/A"/>
    <x v="0"/>
    <e v="#N/A"/>
    <e v="#N/A"/>
  </r>
  <r>
    <s v="1622445135021286400"/>
    <x v="0"/>
    <x v="1974"/>
    <s v="สายพิน อินทวงค์"/>
    <x v="1"/>
    <s v="New Assign"/>
    <s v="2022-08-06"/>
    <s v="2022-09-05"/>
    <s v="DPD1-30"/>
    <s v="SMN"/>
    <s v="1622445135021286400"/>
    <n v="2800.69"/>
    <n v="375.96"/>
    <s v="5th"/>
    <s v="Thanchanok Kaiyasaun"/>
    <e v="#N/A"/>
    <x v="0"/>
    <e v="#N/A"/>
    <e v="#N/A"/>
  </r>
  <r>
    <s v="1581122608995265536"/>
    <x v="0"/>
    <x v="1975"/>
    <s v="นภา ธงดาไชย"/>
    <x v="0"/>
    <s v="Rotate Assign"/>
    <s v="2022-08-07"/>
    <s v="2022-10-05"/>
    <s v="DPD61-90"/>
    <s v="SMN"/>
    <s v="1581122608995265536"/>
    <n v="2792.74"/>
    <n v="965.9"/>
    <s v="5th"/>
    <s v="Arunrat Pakhamsee"/>
    <e v="#N/A"/>
    <x v="0"/>
    <e v="#N/A"/>
    <e v="#N/A"/>
  </r>
  <r>
    <s v="1607085132974456832"/>
    <x v="0"/>
    <x v="1976"/>
    <s v="รัชนก ปรากฏ"/>
    <x v="1"/>
    <s v="New Assign"/>
    <s v="2022-08-06"/>
    <s v="2022-09-05"/>
    <s v="DPD61-90"/>
    <s v="SMN"/>
    <s v="1607085132974456832"/>
    <n v="2779.64"/>
    <n v="2779.64"/>
    <s v="5th"/>
    <s v="Nareerat Yoomanthamma"/>
    <e v="#N/A"/>
    <x v="0"/>
    <e v="#N/A"/>
    <e v="#N/A"/>
  </r>
  <r>
    <s v="1570418201618034688"/>
    <x v="0"/>
    <x v="1977"/>
    <s v="มนัสวี ระดิ่งหิน"/>
    <x v="0"/>
    <s v="Rotate Assign"/>
    <s v="2022-08-07"/>
    <s v="2022-10-05"/>
    <s v="DPD91-120"/>
    <s v="SMN"/>
    <s v="1570418201618034688"/>
    <n v="2767.12"/>
    <n v="2767.12"/>
    <s v="5th"/>
    <s v="Ranida Phuenthongkham"/>
    <e v="#N/A"/>
    <x v="0"/>
    <e v="#N/A"/>
    <e v="#N/A"/>
  </r>
  <r>
    <s v="1622951452643236864"/>
    <x v="0"/>
    <x v="1978"/>
    <s v="อทิตญา บุญมาเลิศ"/>
    <x v="0"/>
    <s v="Rotate Assign"/>
    <s v="2022-08-07"/>
    <s v="2022-10-05"/>
    <s v="DPD31-60"/>
    <s v="SMN"/>
    <s v="1622951452643236864"/>
    <n v="2751.16"/>
    <n v="177.33"/>
    <s v="5th"/>
    <s v="Thanchanok Kaiyasaun"/>
    <e v="#N/A"/>
    <x v="0"/>
    <e v="#N/A"/>
    <e v="#N/A"/>
  </r>
  <r>
    <s v="1600355068853417984"/>
    <x v="0"/>
    <x v="1979"/>
    <s v="ผดุงเกียรติ โมหาญ"/>
    <x v="0"/>
    <s v="Rotate Assign"/>
    <s v="2022-08-07"/>
    <s v="2022-10-05"/>
    <s v="DPD1-30"/>
    <s v="SMN"/>
    <s v="1600355068853417984"/>
    <n v="2751.01"/>
    <n v="533.26"/>
    <s v="5th"/>
    <s v="Nareerat Yoomanthamma"/>
    <e v="#N/A"/>
    <x v="0"/>
    <e v="#N/A"/>
    <e v="#N/A"/>
  </r>
  <r>
    <s v="1614709882706008064"/>
    <x v="0"/>
    <x v="1980"/>
    <s v="จิราพร ศรีบัว"/>
    <x v="0"/>
    <s v="Rotate Assign"/>
    <s v="2022-08-07"/>
    <s v="2022-10-05"/>
    <s v="DPD61-90"/>
    <s v="SMN"/>
    <s v="1614709882706008064"/>
    <n v="2750.71"/>
    <n v="599.42999999999995"/>
    <s v="5th"/>
    <s v="Yada Pokhuan"/>
    <e v="#N/A"/>
    <x v="0"/>
    <e v="#N/A"/>
    <e v="#N/A"/>
  </r>
  <r>
    <s v="1583373164098913280"/>
    <x v="0"/>
    <x v="1981"/>
    <s v="ทิชา หมัดอะด้ำ"/>
    <x v="0"/>
    <s v="Rotate Assign"/>
    <s v="2022-08-07"/>
    <s v="2022-10-05"/>
    <s v="DPD31-60"/>
    <s v="SMN"/>
    <s v="1583373164098913280"/>
    <n v="2748.36"/>
    <n v="874.8"/>
    <s v="5th"/>
    <s v="Agkaraj  Prompichai"/>
    <e v="#N/A"/>
    <x v="0"/>
    <e v="#N/A"/>
    <e v="#N/A"/>
  </r>
  <r>
    <s v="1589111507357048832"/>
    <x v="0"/>
    <x v="1982"/>
    <s v="ทิพวรรณ สีดำเดช"/>
    <x v="1"/>
    <s v="New Assign"/>
    <s v="2022-08-06"/>
    <s v="2022-09-05"/>
    <s v="DPD31-60"/>
    <s v="SMN"/>
    <s v="1589111507357048832"/>
    <n v="2745.87"/>
    <n v="676.93"/>
    <s v="5th"/>
    <s v="Yada Pokhuan"/>
    <e v="#N/A"/>
    <x v="0"/>
    <e v="#N/A"/>
    <e v="#N/A"/>
  </r>
  <r>
    <s v="1610846995579211776"/>
    <x v="0"/>
    <x v="1983"/>
    <s v="วิศรุต เพ็ชรรัตน์"/>
    <x v="1"/>
    <s v="New Assign"/>
    <s v="2022-08-06"/>
    <s v="2022-09-05"/>
    <s v="DPD31-60"/>
    <s v="SMN"/>
    <s v="1610846995579211776"/>
    <n v="2745.03"/>
    <n v="1095.3"/>
    <s v="5th"/>
    <s v="Arunrat Pakhamsee"/>
    <e v="#N/A"/>
    <x v="0"/>
    <e v="#N/A"/>
    <e v="#N/A"/>
  </r>
  <r>
    <s v="1605790167807885312"/>
    <x v="0"/>
    <x v="1984"/>
    <s v="วีณา ใบหวัง"/>
    <x v="0"/>
    <s v="Rotate Assign"/>
    <s v="2022-08-07"/>
    <s v="2022-10-05"/>
    <s v="DPD91-120"/>
    <s v="SMN"/>
    <s v="1605790167807885312"/>
    <n v="2739"/>
    <n v="1102.68"/>
    <s v="5th"/>
    <s v="Pattarapa Chenchai"/>
    <e v="#N/A"/>
    <x v="0"/>
    <e v="#N/A"/>
    <e v="#N/A"/>
  </r>
  <r>
    <s v="1599615120965696512"/>
    <x v="0"/>
    <x v="1985"/>
    <s v="ประเสริฐ รัตนวร"/>
    <x v="1"/>
    <s v="New Assign"/>
    <s v="2022-08-06"/>
    <s v="2022-09-05"/>
    <s v="DPD1-30"/>
    <s v="SMN"/>
    <s v="1599615120965696512"/>
    <n v="2736.64"/>
    <n v="895.14"/>
    <s v="5th"/>
    <s v="Pattarapa Chenchai"/>
    <e v="#N/A"/>
    <x v="0"/>
    <e v="#N/A"/>
    <e v="#N/A"/>
  </r>
  <r>
    <s v="1601067039789743104"/>
    <x v="0"/>
    <x v="1986"/>
    <s v="วาสนา คงผล"/>
    <x v="0"/>
    <s v="Rotate Assign"/>
    <s v="2022-08-07"/>
    <s v="2022-10-05"/>
    <s v="DPD61-90"/>
    <s v="SMN"/>
    <s v="1601067039789743104"/>
    <n v="2735.98"/>
    <n v="275.26"/>
    <s v="5th"/>
    <s v="Apatsara kaewmora"/>
    <e v="#N/A"/>
    <x v="0"/>
    <e v="#N/A"/>
    <e v="#N/A"/>
  </r>
  <r>
    <s v="1578126315519766528"/>
    <x v="0"/>
    <x v="1987"/>
    <s v="ฉัตรฑริกา เนืองอนันต์"/>
    <x v="1"/>
    <s v="New Assign"/>
    <s v="2022-08-06"/>
    <s v="2022-09-05"/>
    <s v="DPD61-90"/>
    <s v="SMN"/>
    <s v="1578126315519766528"/>
    <n v="2734.19"/>
    <n v="927.17"/>
    <s v="5th"/>
    <s v="Apatsara kaewmora"/>
    <e v="#N/A"/>
    <x v="0"/>
    <e v="#N/A"/>
    <e v="#N/A"/>
  </r>
  <r>
    <s v="1566029099556679680"/>
    <x v="0"/>
    <x v="1988"/>
    <s v="จุฬาลักษณ์ เจริญสุข"/>
    <x v="0"/>
    <s v="Rotate Assign"/>
    <s v="2022-08-07"/>
    <s v="2022-10-05"/>
    <s v="DPD91-120"/>
    <s v="SMN"/>
    <s v="1566029099556679680"/>
    <n v="2733.84"/>
    <n v="1126.0899999999999"/>
    <s v="5th"/>
    <s v="Arunrat Pakhamsee"/>
    <e v="#N/A"/>
    <x v="0"/>
    <e v="#N/A"/>
    <e v="#N/A"/>
  </r>
  <r>
    <s v="1604136065151598592"/>
    <x v="0"/>
    <x v="1989"/>
    <s v="สมเจตน์ ยางสง่า"/>
    <x v="0"/>
    <s v="Rotate Assign"/>
    <s v="2022-08-07"/>
    <s v="2022-10-05"/>
    <s v="DPD1-30"/>
    <s v="SMN"/>
    <s v="1604136065151598592"/>
    <n v="2732.54"/>
    <n v="514.78"/>
    <s v="5th"/>
    <s v="Ranida Phuenthongkham"/>
    <e v="#N/A"/>
    <x v="0"/>
    <e v="#N/A"/>
    <e v="#N/A"/>
  </r>
  <r>
    <s v="1575006374436291584"/>
    <x v="0"/>
    <x v="1990"/>
    <s v="พรพิมล โปร่งจิต"/>
    <x v="0"/>
    <s v="Rotate Assign"/>
    <s v="2022-08-07"/>
    <s v="2022-10-05"/>
    <s v="DPD61-90"/>
    <s v="SMN"/>
    <s v="1575006374436291584"/>
    <n v="2730.84"/>
    <n v="935.59"/>
    <s v="5th"/>
    <s v="Thanchanok Kaiyasaun"/>
    <e v="#N/A"/>
    <x v="0"/>
    <e v="#N/A"/>
    <e v="#N/A"/>
  </r>
  <r>
    <s v="1583814088117488640"/>
    <x v="0"/>
    <x v="1991"/>
    <s v="สุรัตน์ติญา การะบูรณ์"/>
    <x v="0"/>
    <s v="Rotate Assign"/>
    <s v="2022-08-07"/>
    <s v="2022-10-05"/>
    <s v="DPD61-90"/>
    <s v="SMN"/>
    <s v="1583814088117488640"/>
    <n v="2729.1"/>
    <n v="1068.79"/>
    <s v="5th"/>
    <s v="Nareerat Yoomanthamma"/>
    <e v="#N/A"/>
    <x v="0"/>
    <e v="#N/A"/>
    <e v="#N/A"/>
  </r>
  <r>
    <s v="1600390223097820160"/>
    <x v="0"/>
    <x v="1992"/>
    <s v="รัชตา สังข์คีรี"/>
    <x v="0"/>
    <s v="Rotate Assign"/>
    <s v="2022-08-07"/>
    <s v="2022-10-05"/>
    <s v="DPD91-120"/>
    <s v="SMN"/>
    <s v="1600390223097820160"/>
    <n v="2720.69"/>
    <n v="2720.69"/>
    <s v="5th"/>
    <s v="Yada Pokhuan"/>
    <e v="#N/A"/>
    <x v="0"/>
    <e v="#N/A"/>
    <e v="#N/A"/>
  </r>
  <r>
    <s v="1616877822570207232"/>
    <x v="0"/>
    <x v="1993"/>
    <s v="อัครเดช สิงหแพทย์"/>
    <x v="0"/>
    <s v="Rotate Assign"/>
    <s v="2022-08-07"/>
    <s v="2022-10-05"/>
    <s v="DPD61-90"/>
    <s v="SMN"/>
    <s v="1616877822570207232"/>
    <n v="2693.19"/>
    <n v="1083.44"/>
    <s v="5th"/>
    <s v="Agkaraj  Prompichai"/>
    <e v="#N/A"/>
    <x v="0"/>
    <e v="#N/A"/>
    <e v="#N/A"/>
  </r>
  <r>
    <s v="1628328881914194944"/>
    <x v="0"/>
    <x v="1994"/>
    <s v="ร่มฉัตร ผ่องสำอางค์"/>
    <x v="0"/>
    <s v="Rotate Assign"/>
    <s v="2022-08-07"/>
    <s v="2022-10-05"/>
    <s v="DPD1-30"/>
    <s v="SMN"/>
    <s v="1628328881914194944"/>
    <n v="2691.67"/>
    <n v="594.38"/>
    <s v="5th"/>
    <s v="Pattarapa Chenchai"/>
    <e v="#N/A"/>
    <x v="0"/>
    <e v="#N/A"/>
    <e v="#N/A"/>
  </r>
  <r>
    <s v="1585505088728764416"/>
    <x v="0"/>
    <x v="1995"/>
    <s v="วิจิตรา ลำจวน"/>
    <x v="0"/>
    <s v="Rotate Assign"/>
    <s v="2022-08-07"/>
    <s v="2022-10-05"/>
    <s v="DPD91-120"/>
    <s v="SMN"/>
    <s v="1585505088728764416"/>
    <n v="2686.96"/>
    <n v="772.44"/>
    <s v="5th"/>
    <s v="Apatsara kaewmora"/>
    <e v="#N/A"/>
    <x v="0"/>
    <e v="#N/A"/>
    <e v="#N/A"/>
  </r>
  <r>
    <s v="1600087367052491776"/>
    <x v="0"/>
    <x v="1996"/>
    <s v="ปาลิตา ด้วงนิล"/>
    <x v="0"/>
    <s v="Rotate Assign"/>
    <s v="2022-08-07"/>
    <s v="2022-10-05"/>
    <s v="DPD91-120"/>
    <s v="SMN"/>
    <s v="1600087367052491776"/>
    <n v="2681.56"/>
    <n v="1712.2"/>
    <s v="5th"/>
    <s v="Arunrat Pakhamsee"/>
    <e v="#N/A"/>
    <x v="0"/>
    <e v="#N/A"/>
    <e v="#N/A"/>
  </r>
  <r>
    <s v="1609229066618079232"/>
    <x v="0"/>
    <x v="1997"/>
    <s v="รัชดา ผองสุข"/>
    <x v="0"/>
    <s v="Rotate Assign"/>
    <s v="2022-08-07"/>
    <s v="2022-10-05"/>
    <s v="DPD31-60"/>
    <s v="SMN"/>
    <s v="1609229066618079232"/>
    <n v="2681.54"/>
    <n v="384.88"/>
    <s v="5th"/>
    <s v="Ranida Phuenthongkham"/>
    <e v="#N/A"/>
    <x v="0"/>
    <e v="#N/A"/>
    <e v="#N/A"/>
  </r>
  <r>
    <s v="1601425519046361088"/>
    <x v="0"/>
    <x v="1998"/>
    <s v="ริณวรา ทับทิมชัย"/>
    <x v="1"/>
    <s v="New Assign"/>
    <s v="2022-08-06"/>
    <s v="2022-09-05"/>
    <s v="DPD1-30"/>
    <s v="SMN"/>
    <s v="1601425519046361088"/>
    <n v="2676.67"/>
    <n v="514.33000000000004"/>
    <s v="5th"/>
    <s v="Ranida Phuenthongkham"/>
    <e v="#N/A"/>
    <x v="0"/>
    <e v="#N/A"/>
    <e v="#N/A"/>
  </r>
  <r>
    <s v="1598011589166955520"/>
    <x v="0"/>
    <x v="1999"/>
    <s v="จิรายุส จันทาทุม"/>
    <x v="0"/>
    <s v="Rotate Assign"/>
    <s v="2022-08-07"/>
    <s v="2022-10-05"/>
    <s v="DPD31-60"/>
    <s v="SMN"/>
    <s v="1598011589166955520"/>
    <n v="2672.83"/>
    <n v="414.19"/>
    <s v="5th"/>
    <s v="Thanchanok Kaiyasaun"/>
    <e v="#N/A"/>
    <x v="0"/>
    <e v="#N/A"/>
    <e v="#N/A"/>
  </r>
  <r>
    <s v="1599712835078780928"/>
    <x v="0"/>
    <x v="2000"/>
    <s v="อรทัย สิงหนิล"/>
    <x v="0"/>
    <s v="Rotate Assign"/>
    <s v="2022-08-07"/>
    <s v="2022-10-05"/>
    <s v="DPD1-30"/>
    <s v="SMN"/>
    <s v="1599712835078780928"/>
    <n v="2667.4"/>
    <n v="495.91"/>
    <s v="5th"/>
    <s v="Nareerat Yoomanthamma"/>
    <e v="#N/A"/>
    <x v="0"/>
    <e v="#N/A"/>
    <e v="#N/A"/>
  </r>
  <r>
    <s v="1638777755988473856"/>
    <x v="0"/>
    <x v="2001"/>
    <s v="ลูกน้ำ ทองชัยภูมิ"/>
    <x v="1"/>
    <s v="New Assign"/>
    <s v="2022-08-06"/>
    <s v="2022-09-05"/>
    <s v="DPD1-30"/>
    <s v="SMN"/>
    <s v="1638777755988473856"/>
    <n v="2650.92"/>
    <n v="517.16"/>
    <s v="5th"/>
    <s v="Thanchanok Kaiyasaun"/>
    <e v="#N/A"/>
    <x v="0"/>
    <e v="#N/A"/>
    <e v="#N/A"/>
  </r>
  <r>
    <s v="1575893286869029888"/>
    <x v="0"/>
    <x v="2002"/>
    <s v="ธัญชนก สุขเกษม"/>
    <x v="0"/>
    <s v="Rotate Assign"/>
    <s v="2022-08-07"/>
    <s v="2022-10-05"/>
    <s v="DPD91-120"/>
    <s v="SMN"/>
    <s v="1575893286869029888"/>
    <n v="2650.48"/>
    <n v="1067.46"/>
    <s v="5th"/>
    <s v="Yada Pokhuan"/>
    <e v="#N/A"/>
    <x v="0"/>
    <e v="#N/A"/>
    <e v="#N/A"/>
  </r>
  <r>
    <s v="1603980074510517248"/>
    <x v="0"/>
    <x v="2003"/>
    <s v="ณัฐกฤตา พรมนาม"/>
    <x v="1"/>
    <s v="New Assign"/>
    <s v="2022-08-06"/>
    <s v="2022-09-05"/>
    <s v="DPD1-30"/>
    <s v="SMN"/>
    <s v="1603980074510517248"/>
    <n v="2619.1799999999998"/>
    <n v="453.9"/>
    <s v="5th"/>
    <s v="Yada Pokhuan"/>
    <e v="#N/A"/>
    <x v="0"/>
    <e v="#N/A"/>
    <e v="#N/A"/>
  </r>
  <r>
    <s v="1611380485341120512"/>
    <x v="0"/>
    <x v="2004"/>
    <s v="ปาณิสรา เชื้อรอด"/>
    <x v="1"/>
    <s v="New Assign"/>
    <s v="2022-08-06"/>
    <s v="2022-09-05"/>
    <s v="DPD61-90"/>
    <s v="SMN"/>
    <s v="1611380485341120512"/>
    <n v="2602.69"/>
    <n v="2602.69"/>
    <s v="5th"/>
    <s v="Agkaraj  Prompichai"/>
    <e v="#N/A"/>
    <x v="0"/>
    <e v="#N/A"/>
    <e v="#N/A"/>
  </r>
  <r>
    <s v="1600668530062195712"/>
    <x v="0"/>
    <x v="2005"/>
    <s v="ธนวรรษ งาผักแว่น"/>
    <x v="0"/>
    <s v="Rotate Assign"/>
    <s v="2022-08-07"/>
    <s v="2022-10-05"/>
    <s v="DPD91-120"/>
    <s v="SMN"/>
    <s v="1600668530062195712"/>
    <n v="2600.41"/>
    <n v="1265.0899999999999"/>
    <s v="5th"/>
    <s v="Agkaraj  Prompichai"/>
    <e v="#N/A"/>
    <x v="0"/>
    <e v="#N/A"/>
    <e v="#N/A"/>
  </r>
  <r>
    <s v="1610596157656992768"/>
    <x v="0"/>
    <x v="2006"/>
    <s v="ศุภลักษณ์ เหล่าอาจ"/>
    <x v="1"/>
    <s v="New Assign"/>
    <s v="2022-08-06"/>
    <s v="2022-09-05"/>
    <s v="DPD61-90"/>
    <s v="SMN"/>
    <s v="1610596157656992768"/>
    <n v="2594.7399999999998"/>
    <n v="1474.18"/>
    <s v="5th"/>
    <s v="Pattarapa Chenchai"/>
    <e v="#N/A"/>
    <x v="0"/>
    <e v="#N/A"/>
    <e v="#N/A"/>
  </r>
  <r>
    <s v="1575139556141848576"/>
    <x v="0"/>
    <x v="2007"/>
    <s v="สุนทร แตงเส็ง"/>
    <x v="0"/>
    <s v="Rotate Assign"/>
    <s v="2022-08-07"/>
    <s v="2022-10-05"/>
    <s v="DPD91-120"/>
    <s v="SMN"/>
    <s v="1575139556141848576"/>
    <n v="2575.77"/>
    <n v="936.7"/>
    <s v="5th"/>
    <s v="Pattarapa Chenchai"/>
    <e v="#N/A"/>
    <x v="0"/>
    <e v="#N/A"/>
    <e v="#N/A"/>
  </r>
  <r>
    <s v="1614574080185410560"/>
    <x v="0"/>
    <x v="2008"/>
    <s v="นันทัชพร คำวงศ์"/>
    <x v="0"/>
    <s v="Rotate Assign"/>
    <s v="2022-08-07"/>
    <s v="2022-10-05"/>
    <s v="DPD61-90"/>
    <s v="SMN"/>
    <s v="1614574080185410560"/>
    <n v="2572.56"/>
    <n v="873.74"/>
    <s v="5th"/>
    <s v="Apatsara kaewmora"/>
    <e v="#N/A"/>
    <x v="0"/>
    <e v="#N/A"/>
    <e v="#N/A"/>
  </r>
  <r>
    <s v="1564457417658342400"/>
    <x v="0"/>
    <x v="2009"/>
    <s v="อนุสรา ไทยเจริญ"/>
    <x v="0"/>
    <s v="Rotate Assign"/>
    <s v="2022-08-07"/>
    <s v="2022-10-05"/>
    <s v="DPD91-120"/>
    <s v="SMN"/>
    <s v="1564457417658342400"/>
    <n v="2570.1999999999998"/>
    <n v="1138.5999999999999"/>
    <s v="5th"/>
    <s v="Arunrat Pakhamsee"/>
    <e v="#N/A"/>
    <x v="0"/>
    <e v="#N/A"/>
    <e v="#N/A"/>
  </r>
  <r>
    <s v="1580887566540893184"/>
    <x v="0"/>
    <x v="2010"/>
    <s v="วรนุช สุภารี"/>
    <x v="0"/>
    <s v="Rotate Assign"/>
    <s v="2022-08-07"/>
    <s v="2022-10-05"/>
    <s v="DPD61-90"/>
    <s v="SMN"/>
    <s v="1580887566540893184"/>
    <n v="2563.8200000000002"/>
    <n v="584.87"/>
    <s v="5th"/>
    <s v="Ranida Phuenthongkham"/>
    <e v="#N/A"/>
    <x v="0"/>
    <e v="#N/A"/>
    <e v="#N/A"/>
  </r>
  <r>
    <s v="1594169839398745088"/>
    <x v="0"/>
    <x v="2011"/>
    <s v="สุดารัตน์ ปานพงษา"/>
    <x v="1"/>
    <s v="New Assign"/>
    <s v="2022-08-06"/>
    <s v="2022-09-05"/>
    <s v="DPD1-30"/>
    <s v="SMN"/>
    <s v="1594169839398745088"/>
    <n v="2538.37"/>
    <n v="855.14"/>
    <s v="5th"/>
    <s v="Ranida Phuenthongkham"/>
    <e v="#N/A"/>
    <x v="0"/>
    <e v="#N/A"/>
    <e v="#N/A"/>
  </r>
  <r>
    <s v="1585876046354351104"/>
    <x v="0"/>
    <x v="2012"/>
    <s v="สัญญาณ เฉลยญาณ"/>
    <x v="0"/>
    <s v="Rotate Assign"/>
    <s v="2022-08-07"/>
    <s v="2022-10-05"/>
    <s v="DPD31-60"/>
    <s v="SMN"/>
    <s v="1585876046354351104"/>
    <n v="2534.88"/>
    <n v="238.69"/>
    <s v="5th"/>
    <s v="Thanchanok Kaiyasaun"/>
    <e v="#N/A"/>
    <x v="0"/>
    <e v="#N/A"/>
    <e v="#N/A"/>
  </r>
  <r>
    <s v="1632317983797881856"/>
    <x v="0"/>
    <x v="2013"/>
    <s v="ทิพย์ศิริ จันทร์อ่อน"/>
    <x v="1"/>
    <s v="New Assign"/>
    <s v="2022-08-06"/>
    <s v="2022-09-05"/>
    <s v="DPD1-30"/>
    <s v="SMN"/>
    <s v="1632317983797881856"/>
    <n v="2497.7800000000002"/>
    <n v="584.75"/>
    <s v="5th"/>
    <s v="Thanchanok Kaiyasaun"/>
    <e v="#N/A"/>
    <x v="0"/>
    <e v="#N/A"/>
    <e v="#N/A"/>
  </r>
  <r>
    <s v="1595075386289484800"/>
    <x v="0"/>
    <x v="2014"/>
    <s v="จตุรงค์ อมรพงษ์กูล"/>
    <x v="0"/>
    <s v="Rotate Assign"/>
    <s v="2022-08-07"/>
    <s v="2022-10-05"/>
    <s v="DPD1-30"/>
    <s v="SMN"/>
    <s v="1595075386289484800"/>
    <n v="2466.36"/>
    <n v="439.74"/>
    <s v="5th"/>
    <s v="Nareerat Yoomanthamma"/>
    <e v="#N/A"/>
    <x v="0"/>
    <e v="#N/A"/>
    <e v="#N/A"/>
  </r>
  <r>
    <s v="1595741532697198592"/>
    <x v="0"/>
    <x v="2015"/>
    <s v="รุ่งรัตน์ เฮงประยูร"/>
    <x v="1"/>
    <s v="New Assign"/>
    <s v="2022-08-06"/>
    <s v="2022-09-05"/>
    <s v="DPD1-30"/>
    <s v="SMN"/>
    <s v="1595741532697198592"/>
    <n v="2455.0700000000002"/>
    <n v="822.11"/>
    <s v="5th"/>
    <s v="Nareerat Yoomanthamma"/>
    <e v="#N/A"/>
    <x v="0"/>
    <e v="#N/A"/>
    <e v="#N/A"/>
  </r>
  <r>
    <s v="1602397565385503744"/>
    <x v="0"/>
    <x v="2016"/>
    <s v="ปารณีย์ ผาทอง"/>
    <x v="1"/>
    <s v="New Assign"/>
    <s v="2022-08-06"/>
    <s v="2022-09-05"/>
    <s v="DPD61-90"/>
    <s v="SMN"/>
    <s v="1602397565385503744"/>
    <n v="2446.5500000000002"/>
    <n v="837.05"/>
    <s v="5th"/>
    <s v="Yada Pokhuan"/>
    <e v="#N/A"/>
    <x v="0"/>
    <e v="#N/A"/>
    <e v="#N/A"/>
  </r>
  <r>
    <s v="1611632866247117824"/>
    <x v="0"/>
    <x v="2017"/>
    <s v="พรสวรรค์ ปันโนปกรณ์"/>
    <x v="0"/>
    <s v="Rotate Assign"/>
    <s v="2022-08-07"/>
    <s v="2022-10-05"/>
    <s v="DPD61-90"/>
    <s v="SMN"/>
    <s v="1611632866247117824"/>
    <n v="2446.0700000000002"/>
    <n v="810.19"/>
    <s v="5th"/>
    <s v="Yada Pokhuan"/>
    <e v="#N/A"/>
    <x v="0"/>
    <e v="#N/A"/>
    <e v="#N/A"/>
  </r>
  <r>
    <s v="1617218450244051968"/>
    <x v="0"/>
    <x v="2018"/>
    <s v="สุปัญญา สุขธูป"/>
    <x v="0"/>
    <s v="Rotate Assign"/>
    <s v="2022-08-07"/>
    <s v="2022-10-05"/>
    <s v="DPD61-90"/>
    <s v="SMN"/>
    <s v="1617218450244051968"/>
    <n v="2442.33"/>
    <n v="650.17999999999995"/>
    <s v="5th"/>
    <s v="Agkaraj  Prompichai"/>
    <e v="#N/A"/>
    <x v="0"/>
    <e v="#N/A"/>
    <e v="#N/A"/>
  </r>
  <r>
    <s v="1562867682095668224"/>
    <x v="0"/>
    <x v="2019"/>
    <s v="อัญมณี สุขราช"/>
    <x v="0"/>
    <s v="Rotate Assign"/>
    <s v="2022-08-07"/>
    <s v="2022-10-05"/>
    <s v="DPD91-120"/>
    <s v="SMN"/>
    <s v="1562867682095668224"/>
    <n v="2434.5700000000002"/>
    <n v="363.17"/>
    <s v="5th"/>
    <s v="Pattarapa Chenchai"/>
    <e v="#N/A"/>
    <x v="0"/>
    <e v="#N/A"/>
    <e v="#N/A"/>
  </r>
  <r>
    <s v="1583370750314713088"/>
    <x v="0"/>
    <x v="2020"/>
    <s v="เนตรนภา อินทนู"/>
    <x v="0"/>
    <s v="Rotate Assign"/>
    <s v="2022-08-07"/>
    <s v="2022-10-05"/>
    <s v="DPD31-60"/>
    <s v="SMN"/>
    <s v="1583370750314713088"/>
    <n v="2413.11"/>
    <n v="362.37"/>
    <s v="5th"/>
    <s v="Arunrat Pakhamsee"/>
    <e v="#N/A"/>
    <x v="0"/>
    <e v="#N/A"/>
    <e v="#N/A"/>
  </r>
  <r>
    <s v="1589532020579538944"/>
    <x v="0"/>
    <x v="2021"/>
    <s v="กัญญารัตน์ แตงกระโทก"/>
    <x v="1"/>
    <s v="New Assign"/>
    <s v="2022-08-06"/>
    <s v="2022-09-05"/>
    <s v="DPD61-90"/>
    <s v="SMN"/>
    <s v="1589532020579538944"/>
    <n v="2402.69"/>
    <n v="998.77"/>
    <s v="5th"/>
    <s v="Agkaraj  Prompichai"/>
    <e v="#N/A"/>
    <x v="0"/>
    <e v="#N/A"/>
    <e v="#N/A"/>
  </r>
  <r>
    <s v="1563835458637536256"/>
    <x v="0"/>
    <x v="2022"/>
    <s v="ยลดา พัฒนจักร์"/>
    <x v="0"/>
    <s v="Rotate Assign"/>
    <s v="2022-08-07"/>
    <s v="2022-10-05"/>
    <s v="DPD91-120"/>
    <s v="SMN"/>
    <s v="1563835458637536256"/>
    <n v="2400.34"/>
    <n v="1057.71"/>
    <s v="5th"/>
    <s v="Ranida Phuenthongkham"/>
    <e v="#N/A"/>
    <x v="0"/>
    <e v="#N/A"/>
    <e v="#N/A"/>
  </r>
  <r>
    <s v="1625094351401070592"/>
    <x v="0"/>
    <x v="2023"/>
    <s v="สิวะภัค หงษ์ยิ้ม"/>
    <x v="1"/>
    <s v="New Assign"/>
    <s v="2022-08-06"/>
    <s v="2022-09-05"/>
    <s v="DPD31-60"/>
    <s v="SMN"/>
    <s v="1625094351401070592"/>
    <n v="2399.69"/>
    <n v="892.93"/>
    <s v="5th"/>
    <s v="Pattarapa Chenchai"/>
    <e v="#N/A"/>
    <x v="0"/>
    <e v="#N/A"/>
    <e v="#N/A"/>
  </r>
  <r>
    <s v="1585634540695618560"/>
    <x v="0"/>
    <x v="2024"/>
    <s v="ศุภกิจ รักหวาน"/>
    <x v="0"/>
    <s v="Rotate Assign"/>
    <s v="2022-08-07"/>
    <s v="2022-10-05"/>
    <s v="DPD61-90"/>
    <s v="SMN"/>
    <s v="1585634540695618560"/>
    <n v="2384.15"/>
    <n v="733.19"/>
    <s v="5th"/>
    <s v="Thanchanok Kaiyasaun"/>
    <e v="#N/A"/>
    <x v="0"/>
    <e v="#N/A"/>
    <e v="#N/A"/>
  </r>
  <r>
    <s v="1620792426903967744"/>
    <x v="0"/>
    <x v="2025"/>
    <s v="ชัชฎาภรณ์ เมตตะธำรงค์"/>
    <x v="1"/>
    <s v="New Assign"/>
    <s v="2022-08-06"/>
    <s v="2022-09-05"/>
    <s v="DPD31-60"/>
    <s v="SMN"/>
    <s v="1620792426903967744"/>
    <n v="2382.7399999999998"/>
    <n v="785.34"/>
    <s v="5th"/>
    <s v="Apatsara kaewmora"/>
    <e v="#N/A"/>
    <x v="0"/>
    <e v="#N/A"/>
    <e v="#N/A"/>
  </r>
  <r>
    <s v="1607780401386947584"/>
    <x v="0"/>
    <x v="2026"/>
    <s v="บุญธิดา ปกาสิทธิ์"/>
    <x v="0"/>
    <s v="Rotate Assign"/>
    <s v="2022-08-07"/>
    <s v="2022-10-05"/>
    <s v="DPD91-120"/>
    <s v="SMN"/>
    <s v="1607780401386947584"/>
    <n v="2382.19"/>
    <n v="329.15"/>
    <s v="5th"/>
    <s v="Nareerat Yoomanthamma"/>
    <e v="#N/A"/>
    <x v="0"/>
    <e v="#N/A"/>
    <e v="#N/A"/>
  </r>
  <r>
    <s v="1585447948676795392"/>
    <x v="0"/>
    <x v="2027"/>
    <s v="ธันยวีย์ โซ้ะพิทักษ์"/>
    <x v="1"/>
    <s v="New Assign"/>
    <s v="2022-08-06"/>
    <s v="2022-09-05"/>
    <s v="DPD31-60"/>
    <s v="SMN"/>
    <s v="1585447948676795392"/>
    <n v="2381.0700000000002"/>
    <n v="740.85"/>
    <s v="5th"/>
    <s v="Arunrat Pakhamsee"/>
    <e v="#N/A"/>
    <x v="0"/>
    <e v="#N/A"/>
    <e v="#N/A"/>
  </r>
  <r>
    <s v="1591025979508179968"/>
    <x v="0"/>
    <x v="2028"/>
    <s v="มนัสชนก รัตนนิ่มนวล"/>
    <x v="0"/>
    <s v="Rotate Assign"/>
    <s v="2022-08-07"/>
    <s v="2022-10-05"/>
    <s v="DPD91-120"/>
    <s v="SMN"/>
    <s v="1591025979508179968"/>
    <n v="2379.0100000000002"/>
    <n v="567.75"/>
    <s v="5th"/>
    <s v="Yada Pokhuan"/>
    <e v="#N/A"/>
    <x v="0"/>
    <e v="#N/A"/>
    <e v="#N/A"/>
  </r>
  <r>
    <s v="1566777019948084224"/>
    <x v="0"/>
    <x v="2029"/>
    <s v="กาญจนา สุขสาย"/>
    <x v="0"/>
    <s v="Rotate Assign"/>
    <s v="2022-08-07"/>
    <s v="2022-10-05"/>
    <s v="DPD91-120"/>
    <s v="SMN"/>
    <s v="1566777019948084224"/>
    <n v="2363.1"/>
    <n v="878.32"/>
    <s v="5th"/>
    <s v="Agkaraj  Prompichai"/>
    <e v="#N/A"/>
    <x v="0"/>
    <e v="#N/A"/>
    <e v="#N/A"/>
  </r>
  <r>
    <s v="1617456232040307712"/>
    <x v="0"/>
    <x v="2030"/>
    <s v="ปรางค์ทิวา มณีศรี"/>
    <x v="1"/>
    <s v="New Assign"/>
    <s v="2022-08-06"/>
    <s v="2022-09-05"/>
    <s v="DPD31-60"/>
    <s v="SMN"/>
    <s v="1617456232040307712"/>
    <n v="2362.79"/>
    <n v="746.55"/>
    <s v="5th"/>
    <s v="Ranida Phuenthongkham"/>
    <e v="#N/A"/>
    <x v="0"/>
    <e v="#N/A"/>
    <e v="#N/A"/>
  </r>
  <r>
    <s v="1598643531595969536"/>
    <x v="0"/>
    <x v="2031"/>
    <s v="ภัทริศวร์ จินณะบุตร"/>
    <x v="1"/>
    <s v="New Assign"/>
    <s v="2022-08-06"/>
    <s v="2022-09-05"/>
    <s v="DPD31-60"/>
    <s v="SMN"/>
    <s v="1598643531595969536"/>
    <n v="2353.29"/>
    <n v="591.48"/>
    <s v="5th"/>
    <s v="Thanchanok Kaiyasaun"/>
    <e v="#N/A"/>
    <x v="0"/>
    <e v="#N/A"/>
    <e v="#N/A"/>
  </r>
  <r>
    <s v="1599545793570734080"/>
    <x v="0"/>
    <x v="2032"/>
    <s v="กลอยใจ สมฤาแสน"/>
    <x v="1"/>
    <s v="New Assign"/>
    <s v="2022-08-06"/>
    <s v="2022-09-05"/>
    <s v="DPD1-30"/>
    <s v="SMN"/>
    <s v="1599545793570734080"/>
    <n v="2350.87"/>
    <n v="584.71"/>
    <s v="5th"/>
    <s v="Nareerat Yoomanthamma"/>
    <e v="#N/A"/>
    <x v="0"/>
    <e v="#N/A"/>
    <e v="#N/A"/>
  </r>
  <r>
    <s v="1613939162250024960"/>
    <x v="0"/>
    <x v="2033"/>
    <s v="สุวัฒน์ วิไลลักษณ์"/>
    <x v="1"/>
    <s v="New Assign"/>
    <s v="2022-08-06"/>
    <s v="2022-09-05"/>
    <s v="DPD61-90"/>
    <s v="SMN"/>
    <s v="1613939162250024960"/>
    <n v="2327.4899999999998"/>
    <n v="1206.21"/>
    <s v="5th"/>
    <s v="Thanchanok Kaiyasaun"/>
    <e v="#N/A"/>
    <x v="0"/>
    <e v="#N/A"/>
    <e v="#N/A"/>
  </r>
  <r>
    <s v="1563492307217421312"/>
    <x v="0"/>
    <x v="2034"/>
    <s v="หัสดินทร์ ชีพสาทิศ"/>
    <x v="0"/>
    <s v="Rotate Assign"/>
    <s v="2022-08-07"/>
    <s v="2022-10-05"/>
    <s v="DPD91-120"/>
    <s v="SMN"/>
    <s v="1563492307217421312"/>
    <n v="2322.5700000000002"/>
    <n v="1369.4"/>
    <s v="5th"/>
    <s v="Pattarapa Chenchai"/>
    <e v="#N/A"/>
    <x v="0"/>
    <e v="#N/A"/>
    <e v="#N/A"/>
  </r>
  <r>
    <s v="1601570611564444672"/>
    <x v="0"/>
    <x v="2035"/>
    <s v="วิชเวช แก้วฉาย"/>
    <x v="0"/>
    <s v="Rotate Assign"/>
    <s v="2022-08-07"/>
    <s v="2022-10-05"/>
    <s v="DPD31-60"/>
    <s v="SMN"/>
    <s v="1601570611564444672"/>
    <n v="2321.39"/>
    <n v="284.91000000000003"/>
    <s v="5th"/>
    <s v="Apatsara kaewmora"/>
    <e v="#N/A"/>
    <x v="0"/>
    <e v="#N/A"/>
    <e v="#N/A"/>
  </r>
  <r>
    <s v="1575400815047235584"/>
    <x v="0"/>
    <x v="2036"/>
    <s v="พีรณัฐ ปัดซัง"/>
    <x v="0"/>
    <s v="Rotate Assign"/>
    <s v="2022-08-07"/>
    <s v="2022-10-05"/>
    <s v="DPD61-90"/>
    <s v="SMN"/>
    <s v="1575400815047235584"/>
    <n v="2316.3200000000002"/>
    <n v="874.29"/>
    <s v="5th"/>
    <s v="Arunrat Pakhamsee"/>
    <e v="#N/A"/>
    <x v="0"/>
    <e v="#N/A"/>
    <e v="#N/A"/>
  </r>
  <r>
    <s v="1609470356005916672"/>
    <x v="0"/>
    <x v="2037"/>
    <s v="คัทลียา พึ่งไพฑูรย์"/>
    <x v="0"/>
    <s v="Rotate Assign"/>
    <s v="2022-08-07"/>
    <s v="2022-10-05"/>
    <s v="DPD61-90"/>
    <s v="SMN"/>
    <s v="1609470356005916672"/>
    <n v="2286.3000000000002"/>
    <n v="1134.55"/>
    <s v="5th"/>
    <s v="Ranida Phuenthongkham"/>
    <e v="#N/A"/>
    <x v="0"/>
    <e v="#N/A"/>
    <e v="#N/A"/>
  </r>
  <r>
    <s v="1599440834640540672"/>
    <x v="0"/>
    <x v="2038"/>
    <s v="จุฬาภรณ์ เกตุแก้ว"/>
    <x v="0"/>
    <s v="Rotate Assign"/>
    <s v="2022-08-07"/>
    <s v="2022-10-05"/>
    <s v="DPD91-120"/>
    <s v="SMN"/>
    <s v="1599440834640540672"/>
    <n v="2276.6799999999998"/>
    <n v="1414.65"/>
    <s v="5th"/>
    <s v="Nareerat Yoomanthamma"/>
    <e v="#N/A"/>
    <x v="0"/>
    <e v="#N/A"/>
    <e v="#N/A"/>
  </r>
  <r>
    <s v="1601840501152084992"/>
    <x v="0"/>
    <x v="2039"/>
    <s v="ธนกฤต วิลาจันทร์"/>
    <x v="0"/>
    <s v="Rotate Assign"/>
    <s v="2022-08-07"/>
    <s v="2022-10-05"/>
    <s v="DPD91-120"/>
    <s v="SMN"/>
    <s v="1601840501152084992"/>
    <n v="2275.89"/>
    <n v="772.3"/>
    <s v="5th"/>
    <s v="Yada Pokhuan"/>
    <e v="#N/A"/>
    <x v="0"/>
    <e v="#N/A"/>
    <e v="#N/A"/>
  </r>
  <r>
    <s v="1608206317971900416"/>
    <x v="0"/>
    <x v="2040"/>
    <s v="เจนจิรา บัวคำทุม"/>
    <x v="0"/>
    <s v="Rotate Assign"/>
    <s v="2022-08-07"/>
    <s v="2022-10-05"/>
    <s v="DPD91-120"/>
    <s v="SMN"/>
    <s v="1608206317971900416"/>
    <n v="2274.23"/>
    <n v="1421.17"/>
    <s v="5th"/>
    <s v="Agkaraj  Prompichai"/>
    <e v="#N/A"/>
    <x v="0"/>
    <e v="#N/A"/>
    <e v="#N/A"/>
  </r>
  <r>
    <s v="1608210971837401088"/>
    <x v="0"/>
    <x v="2041"/>
    <s v="สุรสิทธิ์ นาอุดม"/>
    <x v="0"/>
    <s v="Rotate Assign"/>
    <s v="2022-08-07"/>
    <s v="2022-10-05"/>
    <s v="DPD91-120"/>
    <s v="SMN"/>
    <s v="1608210971837401088"/>
    <n v="2271.96"/>
    <n v="929.42"/>
    <s v="5th"/>
    <s v="Pattarapa Chenchai"/>
    <e v="#N/A"/>
    <x v="0"/>
    <e v="#N/A"/>
    <e v="#N/A"/>
  </r>
  <r>
    <s v="1609392443470448640"/>
    <x v="0"/>
    <x v="2042"/>
    <s v="วรพรรณ กวงแหวน"/>
    <x v="1"/>
    <s v="New Assign"/>
    <s v="2022-08-06"/>
    <s v="2022-09-05"/>
    <s v="DPD61-90"/>
    <s v="SMN"/>
    <s v="1609392443470448640"/>
    <n v="2271.48"/>
    <n v="2271.48"/>
    <s v="5th"/>
    <s v="Yada Pokhuan"/>
    <e v="#N/A"/>
    <x v="0"/>
    <e v="#N/A"/>
    <e v="#N/A"/>
  </r>
  <r>
    <s v="1579508508083120128"/>
    <x v="0"/>
    <x v="2043"/>
    <s v="ชนิดา นินนาทโยธิน"/>
    <x v="1"/>
    <s v="New Assign"/>
    <s v="2022-08-06"/>
    <s v="2022-09-05"/>
    <s v="DPD61-90"/>
    <s v="SMN"/>
    <s v="1579508508083120128"/>
    <n v="2270.4699999999998"/>
    <n v="844.56"/>
    <s v="5th"/>
    <s v="Agkaraj  Prompichai"/>
    <e v="#N/A"/>
    <x v="0"/>
    <e v="#N/A"/>
    <e v="#N/A"/>
  </r>
  <r>
    <s v="1609598753436665856"/>
    <x v="0"/>
    <x v="2044"/>
    <s v="วาสนา ศุภเมธี"/>
    <x v="1"/>
    <s v="New Assign"/>
    <s v="2022-08-06"/>
    <s v="2022-09-05"/>
    <s v="DPD61-90"/>
    <s v="SMN"/>
    <s v="1609598753436665856"/>
    <n v="2268.12"/>
    <n v="1413.15"/>
    <s v="5th"/>
    <s v="Pattarapa Chenchai"/>
    <e v="#N/A"/>
    <x v="0"/>
    <e v="#N/A"/>
    <e v="#N/A"/>
  </r>
  <r>
    <s v="1585376176359115776"/>
    <x v="0"/>
    <x v="2045"/>
    <s v="ศุภโชค เกิดสุข"/>
    <x v="1"/>
    <s v="New Assign"/>
    <s v="2022-08-06"/>
    <s v="2022-09-05"/>
    <s v="DPD31-60"/>
    <s v="SMN"/>
    <s v="1585376176359115776"/>
    <n v="2263.02"/>
    <n v="1146.1500000000001"/>
    <s v="5th"/>
    <s v="Arunrat Pakhamsee"/>
    <e v="#N/A"/>
    <x v="0"/>
    <e v="#N/A"/>
    <e v="#N/A"/>
  </r>
  <r>
    <s v="1573939460305866752"/>
    <x v="0"/>
    <x v="2046"/>
    <s v="สลักจิตร ศรีคำ"/>
    <x v="1"/>
    <s v="New Assign"/>
    <s v="2022-08-06"/>
    <s v="2022-09-05"/>
    <s v="DPD61-90"/>
    <s v="SMN"/>
    <s v="1573939460305866752"/>
    <n v="2262.37"/>
    <n v="390.09"/>
    <s v="5th"/>
    <s v="Ranida Phuenthongkham"/>
    <e v="#N/A"/>
    <x v="0"/>
    <e v="#N/A"/>
    <e v="#N/A"/>
  </r>
  <r>
    <s v="1611266733170037760"/>
    <x v="0"/>
    <x v="2047"/>
    <s v="กรจนา ครุกุล"/>
    <x v="1"/>
    <s v="New Assign"/>
    <s v="2022-08-06"/>
    <s v="2022-09-05"/>
    <s v="DPD61-90"/>
    <s v="SMN"/>
    <s v="1611266733170037760"/>
    <n v="2257.46"/>
    <n v="450.72"/>
    <s v="5th"/>
    <s v="Thanchanok Kaiyasaun"/>
    <e v="#N/A"/>
    <x v="0"/>
    <e v="#N/A"/>
    <e v="#N/A"/>
  </r>
  <r>
    <s v="1587535096238346240"/>
    <x v="0"/>
    <x v="2048"/>
    <s v="นภษร ทวีวาณิชย์"/>
    <x v="1"/>
    <s v="New Assign"/>
    <s v="2022-08-06"/>
    <s v="2022-09-05"/>
    <s v="DPD31-60"/>
    <s v="SMN"/>
    <s v="1587535096238346240"/>
    <n v="2251.69"/>
    <n v="724.6"/>
    <s v="5th"/>
    <s v="Nareerat Yoomanthamma"/>
    <e v="#N/A"/>
    <x v="0"/>
    <e v="#N/A"/>
    <e v="#N/A"/>
  </r>
  <r>
    <s v="1606601444658578432"/>
    <x v="0"/>
    <x v="2049"/>
    <s v="ณัฐมล แก่นจันทร์"/>
    <x v="0"/>
    <s v="Rotate Assign"/>
    <s v="2022-08-07"/>
    <s v="2022-10-05"/>
    <s v="DPD91-120"/>
    <s v="SMN"/>
    <s v="1606601444658578432"/>
    <n v="2243.83"/>
    <n v="1416.5"/>
    <s v="5th"/>
    <s v="Apatsara kaewmora"/>
    <e v="#N/A"/>
    <x v="0"/>
    <e v="#N/A"/>
    <e v="#N/A"/>
  </r>
  <r>
    <s v="1595697024227931136"/>
    <x v="0"/>
    <x v="2050"/>
    <s v="ทิวาพร ศรีทอง"/>
    <x v="0"/>
    <s v="Rotate Assign"/>
    <s v="2022-08-07"/>
    <s v="2022-10-05"/>
    <s v="DPD91-120"/>
    <s v="SMN"/>
    <s v="1595697024227931136"/>
    <n v="2242.09"/>
    <n v="1325.01"/>
    <s v="5th"/>
    <s v="Arunrat Pakhamsee"/>
    <e v="#N/A"/>
    <x v="0"/>
    <e v="#N/A"/>
    <e v="#N/A"/>
  </r>
  <r>
    <s v="1609962718918414336"/>
    <x v="0"/>
    <x v="2051"/>
    <s v="จเร เณรแตง"/>
    <x v="0"/>
    <s v="Rotate Assign"/>
    <s v="2022-08-07"/>
    <s v="2022-10-05"/>
    <s v="DPD61-90"/>
    <s v="SMN"/>
    <s v="1609962718918414336"/>
    <n v="2230.14"/>
    <n v="1052.8800000000001"/>
    <s v="5th"/>
    <s v="Ranida Phuenthongkham"/>
    <e v="#N/A"/>
    <x v="0"/>
    <e v="#N/A"/>
    <e v="#N/A"/>
  </r>
  <r>
    <s v="1591115551197939712"/>
    <x v="0"/>
    <x v="2052"/>
    <s v="สมฤทัย สายใจ"/>
    <x v="0"/>
    <s v="Rotate Assign"/>
    <s v="2022-08-07"/>
    <s v="2022-10-05"/>
    <s v="DPD61-90"/>
    <s v="SMN"/>
    <s v="1591115551197939712"/>
    <n v="2227.58"/>
    <n v="345.75"/>
    <s v="5th"/>
    <s v="Thanchanok Kaiyasaun"/>
    <e v="#N/A"/>
    <x v="0"/>
    <e v="#N/A"/>
    <e v="#N/A"/>
  </r>
  <r>
    <s v="1609125318478599168"/>
    <x v="0"/>
    <x v="2053"/>
    <s v="โชติกา จำนงวัตร์"/>
    <x v="0"/>
    <s v="Rotate Assign"/>
    <s v="2022-08-07"/>
    <s v="2022-10-05"/>
    <s v="DPD61-90"/>
    <s v="SMN"/>
    <s v="1609125318478599168"/>
    <n v="2225.61"/>
    <n v="1646.53"/>
    <s v="5th"/>
    <s v="Nareerat Yoomanthamma"/>
    <e v="#N/A"/>
    <x v="0"/>
    <e v="#N/A"/>
    <e v="#N/A"/>
  </r>
  <r>
    <s v="1618354940621693952"/>
    <x v="0"/>
    <x v="2054"/>
    <s v="เอริน พิมพ์ทอง"/>
    <x v="1"/>
    <s v="New Assign"/>
    <s v="2022-08-06"/>
    <s v="2022-09-05"/>
    <s v="DPD61-90"/>
    <s v="SMN"/>
    <s v="1618354940621693952"/>
    <n v="2223.44"/>
    <n v="2223.44"/>
    <s v="5th"/>
    <s v="Agkaraj  Prompichai"/>
    <e v="#N/A"/>
    <x v="0"/>
    <e v="#N/A"/>
    <e v="#N/A"/>
  </r>
  <r>
    <s v="1607507072788791296"/>
    <x v="0"/>
    <x v="2055"/>
    <s v="กิตติวรรณ สุลัมลิ"/>
    <x v="1"/>
    <s v="New Assign"/>
    <s v="2022-08-06"/>
    <s v="2022-09-05"/>
    <s v="DPD61-90"/>
    <s v="SMN"/>
    <s v="1607507072788791296"/>
    <n v="2217.64"/>
    <n v="2217.64"/>
    <s v="5th"/>
    <s v="Pattarapa Chenchai"/>
    <e v="#N/A"/>
    <x v="0"/>
    <e v="#N/A"/>
    <e v="#N/A"/>
  </r>
  <r>
    <s v="1609514619972422656"/>
    <x v="0"/>
    <x v="2056"/>
    <s v="วนิดา โคตรมงคล"/>
    <x v="0"/>
    <s v="Rotate Assign"/>
    <s v="2022-08-07"/>
    <s v="2022-10-05"/>
    <s v="DPD31-60"/>
    <s v="SMN"/>
    <s v="1609514619972422656"/>
    <n v="2209.5700000000002"/>
    <n v="263.12"/>
    <s v="5th"/>
    <s v="Yada Pokhuan"/>
    <e v="#N/A"/>
    <x v="0"/>
    <e v="#N/A"/>
    <e v="#N/A"/>
  </r>
  <r>
    <s v="1608154385043492864"/>
    <x v="0"/>
    <x v="2057"/>
    <s v="ธราพงศ์ แสงอรุณ"/>
    <x v="0"/>
    <s v="Rotate Assign"/>
    <s v="2022-08-07"/>
    <s v="2022-10-05"/>
    <s v="DPD61-90"/>
    <s v="SMN"/>
    <s v="1608154385043492864"/>
    <n v="2207.7199999999998"/>
    <n v="1103.21"/>
    <s v="5th"/>
    <s v="Agkaraj  Prompichai"/>
    <e v="#N/A"/>
    <x v="0"/>
    <e v="#N/A"/>
    <e v="#N/A"/>
  </r>
  <r>
    <s v="1589907113797263360"/>
    <x v="0"/>
    <x v="2058"/>
    <s v="กรวลัย เจริญไวย์"/>
    <x v="0"/>
    <s v="Rotate Assign"/>
    <s v="2022-08-07"/>
    <s v="2022-10-05"/>
    <s v="DPD31-60"/>
    <s v="SMN"/>
    <s v="1589907113797263360"/>
    <n v="2197.87"/>
    <n v="539.66999999999996"/>
    <s v="5th"/>
    <s v="Apatsara kaewmora"/>
    <e v="#N/A"/>
    <x v="0"/>
    <e v="#N/A"/>
    <e v="#N/A"/>
  </r>
  <r>
    <s v="1591144930699428864"/>
    <x v="0"/>
    <x v="2059"/>
    <s v="เยาวดี ประทาย"/>
    <x v="1"/>
    <s v="New Assign"/>
    <s v="2022-08-06"/>
    <s v="2022-09-05"/>
    <s v="DPD61-90"/>
    <s v="SMN"/>
    <s v="1591144930699428864"/>
    <n v="2193.4"/>
    <n v="1117.18"/>
    <s v="5th"/>
    <s v="Apatsara kaewmora"/>
    <e v="#N/A"/>
    <x v="0"/>
    <e v="#N/A"/>
    <e v="#N/A"/>
  </r>
  <r>
    <s v="1608220153114331137"/>
    <x v="0"/>
    <x v="2060"/>
    <s v="สุเมธา พาเจริญ"/>
    <x v="0"/>
    <s v="Rotate Assign"/>
    <s v="2022-08-07"/>
    <s v="2022-10-05"/>
    <s v="DPD91-120"/>
    <s v="SMN"/>
    <s v="1608220153114331137"/>
    <n v="2192.87"/>
    <n v="1104.81"/>
    <s v="5th"/>
    <s v="Arunrat Pakhamsee"/>
    <e v="#N/A"/>
    <x v="0"/>
    <e v="#N/A"/>
    <e v="#N/A"/>
  </r>
  <r>
    <s v="1576508315716834304"/>
    <x v="0"/>
    <x v="2061"/>
    <s v="ณัฐฐศศิ รัตน์ระบิล"/>
    <x v="0"/>
    <s v="Rotate Assign"/>
    <s v="2022-08-07"/>
    <s v="2022-10-05"/>
    <s v="DPD91-120"/>
    <s v="SMN"/>
    <s v="1576508315716834304"/>
    <n v="2191.36"/>
    <n v="1095.71"/>
    <s v="5th"/>
    <s v="Ranida Phuenthongkham"/>
    <e v="#N/A"/>
    <x v="0"/>
    <e v="#N/A"/>
    <e v="#N/A"/>
  </r>
  <r>
    <s v="1593955741486612480"/>
    <x v="0"/>
    <x v="2062"/>
    <s v="ภูวนาถ แทนนา"/>
    <x v="1"/>
    <s v="New Assign"/>
    <s v="2022-08-06"/>
    <s v="2022-09-05"/>
    <s v="DPD61-90"/>
    <s v="SMN"/>
    <s v="1593955741486612480"/>
    <n v="2191.06"/>
    <n v="732.74"/>
    <s v="5th"/>
    <s v="Arunrat Pakhamsee"/>
    <e v="#N/A"/>
    <x v="0"/>
    <e v="#N/A"/>
    <e v="#N/A"/>
  </r>
  <r>
    <s v="1604035099244953600"/>
    <x v="0"/>
    <x v="2063"/>
    <s v="เสาวณี สวนงาม"/>
    <x v="0"/>
    <s v="Rotate Assign"/>
    <s v="2022-08-07"/>
    <s v="2022-10-05"/>
    <s v="DPD61-90"/>
    <s v="SMN"/>
    <s v="1604035099244953600"/>
    <n v="2190.27"/>
    <n v="558.13"/>
    <s v="5th"/>
    <s v="Thanchanok Kaiyasaun"/>
    <e v="#N/A"/>
    <x v="0"/>
    <e v="#N/A"/>
    <e v="#N/A"/>
  </r>
  <r>
    <s v="1607367202334375936"/>
    <x v="0"/>
    <x v="2064"/>
    <s v="ศรายุทธ บุตรพา"/>
    <x v="1"/>
    <s v="New Assign"/>
    <s v="2022-08-06"/>
    <s v="2022-09-05"/>
    <s v="DPD31-60"/>
    <s v="SMN"/>
    <s v="1607367202334375936"/>
    <n v="2187.6799999999998"/>
    <n v="534.83000000000004"/>
    <s v="5th"/>
    <s v="Ranida Phuenthongkham"/>
    <e v="#N/A"/>
    <x v="0"/>
    <e v="#N/A"/>
    <e v="#N/A"/>
  </r>
  <r>
    <s v="1608218503242909696"/>
    <x v="0"/>
    <x v="2065"/>
    <s v="จิตตราภรณ์ ลีลา"/>
    <x v="0"/>
    <s v="Rotate Assign"/>
    <s v="2022-08-07"/>
    <s v="2022-10-05"/>
    <s v="DPD91-120"/>
    <s v="SMN"/>
    <s v="1608218503242909696"/>
    <n v="2185.86"/>
    <n v="1105.1199999999999"/>
    <s v="5th"/>
    <s v="Nareerat Yoomanthamma"/>
    <e v="#N/A"/>
    <x v="0"/>
    <e v="#N/A"/>
    <e v="#N/A"/>
  </r>
  <r>
    <s v="1606886539575493632"/>
    <x v="0"/>
    <x v="2066"/>
    <s v="ปาริชาติ ประกอบกิจ"/>
    <x v="1"/>
    <s v="New Assign"/>
    <s v="2022-08-06"/>
    <s v="2022-09-05"/>
    <s v="DPD31-60"/>
    <s v="SMN"/>
    <s v="1606886539575493632"/>
    <n v="2179.67"/>
    <n v="533.26"/>
    <s v="5th"/>
    <s v="Thanchanok Kaiyasaun"/>
    <e v="#N/A"/>
    <x v="0"/>
    <e v="#N/A"/>
    <e v="#N/A"/>
  </r>
  <r>
    <s v="1597158546699515904"/>
    <x v="0"/>
    <x v="2067"/>
    <s v="ธนวรรธน์ พูลรัตน์เกษมโชค"/>
    <x v="1"/>
    <s v="New Assign"/>
    <s v="2022-08-06"/>
    <s v="2022-09-05"/>
    <s v="DPD61-90"/>
    <s v="SMN"/>
    <s v="1597158546699515904"/>
    <n v="2179.62"/>
    <n v="734.49"/>
    <s v="5th"/>
    <s v="Nareerat Yoomanthamma"/>
    <e v="#N/A"/>
    <x v="0"/>
    <e v="#N/A"/>
    <e v="#N/A"/>
  </r>
  <r>
    <s v="1582698984982478848"/>
    <x v="0"/>
    <x v="2068"/>
    <s v="สุปราณี แสงฤทธิ์"/>
    <x v="1"/>
    <s v="New Assign"/>
    <s v="2022-08-06"/>
    <s v="2022-09-05"/>
    <s v="DPD61-90"/>
    <s v="SMN"/>
    <s v="1582698984982478848"/>
    <n v="2179.11"/>
    <n v="1619.11"/>
    <s v="5th"/>
    <s v="Yada Pokhuan"/>
    <e v="#N/A"/>
    <x v="0"/>
    <e v="#N/A"/>
    <e v="#N/A"/>
  </r>
  <r>
    <s v="1562454034172877824"/>
    <x v="0"/>
    <x v="2069"/>
    <s v="ศราวุธ อ่องใคร้"/>
    <x v="0"/>
    <s v="Rotate Assign"/>
    <s v="2022-08-07"/>
    <s v="2022-10-05"/>
    <s v="DPD91-120"/>
    <s v="SMN"/>
    <s v="1562454034172877824"/>
    <n v="2160.1999999999998"/>
    <n v="1587.36"/>
    <s v="5th"/>
    <s v="Yada Pokhuan"/>
    <e v="#N/A"/>
    <x v="0"/>
    <e v="#N/A"/>
    <e v="#N/A"/>
  </r>
  <r>
    <s v="1621222257009435648"/>
    <x v="0"/>
    <x v="2070"/>
    <s v="อารีรัตน์ ปินธรรมมา"/>
    <x v="1"/>
    <s v="New Assign"/>
    <s v="2022-08-06"/>
    <s v="2022-09-05"/>
    <s v="DPD31-60"/>
    <s v="SMN"/>
    <s v="1621222257009435648"/>
    <n v="2154.04"/>
    <n v="1070.6099999999999"/>
    <s v="5th"/>
    <s v="Agkaraj  Prompichai"/>
    <e v="#N/A"/>
    <x v="0"/>
    <e v="#N/A"/>
    <e v="#N/A"/>
  </r>
  <r>
    <s v="1618366837987287040"/>
    <x v="0"/>
    <x v="2071"/>
    <s v="ปริยากร เกตุคำ"/>
    <x v="0"/>
    <s v="Rotate Assign"/>
    <s v="2022-08-07"/>
    <s v="2022-10-05"/>
    <s v="DPD61-90"/>
    <s v="SMN"/>
    <s v="1618366837987287040"/>
    <n v="2145.0500000000002"/>
    <n v="714.79"/>
    <s v="5th"/>
    <s v="Agkaraj  Prompichai"/>
    <e v="#N/A"/>
    <x v="0"/>
    <e v="#N/A"/>
    <e v="#N/A"/>
  </r>
  <r>
    <s v="1568224548887733248"/>
    <x v="0"/>
    <x v="2072"/>
    <s v="สิโรชา เกตุคง"/>
    <x v="0"/>
    <s v="Rotate Assign"/>
    <s v="2022-08-07"/>
    <s v="2022-10-05"/>
    <s v="DPD91-120"/>
    <s v="SMN"/>
    <s v="1568224548887733248"/>
    <n v="2142.66"/>
    <n v="1012.36"/>
    <s v="5th"/>
    <s v="Pattarapa Chenchai"/>
    <e v="#N/A"/>
    <x v="0"/>
    <e v="#N/A"/>
    <e v="#N/A"/>
  </r>
  <r>
    <s v="1627726531415583744"/>
    <x v="0"/>
    <x v="2073"/>
    <s v="กัญญาภัค ทองสุขดี"/>
    <x v="0"/>
    <s v="Rotate Assign"/>
    <s v="2022-08-07"/>
    <s v="2022-10-05"/>
    <s v="DPD1-30"/>
    <s v="SMN"/>
    <s v="1627726531415583744"/>
    <n v="2139.33"/>
    <n v="188.65"/>
    <s v="5th"/>
    <s v="Apatsara kaewmora"/>
    <e v="#N/A"/>
    <x v="0"/>
    <e v="#N/A"/>
    <e v="#N/A"/>
  </r>
  <r>
    <s v="1613835424642439168"/>
    <x v="0"/>
    <x v="2074"/>
    <s v="วงศธร ไตรศัพท์"/>
    <x v="1"/>
    <s v="New Assign"/>
    <s v="2022-08-06"/>
    <s v="2022-09-05"/>
    <s v="DPD61-90"/>
    <s v="SMN"/>
    <s v="1613835424642439168"/>
    <n v="2138.88"/>
    <n v="2138.88"/>
    <s v="5th"/>
    <s v="Pattarapa Chenchai"/>
    <e v="#N/A"/>
    <x v="0"/>
    <e v="#N/A"/>
    <e v="#N/A"/>
  </r>
  <r>
    <s v="1577957433429486592"/>
    <x v="0"/>
    <x v="2075"/>
    <s v="จิราภรณ์ โคตรประดา"/>
    <x v="0"/>
    <s v="Rotate Assign"/>
    <s v="2022-08-07"/>
    <s v="2022-10-05"/>
    <s v="DPD61-90"/>
    <s v="SMN"/>
    <s v="1577957433429486592"/>
    <n v="2135.34"/>
    <n v="886.3"/>
    <s v="5th"/>
    <s v="Arunrat Pakhamsee"/>
    <e v="#N/A"/>
    <x v="0"/>
    <e v="#N/A"/>
    <e v="#N/A"/>
  </r>
  <r>
    <s v="1624403285618269184"/>
    <x v="0"/>
    <x v="2076"/>
    <s v="ถาวร ศรีเกียรติ"/>
    <x v="1"/>
    <s v="New Assign"/>
    <s v="2022-08-06"/>
    <s v="2022-09-05"/>
    <s v="DPD61-90"/>
    <s v="SMN"/>
    <s v="1624403285618269184"/>
    <n v="2132.33"/>
    <n v="1083.1300000000001"/>
    <s v="5th"/>
    <s v="Apatsara kaewmora"/>
    <e v="#N/A"/>
    <x v="0"/>
    <e v="#N/A"/>
    <e v="#N/A"/>
  </r>
  <r>
    <s v="1595065427535396864"/>
    <x v="0"/>
    <x v="2077"/>
    <s v="นครินทร์ ศรีโคตร"/>
    <x v="0"/>
    <s v="Rotate Assign"/>
    <s v="2022-08-07"/>
    <s v="2022-10-05"/>
    <s v="DPD91-120"/>
    <s v="SMN"/>
    <s v="1595065427535396864"/>
    <n v="2124.89"/>
    <n v="1053.49"/>
    <s v="5th"/>
    <s v="Ranida Phuenthongkham"/>
    <e v="#N/A"/>
    <x v="0"/>
    <e v="#N/A"/>
    <e v="#N/A"/>
  </r>
  <r>
    <s v="1587689646282802176"/>
    <x v="0"/>
    <x v="2078"/>
    <s v="วิทยา ตำราเรียง"/>
    <x v="0"/>
    <s v="Rotate Assign"/>
    <s v="2022-08-07"/>
    <s v="2022-10-05"/>
    <s v="DPD31-60"/>
    <s v="SMN"/>
    <s v="1587689646282802176"/>
    <n v="2124.5300000000002"/>
    <n v="822.55"/>
    <s v="5th"/>
    <s v="Thanchanok Kaiyasaun"/>
    <e v="#N/A"/>
    <x v="0"/>
    <e v="#N/A"/>
    <e v="#N/A"/>
  </r>
  <r>
    <s v="1610684727633709056"/>
    <x v="0"/>
    <x v="2079"/>
    <s v="ภัทรภูมิ ภัททธนกุล"/>
    <x v="0"/>
    <s v="Rotate Assign"/>
    <s v="2022-08-07"/>
    <s v="2022-10-05"/>
    <s v="DPD61-90"/>
    <s v="SMN"/>
    <s v="1610684727633709056"/>
    <n v="2108.1"/>
    <n v="727.19"/>
    <s v="5th"/>
    <s v="Nareerat Yoomanthamma"/>
    <e v="#N/A"/>
    <x v="0"/>
    <e v="#N/A"/>
    <e v="#N/A"/>
  </r>
  <r>
    <s v="1613784675061407744"/>
    <x v="0"/>
    <x v="2080"/>
    <s v="กานต์ดา สมปัญญา"/>
    <x v="0"/>
    <s v="Rotate Assign"/>
    <s v="2022-08-07"/>
    <s v="2022-10-05"/>
    <s v="DPD61-90"/>
    <s v="SMN"/>
    <s v="1613784675061407744"/>
    <n v="2103.4"/>
    <n v="1035.77"/>
    <s v="5th"/>
    <s v="Yada Pokhuan"/>
    <e v="#N/A"/>
    <x v="0"/>
    <e v="#N/A"/>
    <e v="#N/A"/>
  </r>
  <r>
    <s v="1589848298661912576"/>
    <x v="0"/>
    <x v="2081"/>
    <s v="เกตุนรงค์ มากัน"/>
    <x v="1"/>
    <s v="New Assign"/>
    <s v="2022-08-06"/>
    <s v="2022-09-05"/>
    <s v="DPD61-90"/>
    <s v="SMN"/>
    <s v="1589848298661912576"/>
    <n v="2096.2600000000002"/>
    <n v="4.92"/>
    <s v="5th"/>
    <s v="Ranida Phuenthongkham"/>
    <e v="#N/A"/>
    <x v="0"/>
    <e v="#N/A"/>
    <e v="#N/A"/>
  </r>
  <r>
    <s v="1587700918197981184"/>
    <x v="0"/>
    <x v="2082"/>
    <s v="จิราพร ทองชื่นจิตร์"/>
    <x v="1"/>
    <s v="New Assign"/>
    <s v="2022-08-06"/>
    <s v="2022-09-05"/>
    <s v="DPD31-60"/>
    <s v="SMN"/>
    <s v="1587700918197981184"/>
    <n v="2089.04"/>
    <n v="914.67"/>
    <s v="5th"/>
    <s v="Thanchanok Kaiyasaun"/>
    <e v="#N/A"/>
    <x v="0"/>
    <e v="#N/A"/>
    <e v="#N/A"/>
  </r>
  <r>
    <s v="1597074533116868608"/>
    <x v="0"/>
    <x v="2083"/>
    <s v="จันทร์ธิดา โชติ"/>
    <x v="0"/>
    <s v="Rotate Assign"/>
    <s v="2022-08-07"/>
    <s v="2022-10-05"/>
    <s v="DPD1-30"/>
    <s v="SMN"/>
    <s v="1597074533116868608"/>
    <n v="2080.73"/>
    <n v="274.05"/>
    <s v="5th"/>
    <s v="Pattarapa Chenchai"/>
    <e v="#N/A"/>
    <x v="0"/>
    <e v="#N/A"/>
    <e v="#N/A"/>
  </r>
  <r>
    <s v="1618352751257918465"/>
    <x v="0"/>
    <x v="2084"/>
    <s v="วิชิตรา ศรีภูมิ"/>
    <x v="1"/>
    <s v="New Assign"/>
    <s v="2022-08-06"/>
    <s v="2022-09-05"/>
    <s v="DPD61-90"/>
    <s v="SMN"/>
    <s v="1618352751257918465"/>
    <n v="2058.89"/>
    <n v="2058.89"/>
    <s v="5th"/>
    <s v="Nareerat Yoomanthamma"/>
    <e v="#N/A"/>
    <x v="0"/>
    <e v="#N/A"/>
    <e v="#N/A"/>
  </r>
  <r>
    <s v="1608836187160644608"/>
    <x v="0"/>
    <x v="2085"/>
    <s v="กันตชาติ ใจทา"/>
    <x v="1"/>
    <s v="New Assign"/>
    <s v="2022-08-06"/>
    <s v="2022-09-05"/>
    <s v="DPD61-90"/>
    <s v="SMN"/>
    <s v="1608836187160644608"/>
    <n v="2044.71"/>
    <n v="1416.05"/>
    <s v="5th"/>
    <s v="Yada Pokhuan"/>
    <e v="#N/A"/>
    <x v="0"/>
    <e v="#N/A"/>
    <e v="#N/A"/>
  </r>
  <r>
    <s v="1618370775855734784"/>
    <x v="0"/>
    <x v="2086"/>
    <s v="รัตนาภรณ์ ภู่เพ็ชร"/>
    <x v="1"/>
    <s v="New Assign"/>
    <s v="2022-08-06"/>
    <s v="2022-09-05"/>
    <s v="DPD61-90"/>
    <s v="SMN"/>
    <s v="1618370775855734784"/>
    <n v="2043.11"/>
    <n v="1028.8599999999999"/>
    <s v="5th"/>
    <s v="Agkaraj  Prompichai"/>
    <e v="#N/A"/>
    <x v="0"/>
    <e v="#N/A"/>
    <e v="#N/A"/>
  </r>
  <r>
    <s v="1575004347475969024"/>
    <x v="0"/>
    <x v="2087"/>
    <s v="ปนัดดา สุวรรณศรี"/>
    <x v="1"/>
    <s v="New Assign"/>
    <s v="2022-08-06"/>
    <s v="2022-09-05"/>
    <s v="DPD61-90"/>
    <s v="SMN"/>
    <s v="1575004347475969024"/>
    <n v="2036"/>
    <n v="855.2"/>
    <s v="5th"/>
    <s v="Pattarapa Chenchai"/>
    <e v="#N/A"/>
    <x v="0"/>
    <e v="#N/A"/>
    <e v="#N/A"/>
  </r>
  <r>
    <s v="1581093513284578304"/>
    <x v="0"/>
    <x v="2088"/>
    <s v="ดริญญา มินอาวัง"/>
    <x v="1"/>
    <s v="New Assign"/>
    <s v="2022-08-06"/>
    <s v="2022-09-05"/>
    <s v="DPD61-90"/>
    <s v="SMN"/>
    <s v="1581093513284578304"/>
    <n v="2035.54"/>
    <n v="800.23"/>
    <s v="5th"/>
    <s v="Apatsara kaewmora"/>
    <e v="#N/A"/>
    <x v="0"/>
    <e v="#N/A"/>
    <e v="#N/A"/>
  </r>
  <r>
    <s v="1575308643824328704"/>
    <x v="0"/>
    <x v="2089"/>
    <s v="ฐิติพงษ์ รอดเลี้ยง"/>
    <x v="1"/>
    <s v="New Assign"/>
    <s v="2022-08-06"/>
    <s v="2022-09-05"/>
    <s v="DPD61-90"/>
    <s v="SMN"/>
    <s v="1575308643824328704"/>
    <n v="2034.53"/>
    <n v="860.04"/>
    <s v="5th"/>
    <s v="Arunrat Pakhamsee"/>
    <e v="#N/A"/>
    <x v="0"/>
    <e v="#N/A"/>
    <e v="#N/A"/>
  </r>
  <r>
    <s v="1608683191529444352"/>
    <x v="0"/>
    <x v="2090"/>
    <s v="เบญจมาศ ศรีไชยอินทร์"/>
    <x v="1"/>
    <s v="New Assign"/>
    <s v="2022-08-06"/>
    <s v="2022-09-05"/>
    <s v="DPD61-90"/>
    <s v="SMN"/>
    <s v="1608683191529444352"/>
    <n v="2020.98"/>
    <n v="1546.39"/>
    <s v="5th"/>
    <s v="Ranida Phuenthongkham"/>
    <e v="#N/A"/>
    <x v="0"/>
    <e v="#N/A"/>
    <e v="#N/A"/>
  </r>
  <r>
    <s v="1581205496709279744"/>
    <x v="0"/>
    <x v="2091"/>
    <s v="นพวรรณ ศิริธรวัฒน"/>
    <x v="0"/>
    <s v="Rotate Assign"/>
    <s v="2022-08-07"/>
    <s v="2022-10-05"/>
    <s v="DPD91-120"/>
    <s v="SMN"/>
    <s v="1581205496709279744"/>
    <n v="2016.97"/>
    <n v="660.15"/>
    <s v="5th"/>
    <s v="Apatsara kaewmora"/>
    <e v="#N/A"/>
    <x v="0"/>
    <e v="#N/A"/>
    <e v="#N/A"/>
  </r>
  <r>
    <s v="1598567291589555200"/>
    <x v="0"/>
    <x v="2092"/>
    <s v="อัญญารัตน์ บุญญราศรี"/>
    <x v="1"/>
    <s v="New Assign"/>
    <s v="2022-08-06"/>
    <s v="2022-09-05"/>
    <s v="DPD61-90"/>
    <s v="SMN"/>
    <s v="1598567291589555200"/>
    <n v="2008.45"/>
    <n v="538.72"/>
    <s v="5th"/>
    <s v="Thanchanok Kaiyasaun"/>
    <e v="#N/A"/>
    <x v="0"/>
    <e v="#N/A"/>
    <e v="#N/A"/>
  </r>
  <r>
    <s v="1588529870516822016"/>
    <x v="0"/>
    <x v="2093"/>
    <s v="สุภารัตน์ เดชานนท์"/>
    <x v="0"/>
    <s v="Rotate Assign"/>
    <s v="2022-08-07"/>
    <s v="2022-10-05"/>
    <s v="DPD31-60"/>
    <s v="SMN"/>
    <s v="1588529870516822016"/>
    <n v="1995.62"/>
    <n v="331.74"/>
    <s v="5th"/>
    <s v="Arunrat Pakhamsee"/>
    <e v="#N/A"/>
    <x v="0"/>
    <e v="#N/A"/>
    <e v="#N/A"/>
  </r>
  <r>
    <s v="1587368144966550528"/>
    <x v="0"/>
    <x v="2094"/>
    <s v="นันท์ณรี ชมเชย"/>
    <x v="1"/>
    <s v="New Assign"/>
    <s v="2022-08-06"/>
    <s v="2022-09-05"/>
    <s v="DPD31-60"/>
    <s v="SMN"/>
    <s v="1587368144966550528"/>
    <n v="1990.95"/>
    <n v="781.47"/>
    <s v="5th"/>
    <s v="Nareerat Yoomanthamma"/>
    <e v="#N/A"/>
    <x v="0"/>
    <e v="#N/A"/>
    <e v="#N/A"/>
  </r>
  <r>
    <s v="1638975370818568192"/>
    <x v="0"/>
    <x v="2095"/>
    <s v="วริษฐา แซ่เล้า"/>
    <x v="1"/>
    <s v="New Assign"/>
    <s v="2022-08-06"/>
    <s v="2022-09-05"/>
    <s v="DPD1-30"/>
    <s v="SMN"/>
    <s v="1638975370818568192"/>
    <n v="1988.95"/>
    <n v="234.44"/>
    <s v="5th"/>
    <s v="Yada Pokhuan"/>
    <e v="#N/A"/>
    <x v="0"/>
    <e v="#N/A"/>
    <e v="#N/A"/>
  </r>
  <r>
    <s v="1588171910284353536"/>
    <x v="0"/>
    <x v="2096"/>
    <s v="สุจิตรา อารีย์เอื้อ"/>
    <x v="1"/>
    <s v="New Assign"/>
    <s v="2022-08-06"/>
    <s v="2022-09-05"/>
    <s v="DPD61-90"/>
    <s v="SMN"/>
    <s v="1588171910284353536"/>
    <n v="1977.15"/>
    <n v="867.06"/>
    <s v="5th"/>
    <s v="Agkaraj  Prompichai"/>
    <e v="#N/A"/>
    <x v="0"/>
    <e v="#N/A"/>
    <e v="#N/A"/>
  </r>
  <r>
    <s v="1613131234546883584"/>
    <x v="0"/>
    <x v="2097"/>
    <s v="กฤษฎา ชนพิทักษ์"/>
    <x v="1"/>
    <s v="New Assign"/>
    <s v="2022-08-06"/>
    <s v="2022-09-05"/>
    <s v="DPD61-90"/>
    <s v="SMN"/>
    <s v="1613131234546883584"/>
    <n v="1973.76"/>
    <n v="1973.76"/>
    <s v="5th"/>
    <s v="Pattarapa Chenchai"/>
    <e v="#N/A"/>
    <x v="0"/>
    <e v="#N/A"/>
    <e v="#N/A"/>
  </r>
  <r>
    <s v="1597923115806031872"/>
    <x v="0"/>
    <x v="2098"/>
    <s v="ภูมิพัฒน์ นกแก้ว"/>
    <x v="0"/>
    <s v="Rotate Assign"/>
    <s v="2022-08-07"/>
    <s v="2022-10-05"/>
    <s v="DPD91-120"/>
    <s v="SMN"/>
    <s v="1597923115806031872"/>
    <n v="1954.52"/>
    <n v="645.87"/>
    <s v="5th"/>
    <s v="Thanchanok Kaiyasaun"/>
    <e v="#N/A"/>
    <x v="0"/>
    <e v="#N/A"/>
    <e v="#N/A"/>
  </r>
  <r>
    <s v="1604809075047068672"/>
    <x v="0"/>
    <x v="2099"/>
    <s v="ตะวันฉาย ชัยศรี"/>
    <x v="0"/>
    <s v="Rotate Assign"/>
    <s v="2022-08-07"/>
    <s v="2022-10-05"/>
    <s v="DPD91-120"/>
    <s v="SMN"/>
    <s v="1604809075047068672"/>
    <n v="1948.83"/>
    <n v="984.34"/>
    <s v="5th"/>
    <s v="Nareerat Yoomanthamma"/>
    <e v="#N/A"/>
    <x v="0"/>
    <e v="#N/A"/>
    <e v="#N/A"/>
  </r>
  <r>
    <s v="1613362639570805760"/>
    <x v="0"/>
    <x v="2100"/>
    <s v="วิมพ์วิภา ทิปัญญา"/>
    <x v="1"/>
    <s v="New Assign"/>
    <s v="2022-08-06"/>
    <s v="2022-09-05"/>
    <s v="DPD61-90"/>
    <s v="SMN"/>
    <s v="1613362639570805760"/>
    <n v="1948.78"/>
    <n v="899.42"/>
    <s v="5th"/>
    <s v="Apatsara kaewmora"/>
    <e v="#N/A"/>
    <x v="0"/>
    <e v="#N/A"/>
    <e v="#N/A"/>
  </r>
  <r>
    <s v="1608207850423783424"/>
    <x v="0"/>
    <x v="2101"/>
    <s v="รุ่งอรุณ แสงทอง"/>
    <x v="0"/>
    <s v="Rotate Assign"/>
    <s v="2022-08-07"/>
    <s v="2022-10-05"/>
    <s v="DPD91-120"/>
    <s v="SMN"/>
    <s v="1608207850423783424"/>
    <n v="1943.13"/>
    <n v="697.42"/>
    <s v="5th"/>
    <s v="Yada Pokhuan"/>
    <e v="#N/A"/>
    <x v="0"/>
    <e v="#N/A"/>
    <e v="#N/A"/>
  </r>
  <r>
    <s v="1616161517609230336"/>
    <x v="0"/>
    <x v="2102"/>
    <s v="ศลิษา เปรมสมบัติ"/>
    <x v="1"/>
    <s v="New Assign"/>
    <s v="2022-08-06"/>
    <s v="2022-09-05"/>
    <s v="DPD31-60"/>
    <s v="SMN"/>
    <s v="1616161517609230336"/>
    <n v="1937.93"/>
    <n v="896.37"/>
    <s v="5th"/>
    <s v="Arunrat Pakhamsee"/>
    <e v="#N/A"/>
    <x v="0"/>
    <e v="#N/A"/>
    <e v="#N/A"/>
  </r>
  <r>
    <s v="1581506079496366080"/>
    <x v="0"/>
    <x v="2103"/>
    <s v="มนทกานต์ อินทร์เชื้อ"/>
    <x v="1"/>
    <s v="New Assign"/>
    <s v="2022-08-06"/>
    <s v="2022-09-05"/>
    <s v="DPD61-90"/>
    <s v="SMN"/>
    <s v="1581506079496366080"/>
    <n v="1932.13"/>
    <n v="943.55"/>
    <s v="5th"/>
    <s v="Ranida Phuenthongkham"/>
    <e v="#N/A"/>
    <x v="0"/>
    <e v="#N/A"/>
    <e v="#N/A"/>
  </r>
  <r>
    <s v="1577594383925013504"/>
    <x v="0"/>
    <x v="2104"/>
    <s v="ทิพย์วิภา คำเล็ก"/>
    <x v="1"/>
    <s v="New Assign"/>
    <s v="2022-08-06"/>
    <s v="2022-09-05"/>
    <s v="DPD61-90"/>
    <s v="SMN"/>
    <s v="1577594383925013504"/>
    <n v="1916.06"/>
    <n v="1319.22"/>
    <s v="5th"/>
    <s v="Nareerat Yoomanthamma"/>
    <e v="#N/A"/>
    <x v="0"/>
    <e v="#N/A"/>
    <e v="#N/A"/>
  </r>
  <r>
    <s v="1601807011283009536"/>
    <x v="0"/>
    <x v="2105"/>
    <s v="นวพรรษ เคล้าคลึง"/>
    <x v="1"/>
    <s v="New Assign"/>
    <s v="2022-08-06"/>
    <s v="2022-09-05"/>
    <s v="DPD31-60"/>
    <s v="SMN"/>
    <s v="1601807011283009536"/>
    <n v="1909.44"/>
    <n v="704.03"/>
    <s v="5th"/>
    <s v="Yada Pokhuan"/>
    <e v="#N/A"/>
    <x v="0"/>
    <e v="#N/A"/>
    <e v="#N/A"/>
  </r>
  <r>
    <s v="1574281494942206976"/>
    <x v="0"/>
    <x v="2106"/>
    <s v="อารียา สุดแสง"/>
    <x v="1"/>
    <s v="New Assign"/>
    <s v="2022-08-06"/>
    <s v="2022-09-05"/>
    <s v="DPD61-90"/>
    <s v="SMN"/>
    <s v="1574281494942206976"/>
    <n v="1906.77"/>
    <n v="561.58000000000004"/>
    <s v="5th"/>
    <s v="Agkaraj  Prompichai"/>
    <e v="#N/A"/>
    <x v="0"/>
    <e v="#N/A"/>
    <e v="#N/A"/>
  </r>
  <r>
    <s v="1621828816190119936"/>
    <x v="0"/>
    <x v="2107"/>
    <s v="ชนิดา สิงห์โพธิ์ศรี"/>
    <x v="1"/>
    <s v="New Assign"/>
    <s v="2022-08-06"/>
    <s v="2022-09-05"/>
    <s v="DPD1-30"/>
    <s v="SMN"/>
    <s v="1621828816190119936"/>
    <n v="1904.41"/>
    <n v="260.49"/>
    <s v="5th"/>
    <s v="Pattarapa Chenchai"/>
    <e v="#N/A"/>
    <x v="0"/>
    <e v="#N/A"/>
    <e v="#N/A"/>
  </r>
  <r>
    <s v="1598508780235060224"/>
    <x v="0"/>
    <x v="2108"/>
    <s v="ศิริยา ยมนา"/>
    <x v="0"/>
    <s v="Rotate Assign"/>
    <s v="2022-08-07"/>
    <s v="2022-10-05"/>
    <s v="DPD91-120"/>
    <s v="SMN"/>
    <s v="1598508780235060224"/>
    <n v="1864.63"/>
    <n v="1864.63"/>
    <s v="5th"/>
    <s v="Agkaraj  Prompichai"/>
    <e v="#N/A"/>
    <x v="0"/>
    <e v="#N/A"/>
    <e v="#N/A"/>
  </r>
  <r>
    <s v="1610225131177708544"/>
    <x v="0"/>
    <x v="2109"/>
    <s v="นัฎฐิณี นามวงศ์"/>
    <x v="1"/>
    <s v="New Assign"/>
    <s v="2022-08-06"/>
    <s v="2022-09-05"/>
    <s v="DPD61-90"/>
    <s v="SMN"/>
    <s v="1610225131177708544"/>
    <n v="1864.52"/>
    <n v="1864.52"/>
    <s v="5th"/>
    <s v="Apatsara kaewmora"/>
    <e v="#N/A"/>
    <x v="0"/>
    <e v="#N/A"/>
    <e v="#N/A"/>
  </r>
  <r>
    <s v="1575315109847260160"/>
    <x v="0"/>
    <x v="2110"/>
    <s v="ปาหนัน แจงยอม"/>
    <x v="1"/>
    <s v="New Assign"/>
    <s v="2022-08-06"/>
    <s v="2022-09-05"/>
    <s v="DPD61-90"/>
    <s v="SMN"/>
    <s v="1575315109847260160"/>
    <n v="1864.35"/>
    <n v="1007.49"/>
    <s v="5th"/>
    <s v="Arunrat Pakhamsee"/>
    <e v="#N/A"/>
    <x v="0"/>
    <e v="#N/A"/>
    <e v="#N/A"/>
  </r>
  <r>
    <s v="1575440012407756800"/>
    <x v="0"/>
    <x v="2111"/>
    <s v="กันยกร เสร็จกิจ"/>
    <x v="0"/>
    <s v="Rotate Assign"/>
    <s v="2022-08-07"/>
    <s v="2022-10-05"/>
    <s v="DPD91-120"/>
    <s v="SMN"/>
    <s v="1575440012407756800"/>
    <n v="1835.66"/>
    <n v="747.02"/>
    <s v="5th"/>
    <s v="Pattarapa Chenchai"/>
    <e v="#N/A"/>
    <x v="0"/>
    <e v="#N/A"/>
    <e v="#N/A"/>
  </r>
  <r>
    <s v="1606964562769282048"/>
    <x v="0"/>
    <x v="2112"/>
    <s v="อรุณี เหลืองอร่าม"/>
    <x v="0"/>
    <s v="Rotate Assign"/>
    <s v="2022-08-07"/>
    <s v="2022-10-05"/>
    <s v="DPD31-60"/>
    <s v="SMN"/>
    <s v="1606964562769282048"/>
    <n v="1835.64"/>
    <n v="173.36"/>
    <s v="5th"/>
    <s v="Apatsara kaewmora"/>
    <e v="#N/A"/>
    <x v="0"/>
    <e v="#N/A"/>
    <e v="#N/A"/>
  </r>
  <r>
    <s v="1602909878421092352"/>
    <x v="0"/>
    <x v="2113"/>
    <s v="ราตรี คงภักดี"/>
    <x v="0"/>
    <s v="Rotate Assign"/>
    <s v="2022-08-07"/>
    <s v="2022-10-05"/>
    <s v="DPD1-30"/>
    <s v="SMN"/>
    <s v="1602909878421092352"/>
    <n v="1832.89"/>
    <n v="164.2"/>
    <s v="5th"/>
    <s v="Yada Pokhuan"/>
    <e v="#N/A"/>
    <x v="0"/>
    <e v="#N/A"/>
    <e v="#N/A"/>
  </r>
  <r>
    <s v="1629591206864431104"/>
    <x v="0"/>
    <x v="2114"/>
    <s v="รสิตา แย้มบุญนาก"/>
    <x v="1"/>
    <s v="New Assign"/>
    <s v="2022-08-06"/>
    <s v="2022-09-05"/>
    <s v="DPD31-60"/>
    <s v="SMN"/>
    <s v="1629591206864431104"/>
    <n v="1802.08"/>
    <n v="890.05"/>
    <s v="5th"/>
    <s v="Ranida Phuenthongkham"/>
    <e v="#N/A"/>
    <x v="0"/>
    <e v="#N/A"/>
    <e v="#N/A"/>
  </r>
  <r>
    <s v="1608330394539722752"/>
    <x v="0"/>
    <x v="2115"/>
    <s v="นิษฐ์ธภัทร์ จันทราทิพย์"/>
    <x v="0"/>
    <s v="Rotate Assign"/>
    <s v="2022-08-07"/>
    <s v="2022-10-05"/>
    <s v="DPD61-90"/>
    <s v="SMN"/>
    <s v="1608330394539722752"/>
    <n v="1798.79"/>
    <n v="655.21"/>
    <s v="5th"/>
    <s v="Ranida Phuenthongkham"/>
    <e v="#N/A"/>
    <x v="0"/>
    <e v="#N/A"/>
    <e v="#N/A"/>
  </r>
  <r>
    <s v="1577299118844308480"/>
    <x v="0"/>
    <x v="2116"/>
    <s v="กมลรัตน์ เทศนีย์"/>
    <x v="0"/>
    <s v="Rotate Assign"/>
    <s v="2022-08-07"/>
    <s v="2022-10-05"/>
    <s v="DPD61-90"/>
    <s v="SMN"/>
    <s v="1577299118844308480"/>
    <n v="1794.67"/>
    <n v="730.77"/>
    <s v="5th"/>
    <s v="Thanchanok Kaiyasaun"/>
    <e v="#N/A"/>
    <x v="0"/>
    <e v="#N/A"/>
    <e v="#N/A"/>
  </r>
  <r>
    <s v="1612104547285666816"/>
    <x v="0"/>
    <x v="2117"/>
    <s v="ศิริกาญจน์ เข็มเพชร"/>
    <x v="0"/>
    <s v="Rotate Assign"/>
    <s v="2022-08-07"/>
    <s v="2022-10-05"/>
    <s v="DPD61-90"/>
    <s v="SMN"/>
    <s v="1612104547285666816"/>
    <n v="1791.08"/>
    <n v="645.83000000000004"/>
    <s v="5th"/>
    <s v="Nareerat Yoomanthamma"/>
    <e v="#N/A"/>
    <x v="0"/>
    <e v="#N/A"/>
    <e v="#N/A"/>
  </r>
  <r>
    <s v="1611006466800553984"/>
    <x v="0"/>
    <x v="2118"/>
    <s v="วรัชยา ใจมั่น"/>
    <x v="1"/>
    <s v="New Assign"/>
    <s v="2022-08-06"/>
    <s v="2022-09-05"/>
    <s v="DPD61-90"/>
    <s v="SMN"/>
    <s v="1611006466800553984"/>
    <n v="1786.9"/>
    <n v="911.33"/>
    <s v="5th"/>
    <s v="Thanchanok Kaiyasaun"/>
    <e v="#N/A"/>
    <x v="0"/>
    <e v="#N/A"/>
    <e v="#N/A"/>
  </r>
  <r>
    <s v="1625821847700452352"/>
    <x v="0"/>
    <x v="2119"/>
    <s v="สุภาพร พรหมจันทร์"/>
    <x v="1"/>
    <s v="New Assign"/>
    <s v="2022-08-06"/>
    <s v="2022-09-05"/>
    <s v="DPD1-30"/>
    <s v="SMN"/>
    <s v="1625821847700452352"/>
    <n v="1743.67"/>
    <n v="263.17"/>
    <s v="5th"/>
    <s v="Nareerat Yoomanthamma"/>
    <e v="#N/A"/>
    <x v="0"/>
    <e v="#N/A"/>
    <e v="#N/A"/>
  </r>
  <r>
    <s v="1585487820787581952"/>
    <x v="0"/>
    <x v="2120"/>
    <s v="ชนากานต์ ปลาทอง"/>
    <x v="0"/>
    <s v="Rotate Assign"/>
    <s v="2022-08-07"/>
    <s v="2022-10-05"/>
    <s v="DPD61-90"/>
    <s v="SMN"/>
    <s v="1585487820787581952"/>
    <n v="1701.64"/>
    <n v="558.13"/>
    <s v="5th"/>
    <s v="Apatsara kaewmora"/>
    <e v="#N/A"/>
    <x v="0"/>
    <e v="#N/A"/>
    <e v="#N/A"/>
  </r>
  <r>
    <s v="1587892812454599680"/>
    <x v="0"/>
    <x v="2121"/>
    <s v="ชาคริต ศรีพันธ์"/>
    <x v="0"/>
    <s v="Rotate Assign"/>
    <s v="2022-08-07"/>
    <s v="2022-10-05"/>
    <s v="DPD31-60"/>
    <s v="SMN"/>
    <s v="1587892812454599680"/>
    <n v="1685.83"/>
    <n v="558.73"/>
    <s v="5th"/>
    <s v="Arunrat Pakhamsee"/>
    <e v="#N/A"/>
    <x v="0"/>
    <e v="#N/A"/>
    <e v="#N/A"/>
  </r>
  <r>
    <s v="1606150131575485440"/>
    <x v="0"/>
    <x v="2122"/>
    <s v="รัชนู ปั้นเทียน"/>
    <x v="0"/>
    <s v="Rotate Assign"/>
    <s v="2022-08-07"/>
    <s v="2022-10-05"/>
    <s v="DPD91-120"/>
    <s v="SMN"/>
    <s v="1606150131575485440"/>
    <n v="1675.47"/>
    <n v="1675.47"/>
    <s v="5th"/>
    <s v="Ranida Phuenthongkham"/>
    <e v="#N/A"/>
    <x v="0"/>
    <e v="#N/A"/>
    <e v="#N/A"/>
  </r>
  <r>
    <s v="1616299600463864832"/>
    <x v="0"/>
    <x v="2123"/>
    <s v="อภิรัญญรัตน์ ปิ่นม่วง"/>
    <x v="1"/>
    <s v="New Assign"/>
    <s v="2022-08-06"/>
    <s v="2022-09-05"/>
    <s v="DPD61-90"/>
    <s v="SMN"/>
    <s v="1616299600463864832"/>
    <n v="1648.88"/>
    <n v="1648.88"/>
    <s v="5th"/>
    <s v="Yada Pokhuan"/>
    <e v="#N/A"/>
    <x v="0"/>
    <e v="#N/A"/>
    <e v="#N/A"/>
  </r>
  <r>
    <s v="1608642974273573888"/>
    <x v="0"/>
    <x v="2124"/>
    <s v="ศิริพร สุจริต"/>
    <x v="1"/>
    <s v="New Assign"/>
    <s v="2022-08-06"/>
    <s v="2022-09-05"/>
    <s v="DPD61-90"/>
    <s v="SMN"/>
    <s v="1608642974273573888"/>
    <n v="1647.97"/>
    <n v="1647.97"/>
    <s v="5th"/>
    <s v="Agkaraj  Prompichai"/>
    <e v="#N/A"/>
    <x v="0"/>
    <e v="#N/A"/>
    <e v="#N/A"/>
  </r>
  <r>
    <s v="1609799470193641472"/>
    <x v="0"/>
    <x v="2125"/>
    <s v="ทิตย์ติมา ชัยสิทธิ์"/>
    <x v="1"/>
    <s v="New Assign"/>
    <s v="2022-08-06"/>
    <s v="2022-09-05"/>
    <s v="DPD61-90"/>
    <s v="SMN"/>
    <s v="1609799470193641472"/>
    <n v="1644.53"/>
    <n v="1644.53"/>
    <s v="5th"/>
    <s v="Pattarapa Chenchai"/>
    <e v="#N/A"/>
    <x v="0"/>
    <e v="#N/A"/>
    <e v="#N/A"/>
  </r>
  <r>
    <s v="1598561588422441984"/>
    <x v="0"/>
    <x v="2126"/>
    <s v="น้ำผึ้ง ขยายฤทธิ์"/>
    <x v="0"/>
    <s v="Rotate Assign"/>
    <s v="2022-08-07"/>
    <s v="2022-10-05"/>
    <s v="DPD91-120"/>
    <s v="SMN"/>
    <s v="1598561588422441984"/>
    <n v="1643.69"/>
    <n v="1643.69"/>
    <s v="5th"/>
    <s v="Thanchanok Kaiyasaun"/>
    <e v="#N/A"/>
    <x v="0"/>
    <e v="#N/A"/>
    <e v="#N/A"/>
  </r>
  <r>
    <s v="1600891848098905088"/>
    <x v="0"/>
    <x v="2127"/>
    <s v="ธนพร ยี่สุ่นแพร"/>
    <x v="1"/>
    <s v="New Assign"/>
    <s v="2022-08-06"/>
    <s v="2022-09-05"/>
    <s v="DPD1-30"/>
    <s v="SMN"/>
    <s v="1600891848098905088"/>
    <n v="1641.6"/>
    <n v="537.08000000000004"/>
    <s v="5th"/>
    <s v="Apatsara kaewmora"/>
    <e v="#N/A"/>
    <x v="0"/>
    <e v="#N/A"/>
    <e v="#N/A"/>
  </r>
  <r>
    <s v="1628063996491935744"/>
    <x v="0"/>
    <x v="2128"/>
    <s v="มะตายูดิง ขาเร็ง"/>
    <x v="1"/>
    <s v="New Assign"/>
    <s v="2022-08-06"/>
    <s v="2022-09-05"/>
    <s v="DPD31-60"/>
    <s v="SMN"/>
    <s v="1628063996491935744"/>
    <n v="1639.77"/>
    <n v="547.30999999999995"/>
    <s v="5th"/>
    <s v="Arunrat Pakhamsee"/>
    <e v="#N/A"/>
    <x v="0"/>
    <e v="#N/A"/>
    <e v="#N/A"/>
  </r>
  <r>
    <s v="1629597392770772993"/>
    <x v="0"/>
    <x v="2129"/>
    <s v="สกุลรัตน์ หมัดเดชา"/>
    <x v="1"/>
    <s v="New Assign"/>
    <s v="2022-08-06"/>
    <s v="2022-09-05"/>
    <s v="DPD31-60"/>
    <s v="SMN"/>
    <s v="1629597392770772993"/>
    <n v="1639.06"/>
    <n v="708.82"/>
    <s v="5th"/>
    <s v="Ranida Phuenthongkham"/>
    <e v="#N/A"/>
    <x v="0"/>
    <e v="#N/A"/>
    <e v="#N/A"/>
  </r>
  <r>
    <s v="1610900817244655616"/>
    <x v="0"/>
    <x v="2130"/>
    <s v="ทีปกร สุขแก่น"/>
    <x v="0"/>
    <s v="Rotate Assign"/>
    <s v="2022-08-07"/>
    <s v="2022-10-05"/>
    <s v="DPD61-90"/>
    <s v="SMN"/>
    <s v="1610900817244655616"/>
    <n v="1637.66"/>
    <n v="1089.02"/>
    <s v="5th"/>
    <s v="Nareerat Yoomanthamma"/>
    <e v="#N/A"/>
    <x v="0"/>
    <e v="#N/A"/>
    <e v="#N/A"/>
  </r>
  <r>
    <s v="1583739953836231680"/>
    <x v="0"/>
    <x v="2131"/>
    <s v="ธิดาภรณ์ ศรีภักดี"/>
    <x v="1"/>
    <s v="New Assign"/>
    <s v="2022-08-06"/>
    <s v="2022-09-05"/>
    <s v="DPD31-60"/>
    <s v="SMN"/>
    <s v="1583739953836231680"/>
    <n v="1636.84"/>
    <n v="1116.8499999999999"/>
    <s v="5th"/>
    <s v="Thanchanok Kaiyasaun"/>
    <e v="#N/A"/>
    <x v="0"/>
    <e v="#N/A"/>
    <e v="#N/A"/>
  </r>
  <r>
    <s v="1600785511968996352"/>
    <x v="0"/>
    <x v="2132"/>
    <s v="นงคราญ มูลแม่กุ้ง"/>
    <x v="1"/>
    <s v="New Assign"/>
    <s v="2022-08-06"/>
    <s v="2022-09-05"/>
    <s v="DPD1-30"/>
    <s v="SMN"/>
    <s v="1600785511968996352"/>
    <n v="1633.31"/>
    <n v="420.32"/>
    <s v="5th"/>
    <s v="Nareerat Yoomanthamma"/>
    <e v="#N/A"/>
    <x v="0"/>
    <e v="#N/A"/>
    <e v="#N/A"/>
  </r>
  <r>
    <s v="1604039069476647936"/>
    <x v="0"/>
    <x v="2133"/>
    <s v="ยุภาพร ประสิทธิ์สุวรรณ"/>
    <x v="0"/>
    <s v="Rotate Assign"/>
    <s v="2022-08-07"/>
    <s v="2022-10-05"/>
    <s v="DPD91-120"/>
    <s v="SMN"/>
    <s v="1604039069476647936"/>
    <n v="1626.85"/>
    <n v="1626.85"/>
    <s v="5th"/>
    <s v="Yada Pokhuan"/>
    <e v="#N/A"/>
    <x v="0"/>
    <e v="#N/A"/>
    <e v="#N/A"/>
  </r>
  <r>
    <s v="1577666893685222400"/>
    <x v="0"/>
    <x v="2134"/>
    <s v="สกุลวัฒน์ เทพเทพา"/>
    <x v="1"/>
    <s v="New Assign"/>
    <s v="2022-08-06"/>
    <s v="2022-09-05"/>
    <s v="DPD61-90"/>
    <s v="SMN"/>
    <s v="1577666893685222400"/>
    <n v="1616.29"/>
    <n v="1616.29"/>
    <s v="5th"/>
    <s v="Yada Pokhuan"/>
    <e v="#N/A"/>
    <x v="0"/>
    <e v="#N/A"/>
    <e v="#N/A"/>
  </r>
  <r>
    <s v="1621184469929106432"/>
    <x v="0"/>
    <x v="2135"/>
    <s v="สุริยา ดำสนิท"/>
    <x v="1"/>
    <s v="New Assign"/>
    <s v="2022-08-06"/>
    <s v="2022-09-05"/>
    <s v="DPD31-60"/>
    <s v="SMN"/>
    <s v="1621184469929106432"/>
    <n v="1600.83"/>
    <n v="794.81"/>
    <s v="5th"/>
    <s v="Agkaraj  Prompichai"/>
    <e v="#N/A"/>
    <x v="0"/>
    <e v="#N/A"/>
    <e v="#N/A"/>
  </r>
  <r>
    <s v="1632827394387686400"/>
    <x v="0"/>
    <x v="2136"/>
    <s v="อภิชญา อีสา"/>
    <x v="1"/>
    <s v="New Assign"/>
    <s v="2022-08-06"/>
    <s v="2022-09-05"/>
    <s v="DPD1-30"/>
    <s v="SMN"/>
    <s v="1632827394387686400"/>
    <n v="1595.88"/>
    <n v="523.25"/>
    <s v="5th"/>
    <s v="Pattarapa Chenchai"/>
    <e v="#N/A"/>
    <x v="0"/>
    <e v="#N/A"/>
    <e v="#N/A"/>
  </r>
  <r>
    <s v="1602268162131295232"/>
    <x v="0"/>
    <x v="2137"/>
    <s v="ธนิษฐา กาญจนานิจ"/>
    <x v="1"/>
    <s v="New Assign"/>
    <s v="2022-08-06"/>
    <s v="2022-09-05"/>
    <s v="DPD31-60"/>
    <s v="SMN"/>
    <s v="1602268162131295232"/>
    <n v="1562.93"/>
    <n v="600.84"/>
    <s v="5th"/>
    <s v="Apatsara kaewmora"/>
    <e v="#N/A"/>
    <x v="0"/>
    <e v="#N/A"/>
    <e v="#N/A"/>
  </r>
  <r>
    <s v="1582232871228174336"/>
    <x v="0"/>
    <x v="2138"/>
    <s v="อรีญา งับสันเทียะ"/>
    <x v="0"/>
    <s v="Old Assign"/>
    <s v="2022-07-06"/>
    <s v="2022-09-05"/>
    <s v="DPD61-90"/>
    <s v="SMN"/>
    <s v="1582232871228174336"/>
    <n v="1562.62"/>
    <n v="804.68"/>
    <s v="5th"/>
    <s v="Pattarapa Chenchai"/>
    <e v="#N/A"/>
    <x v="0"/>
    <e v="#N/A"/>
    <e v="#N/A"/>
  </r>
  <r>
    <s v="1609515131367134208"/>
    <x v="0"/>
    <x v="2139"/>
    <s v="สุกัญญา อินทรีย์"/>
    <x v="1"/>
    <s v="New Assign"/>
    <s v="2022-08-06"/>
    <s v="2022-09-05"/>
    <s v="DPD61-90"/>
    <s v="SMN"/>
    <s v="1609515131367134208"/>
    <n v="1553.92"/>
    <n v="1141.78"/>
    <s v="5th"/>
    <s v="Arunrat Pakhamsee"/>
    <e v="#N/A"/>
    <x v="0"/>
    <e v="#N/A"/>
    <e v="#N/A"/>
  </r>
  <r>
    <s v="1594855036653993984"/>
    <x v="0"/>
    <x v="2140"/>
    <s v="พรสวรรค์ จันทรสุคนธ์"/>
    <x v="0"/>
    <s v="Rotate Assign"/>
    <s v="2022-08-07"/>
    <s v="2022-10-05"/>
    <s v="DPD31-60"/>
    <s v="SMN"/>
    <s v="1594855036653993984"/>
    <n v="1530.44"/>
    <n v="227.23"/>
    <s v="5th"/>
    <s v="Agkaraj  Prompichai"/>
    <e v="#N/A"/>
    <x v="0"/>
    <e v="#N/A"/>
    <e v="#N/A"/>
  </r>
  <r>
    <s v="1604353004633388032"/>
    <x v="0"/>
    <x v="2141"/>
    <s v="พีรวัส ฉิมนุตพาน"/>
    <x v="1"/>
    <s v="New Assign"/>
    <s v="2022-08-06"/>
    <s v="2022-09-05"/>
    <s v="DPD1-30"/>
    <s v="SMN"/>
    <s v="1604353004633388032"/>
    <n v="1430.52"/>
    <n v="352.7"/>
    <s v="5th"/>
    <s v="Ranida Phuenthongkham"/>
    <e v="#N/A"/>
    <x v="0"/>
    <e v="#N/A"/>
    <e v="#N/A"/>
  </r>
  <r>
    <s v="1593098955829343232"/>
    <x v="0"/>
    <x v="2142"/>
    <s v="ชิดชบา พ่อมี"/>
    <x v="1"/>
    <s v="New Assign"/>
    <s v="2022-08-06"/>
    <s v="2022-09-05"/>
    <s v="DPD31-60"/>
    <s v="SMN"/>
    <s v="1593098955829343232"/>
    <n v="1407.05"/>
    <n v="548.04999999999995"/>
    <s v="5th"/>
    <s v="Thanchanok Kaiyasaun"/>
    <e v="#N/A"/>
    <x v="0"/>
    <e v="#N/A"/>
    <e v="#N/A"/>
  </r>
  <r>
    <s v="1611247595596875776"/>
    <x v="0"/>
    <x v="2143"/>
    <s v="นิตทรา เจียวรัมย์"/>
    <x v="1"/>
    <s v="New Assign"/>
    <s v="2022-08-06"/>
    <s v="2022-09-05"/>
    <s v="DPD1-30"/>
    <s v="SMN"/>
    <s v="1611247595596875776"/>
    <n v="1361.13"/>
    <n v="258.52"/>
    <s v="5th"/>
    <s v="Yada Pokhuan"/>
    <e v="#N/A"/>
    <x v="0"/>
    <e v="#N/A"/>
    <e v="#N/A"/>
  </r>
  <r>
    <s v="1628263093962355712"/>
    <x v="0"/>
    <x v="2144"/>
    <s v="กาญจนา แสงวงษ์"/>
    <x v="1"/>
    <s v="New Assign"/>
    <s v="2022-08-06"/>
    <s v="2022-09-05"/>
    <s v="DPD31-60"/>
    <s v="SMN"/>
    <s v="1628263093962355712"/>
    <n v="1350.76"/>
    <n v="450.75"/>
    <s v="5th"/>
    <s v="Agkaraj  Prompichai"/>
    <e v="#N/A"/>
    <x v="0"/>
    <e v="#N/A"/>
    <e v="#N/A"/>
  </r>
  <r>
    <s v="1567029643557479424"/>
    <x v="0"/>
    <x v="2145"/>
    <s v="พจนีย์ อุ่นไทย"/>
    <x v="0"/>
    <s v="Rotate Assign"/>
    <s v="2022-08-07"/>
    <s v="2022-10-05"/>
    <s v="DPD91-120"/>
    <s v="SMN"/>
    <s v="1567029643557479424"/>
    <n v="1303.25"/>
    <n v="755.73"/>
    <s v="5th"/>
    <s v="Pattarapa Chenchai"/>
    <e v="#N/A"/>
    <x v="0"/>
    <e v="#N/A"/>
    <e v="#N/A"/>
  </r>
  <r>
    <s v="1600824066887973888"/>
    <x v="0"/>
    <x v="2146"/>
    <s v="วรรณนิดา โกสีลา"/>
    <x v="0"/>
    <s v="Rotate Assign"/>
    <s v="2022-08-07"/>
    <s v="2022-10-05"/>
    <s v="DPD91-120"/>
    <s v="SMN"/>
    <s v="1600824066887973888"/>
    <n v="1300.1400000000001"/>
    <n v="812.42"/>
    <s v="5th"/>
    <s v="Apatsara kaewmora"/>
    <e v="#N/A"/>
    <x v="0"/>
    <e v="#N/A"/>
    <e v="#N/A"/>
  </r>
  <r>
    <s v="1612749540639708160"/>
    <x v="0"/>
    <x v="2147"/>
    <s v="อัจฉรา แก้วหินลาย"/>
    <x v="1"/>
    <s v="New Assign"/>
    <s v="2022-08-06"/>
    <s v="2022-09-05"/>
    <s v="DPD61-90"/>
    <s v="SMN"/>
    <s v="1612749540639708160"/>
    <n v="1275.3399999999999"/>
    <n v="905.35"/>
    <s v="5th"/>
    <s v="Apatsara kaewmora"/>
    <e v="#N/A"/>
    <x v="0"/>
    <e v="#N/A"/>
    <e v="#N/A"/>
  </r>
  <r>
    <s v="1622274662262184960"/>
    <x v="0"/>
    <x v="2148"/>
    <s v="ภิณรฎา ใสยิ่ง"/>
    <x v="1"/>
    <s v="New Assign"/>
    <s v="2022-08-06"/>
    <s v="2022-09-05"/>
    <s v="DPD31-60"/>
    <s v="SMN"/>
    <s v="1622274662262184960"/>
    <n v="1245.07"/>
    <n v="617.67999999999995"/>
    <s v="5th"/>
    <s v="Arunrat Pakhamsee"/>
    <e v="#N/A"/>
    <x v="0"/>
    <e v="#N/A"/>
    <e v="#N/A"/>
  </r>
  <r>
    <s v="1599776185980613632"/>
    <x v="0"/>
    <x v="2149"/>
    <s v="กรณ์ภัสสร ไชยกรณ์ไพบูลย์"/>
    <x v="0"/>
    <s v="Rotate Assign"/>
    <s v="2022-08-07"/>
    <s v="2022-10-05"/>
    <s v="DPD91-120"/>
    <s v="SMN"/>
    <s v="1599776185980613632"/>
    <n v="1213.1199999999999"/>
    <n v="1213.1199999999999"/>
    <s v="5th"/>
    <s v="Arunrat Pakhamsee"/>
    <e v="#N/A"/>
    <x v="0"/>
    <e v="#N/A"/>
    <e v="#N/A"/>
  </r>
  <r>
    <s v="1616085432594929664"/>
    <x v="0"/>
    <x v="2150"/>
    <s v="จิรวัฒน์ มานะเพียร"/>
    <x v="1"/>
    <s v="New Assign"/>
    <s v="2022-08-06"/>
    <s v="2022-09-05"/>
    <s v="DPD31-60"/>
    <s v="SMN"/>
    <s v="1616085432594929664"/>
    <n v="1190.72"/>
    <n v="277.08"/>
    <s v="5th"/>
    <s v="Ranida Phuenthongkham"/>
    <e v="#N/A"/>
    <x v="0"/>
    <e v="#N/A"/>
    <e v="#N/A"/>
  </r>
  <r>
    <s v="1596094365585965056"/>
    <x v="0"/>
    <x v="2151"/>
    <s v="จักษณา หนึ่งด่านจาก"/>
    <x v="0"/>
    <s v="Rotate Assign"/>
    <s v="2022-08-07"/>
    <s v="2022-10-05"/>
    <s v="DPD91-120"/>
    <s v="SMN"/>
    <s v="1596094365585965056"/>
    <n v="1189.17"/>
    <n v="1189.17"/>
    <s v="5th"/>
    <s v="Ranida Phuenthongkham"/>
    <e v="#N/A"/>
    <x v="0"/>
    <e v="#N/A"/>
    <e v="#N/A"/>
  </r>
  <r>
    <s v="1577383655351805952"/>
    <x v="0"/>
    <x v="2152"/>
    <s v="รดา สงฆ์จันทร์"/>
    <x v="0"/>
    <s v="Rotate Assign"/>
    <s v="2022-08-07"/>
    <s v="2022-10-05"/>
    <s v="DPD91-120"/>
    <s v="SMN"/>
    <s v="1577383655351805952"/>
    <n v="1133.6400000000001"/>
    <n v="569.28"/>
    <s v="5th"/>
    <s v="Yada Pokhuan"/>
    <e v="#N/A"/>
    <x v="0"/>
    <e v="#N/A"/>
    <e v="#N/A"/>
  </r>
  <r>
    <s v="1596107312920068096"/>
    <x v="0"/>
    <x v="2153"/>
    <s v="นันท์สินี ภูบุญทน"/>
    <x v="0"/>
    <s v="Rotate Assign"/>
    <s v="2022-08-07"/>
    <s v="2022-10-05"/>
    <s v="DPD91-120"/>
    <s v="SMN"/>
    <s v="1596107312920068096"/>
    <n v="1132.24"/>
    <n v="1132.24"/>
    <s v="5th"/>
    <s v="Nareerat Yoomanthamma"/>
    <e v="#N/A"/>
    <x v="0"/>
    <e v="#N/A"/>
    <e v="#N/A"/>
  </r>
  <r>
    <s v="1577674887877650432"/>
    <x v="0"/>
    <x v="2154"/>
    <s v="โสมนิสา บำรุงกิจ"/>
    <x v="1"/>
    <s v="New Assign"/>
    <s v="2022-08-06"/>
    <s v="2022-09-05"/>
    <s v="DPD61-90"/>
    <s v="SMN"/>
    <s v="1577674887877650432"/>
    <n v="1129.78"/>
    <n v="1129.78"/>
    <s v="5th"/>
    <s v="Thanchanok Kaiyasaun"/>
    <e v="#N/A"/>
    <x v="0"/>
    <e v="#N/A"/>
    <e v="#N/A"/>
  </r>
  <r>
    <s v="1583379580595506176"/>
    <x v="0"/>
    <x v="2155"/>
    <s v="อัปสรา ลาพอร์ท"/>
    <x v="0"/>
    <s v="Rotate Assign"/>
    <s v="2022-08-07"/>
    <s v="2022-10-05"/>
    <s v="DPD31-60"/>
    <s v="SMN"/>
    <s v="1583379580595506176"/>
    <n v="1092.99"/>
    <n v="274.12"/>
    <s v="5th"/>
    <s v="Agkaraj  Prompichai"/>
    <e v="#N/A"/>
    <x v="0"/>
    <e v="#N/A"/>
    <e v="#N/A"/>
  </r>
  <r>
    <s v="1602525274526776320"/>
    <x v="0"/>
    <x v="2156"/>
    <s v="รวีวรรณ อินทร์ชา"/>
    <x v="0"/>
    <s v="Rotate Assign"/>
    <s v="2022-08-07"/>
    <s v="2022-10-05"/>
    <s v="DPD91-120"/>
    <s v="SMN"/>
    <s v="1602525274526776320"/>
    <n v="1087.97"/>
    <n v="1087.97"/>
    <s v="5th"/>
    <s v="Pattarapa Chenchai"/>
    <e v="#N/A"/>
    <x v="0"/>
    <e v="#N/A"/>
    <e v="#N/A"/>
  </r>
  <r>
    <s v="1629443630211085312"/>
    <x v="0"/>
    <x v="2157"/>
    <s v="พรนภา แก้วประเสริฐ"/>
    <x v="1"/>
    <s v="New Assign"/>
    <s v="2022-08-06"/>
    <s v="2022-09-05"/>
    <s v="DPD1-30"/>
    <s v="SMN"/>
    <s v="1629443630211085312"/>
    <n v="1070.72"/>
    <n v="356.14"/>
    <s v="5th"/>
    <s v="Nareerat Yoomanthamma"/>
    <e v="#N/A"/>
    <x v="0"/>
    <e v="#N/A"/>
    <e v="#N/A"/>
  </r>
  <r>
    <s v="1590942267693124608"/>
    <x v="0"/>
    <x v="2158"/>
    <s v="มาเรียม อิเลาะ"/>
    <x v="1"/>
    <s v="New Assign"/>
    <s v="2022-08-06"/>
    <s v="2022-09-05"/>
    <s v="DPD61-90"/>
    <s v="SMN"/>
    <s v="1590942267693124608"/>
    <n v="1050.42"/>
    <n v="414.07"/>
    <s v="5th"/>
    <s v="Yada Pokhuan"/>
    <e v="#N/A"/>
    <x v="0"/>
    <e v="#N/A"/>
    <e v="#N/A"/>
  </r>
  <r>
    <s v="1618353335197312000"/>
    <x v="0"/>
    <x v="2159"/>
    <s v="นันท์นภัส เกตุโต"/>
    <x v="1"/>
    <s v="New Assign"/>
    <s v="2022-08-06"/>
    <s v="2022-09-05"/>
    <s v="DPD61-90"/>
    <s v="SMN"/>
    <s v="1618353335197312000"/>
    <n v="1034.8"/>
    <n v="346.63"/>
    <s v="5th"/>
    <s v="Agkaraj  Prompichai"/>
    <e v="#N/A"/>
    <x v="0"/>
    <e v="#N/A"/>
    <e v="#N/A"/>
  </r>
  <r>
    <s v="1595984269241546752"/>
    <x v="0"/>
    <x v="2160"/>
    <s v="รุ่งนภา ปานเรือง"/>
    <x v="1"/>
    <s v="New Assign"/>
    <s v="2022-08-06"/>
    <s v="2022-09-05"/>
    <s v="DPD1-30"/>
    <s v="SMN"/>
    <s v="1595984269241546752"/>
    <n v="1014.27"/>
    <n v="100.9"/>
    <s v="5th"/>
    <s v="Pattarapa Chenchai"/>
    <e v="#N/A"/>
    <x v="0"/>
    <e v="#N/A"/>
    <e v="#N/A"/>
  </r>
  <r>
    <s v="1611387105697666048"/>
    <x v="0"/>
    <x v="2161"/>
    <s v="พราวนภา วิพายา"/>
    <x v="1"/>
    <s v="New Assign"/>
    <s v="2022-08-06"/>
    <s v="2022-09-05"/>
    <s v="DPD61-90"/>
    <s v="SMN"/>
    <s v="1611387105697666048"/>
    <n v="977.9"/>
    <n v="977.9"/>
    <s v="5th"/>
    <s v="Apatsara kaewmora"/>
    <e v="#N/A"/>
    <x v="0"/>
    <e v="#N/A"/>
    <e v="#N/A"/>
  </r>
  <r>
    <s v="1608209106622023680"/>
    <x v="0"/>
    <x v="2162"/>
    <s v="มงคล แสงสว่าง"/>
    <x v="0"/>
    <s v="Rotate Assign"/>
    <s v="2022-08-07"/>
    <s v="2022-10-05"/>
    <s v="DPD91-120"/>
    <s v="SMN"/>
    <s v="1608209106622023680"/>
    <n v="975.38"/>
    <n v="487.8"/>
    <s v="5th"/>
    <s v="Arunrat Pakhamsee"/>
    <e v="#N/A"/>
    <x v="0"/>
    <e v="#N/A"/>
    <e v="#N/A"/>
  </r>
  <r>
    <s v="1611172685033834496"/>
    <x v="0"/>
    <x v="2163"/>
    <s v="สมคิด หนูม่วง"/>
    <x v="1"/>
    <s v="New Assign"/>
    <s v="2022-08-06"/>
    <s v="2022-09-05"/>
    <s v="DPD61-90"/>
    <s v="SMN"/>
    <s v="1611172685033834496"/>
    <n v="941.66"/>
    <n v="941.66"/>
    <s v="5th"/>
    <s v="Arunrat Pakhamsee"/>
    <e v="#N/A"/>
    <x v="0"/>
    <e v="#N/A"/>
    <e v="#N/A"/>
  </r>
  <r>
    <s v="1609853626669402112"/>
    <x v="0"/>
    <x v="2164"/>
    <s v="อรรถสิทธิ์ มั่นคง"/>
    <x v="1"/>
    <s v="New Assign"/>
    <s v="2022-08-06"/>
    <s v="2022-09-05"/>
    <s v="DPD61-90"/>
    <s v="SMN"/>
    <s v="1609853626669402112"/>
    <n v="824.78"/>
    <n v="824.78"/>
    <s v="5th"/>
    <s v="Ranida Phuenthongkham"/>
    <e v="#N/A"/>
    <x v="0"/>
    <e v="#N/A"/>
    <e v="#N/A"/>
  </r>
  <r>
    <s v="1618356587422881792"/>
    <x v="0"/>
    <x v="2165"/>
    <s v="วันเสด็จ โรจนรัตน์"/>
    <x v="1"/>
    <s v="New Assign"/>
    <s v="2022-08-06"/>
    <s v="2022-09-05"/>
    <s v="DPD61-90"/>
    <s v="SMN"/>
    <s v="1618356587422881792"/>
    <n v="818.08"/>
    <n v="117.12"/>
    <s v="5th"/>
    <s v="Thanchanok Kaiyasaun"/>
    <e v="#N/A"/>
    <x v="0"/>
    <e v="#N/A"/>
    <e v="#N/A"/>
  </r>
  <r>
    <s v="1610199556136439808"/>
    <x v="0"/>
    <x v="2166"/>
    <s v="สุดารัตน์ แก้วม่วง"/>
    <x v="0"/>
    <s v="Rotate Assign"/>
    <s v="2022-08-07"/>
    <s v="2022-10-05"/>
    <s v="DPD61-90"/>
    <s v="SMN"/>
    <s v="1610199556136439808"/>
    <n v="732.13"/>
    <n v="357.37"/>
    <s v="5th"/>
    <s v="Ranida Phuenthongkham"/>
    <e v="#N/A"/>
    <x v="0"/>
    <e v="#N/A"/>
    <e v="#N/A"/>
  </r>
  <r>
    <s v="1612124584302151680"/>
    <x v="0"/>
    <x v="2167"/>
    <s v="บีลาน วารีศรี"/>
    <x v="1"/>
    <s v="New Assign"/>
    <s v="2022-08-06"/>
    <s v="2022-09-05"/>
    <s v="DPD61-90"/>
    <s v="SMN"/>
    <s v="1612124584302151680"/>
    <n v="676.1"/>
    <n v="676.1"/>
    <s v="5th"/>
    <s v="Nareerat Yoomanthamma"/>
    <e v="#N/A"/>
    <x v="0"/>
    <e v="#N/A"/>
    <e v="#N/A"/>
  </r>
  <r>
    <s v="1610278623703536640"/>
    <x v="0"/>
    <x v="2168"/>
    <s v="ราตรี เที่ยงธรรม"/>
    <x v="0"/>
    <s v="Rotate Assign"/>
    <s v="2022-08-07"/>
    <s v="2022-10-05"/>
    <s v="DPD31-60"/>
    <s v="SMN"/>
    <s v="1610278623703536640"/>
    <n v="662.31"/>
    <n v="164.23"/>
    <s v="5th"/>
    <s v="Thanchanok Kaiyasaun"/>
    <e v="#N/A"/>
    <x v="0"/>
    <e v="#N/A"/>
    <e v="#N/A"/>
  </r>
  <r>
    <s v="1596118301233184768"/>
    <x v="0"/>
    <x v="2169"/>
    <s v="วรรณา บุตวงษ์"/>
    <x v="0"/>
    <s v="Rotate Assign"/>
    <s v="2022-08-07"/>
    <s v="2022-10-05"/>
    <s v="DPD91-120"/>
    <s v="SMN"/>
    <s v="1596118301233184768"/>
    <n v="605.13"/>
    <n v="418.07"/>
    <s v="5th"/>
    <s v="Nareerat Yoomanthamma"/>
    <e v="#N/A"/>
    <x v="0"/>
    <e v="#N/A"/>
    <e v="#N/A"/>
  </r>
  <r>
    <s v="1601239175342915584"/>
    <x v="0"/>
    <x v="2170"/>
    <s v="เกษรา ดอนม่วง"/>
    <x v="0"/>
    <s v="Rotate Assign"/>
    <s v="2022-08-07"/>
    <s v="2022-10-05"/>
    <s v="DPD91-120"/>
    <s v="SMN"/>
    <s v="1601239175342915584"/>
    <n v="483.77"/>
    <n v="483.77"/>
    <s v="5th"/>
    <s v="Yada Pokhuan"/>
    <e v="#N/A"/>
    <x v="0"/>
    <e v="#N/A"/>
    <e v="#N/A"/>
  </r>
  <r>
    <m/>
    <x v="1"/>
    <x v="2171"/>
    <m/>
    <x v="2"/>
    <m/>
    <m/>
    <m/>
    <m/>
    <m/>
    <m/>
    <m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99594-F756-402D-BE1D-A84177ED7A8E}" name="PivotTable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9">
    <pivotField showAll="0"/>
    <pivotField showAll="0">
      <items count="3">
        <item x="0"/>
        <item x="1"/>
        <item t="default"/>
      </items>
    </pivotField>
    <pivotField dataField="1" showAll="0">
      <items count="2173">
        <item x="763"/>
        <item x="1077"/>
        <item x="959"/>
        <item x="681"/>
        <item x="504"/>
        <item x="724"/>
        <item x="430"/>
        <item x="1429"/>
        <item x="738"/>
        <item x="356"/>
        <item x="404"/>
        <item x="684"/>
        <item x="704"/>
        <item x="747"/>
        <item x="140"/>
        <item x="948"/>
        <item x="494"/>
        <item x="981"/>
        <item x="700"/>
        <item x="235"/>
        <item x="636"/>
        <item x="1250"/>
        <item x="1184"/>
        <item x="1653"/>
        <item x="1945"/>
        <item x="1465"/>
        <item x="482"/>
        <item x="389"/>
        <item x="310"/>
        <item x="1477"/>
        <item x="498"/>
        <item x="1078"/>
        <item x="228"/>
        <item x="2114"/>
        <item x="829"/>
        <item x="709"/>
        <item x="1683"/>
        <item x="38"/>
        <item x="144"/>
        <item x="1660"/>
        <item x="1057"/>
        <item x="1138"/>
        <item x="1060"/>
        <item x="1371"/>
        <item x="797"/>
        <item x="274"/>
        <item x="1304"/>
        <item x="1003"/>
        <item x="1933"/>
        <item x="1290"/>
        <item x="304"/>
        <item x="1016"/>
        <item x="397"/>
        <item x="1360"/>
        <item x="34"/>
        <item x="275"/>
        <item x="1585"/>
        <item x="2068"/>
        <item x="161"/>
        <item x="281"/>
        <item x="625"/>
        <item x="1728"/>
        <item x="59"/>
        <item x="753"/>
        <item x="479"/>
        <item x="846"/>
        <item x="325"/>
        <item x="382"/>
        <item x="299"/>
        <item x="1741"/>
        <item x="1225"/>
        <item x="24"/>
        <item x="298"/>
        <item x="1179"/>
        <item x="2042"/>
        <item x="1685"/>
        <item x="127"/>
        <item x="282"/>
        <item x="499"/>
        <item x="477"/>
        <item x="785"/>
        <item x="667"/>
        <item x="1639"/>
        <item x="1530"/>
        <item x="588"/>
        <item x="2081"/>
        <item x="624"/>
        <item x="1322"/>
        <item x="302"/>
        <item x="560"/>
        <item x="686"/>
        <item x="335"/>
        <item x="376"/>
        <item x="1162"/>
        <item x="987"/>
        <item x="485"/>
        <item x="438"/>
        <item x="1157"/>
        <item x="1664"/>
        <item x="982"/>
        <item x="1992"/>
        <item x="703"/>
        <item x="996"/>
        <item x="1369"/>
        <item x="2004"/>
        <item x="1149"/>
        <item x="2080"/>
        <item x="994"/>
        <item x="126"/>
        <item x="1836"/>
        <item x="196"/>
        <item x="2017"/>
        <item x="1466"/>
        <item x="587"/>
        <item x="380"/>
        <item x="661"/>
        <item x="1205"/>
        <item x="1576"/>
        <item x="343"/>
        <item x="727"/>
        <item x="520"/>
        <item x="1193"/>
        <item x="1562"/>
        <item x="609"/>
        <item x="1168"/>
        <item x="721"/>
        <item x="1411"/>
        <item x="717"/>
        <item x="2072"/>
        <item x="1223"/>
        <item x="1042"/>
        <item x="158"/>
        <item x="349"/>
        <item x="1412"/>
        <item x="623"/>
        <item x="234"/>
        <item x="547"/>
        <item x="254"/>
        <item x="141"/>
        <item x="152"/>
        <item x="1156"/>
        <item x="1915"/>
        <item x="1898"/>
        <item x="1028"/>
        <item x="120"/>
        <item x="314"/>
        <item x="301"/>
        <item x="166"/>
        <item x="122"/>
        <item x="807"/>
        <item x="1051"/>
        <item x="1158"/>
        <item x="1093"/>
        <item x="491"/>
        <item x="1181"/>
        <item x="1221"/>
        <item x="473"/>
        <item x="1238"/>
        <item x="970"/>
        <item x="672"/>
        <item x="1921"/>
        <item x="1197"/>
        <item x="1869"/>
        <item x="634"/>
        <item x="165"/>
        <item x="1190"/>
        <item x="451"/>
        <item x="613"/>
        <item x="1500"/>
        <item x="341"/>
        <item x="953"/>
        <item x="1556"/>
        <item x="1071"/>
        <item x="478"/>
        <item x="160"/>
        <item x="1929"/>
        <item x="1535"/>
        <item x="1383"/>
        <item x="1405"/>
        <item x="455"/>
        <item x="1706"/>
        <item x="2108"/>
        <item x="921"/>
        <item x="1756"/>
        <item x="265"/>
        <item x="1082"/>
        <item x="173"/>
        <item x="109"/>
        <item x="36"/>
        <item x="758"/>
        <item x="665"/>
        <item x="673"/>
        <item x="459"/>
        <item x="1257"/>
        <item x="276"/>
        <item x="1035"/>
        <item x="329"/>
        <item x="1696"/>
        <item x="213"/>
        <item x="1925"/>
        <item x="315"/>
        <item x="832"/>
        <item x="2124"/>
        <item x="60"/>
        <item x="169"/>
        <item x="305"/>
        <item x="347"/>
        <item x="848"/>
        <item x="1559"/>
        <item x="128"/>
        <item x="912"/>
        <item x="458"/>
        <item x="297"/>
        <item x="1375"/>
        <item x="1443"/>
        <item x="1248"/>
        <item x="618"/>
        <item x="1177"/>
        <item x="645"/>
        <item x="715"/>
        <item x="333"/>
        <item x="1031"/>
        <item x="207"/>
        <item x="372"/>
        <item x="2079"/>
        <item x="89"/>
        <item x="393"/>
        <item x="1474"/>
        <item x="1120"/>
        <item x="1145"/>
        <item x="365"/>
        <item x="760"/>
        <item x="202"/>
        <item x="1129"/>
        <item x="171"/>
        <item x="1235"/>
        <item x="360"/>
        <item x="1121"/>
        <item x="679"/>
        <item x="1684"/>
        <item x="742"/>
        <item x="1185"/>
        <item x="617"/>
        <item x="864"/>
        <item x="1571"/>
        <item x="1881"/>
        <item x="307"/>
        <item x="1122"/>
        <item x="844"/>
        <item x="267"/>
        <item x="476"/>
        <item x="1446"/>
        <item x="664"/>
        <item x="786"/>
        <item x="660"/>
        <item x="336"/>
        <item x="1246"/>
        <item x="1191"/>
        <item x="1382"/>
        <item x="756"/>
        <item x="238"/>
        <item x="283"/>
        <item x="790"/>
        <item x="1112"/>
        <item x="1731"/>
        <item x="2122"/>
        <item x="1432"/>
        <item x="2102"/>
        <item x="707"/>
        <item x="323"/>
        <item x="553"/>
        <item x="57"/>
        <item x="1998"/>
        <item x="662"/>
        <item x="572"/>
        <item x="575"/>
        <item x="250"/>
        <item x="1215"/>
        <item x="1456"/>
        <item x="2151"/>
        <item x="470"/>
        <item x="13"/>
        <item x="97"/>
        <item x="535"/>
        <item x="446"/>
        <item x="1377"/>
        <item x="311"/>
        <item x="1984"/>
        <item x="1212"/>
        <item x="1513"/>
        <item x="151"/>
        <item x="277"/>
        <item x="1130"/>
        <item x="1320"/>
        <item x="445"/>
        <item x="1367"/>
        <item x="608"/>
        <item x="502"/>
        <item x="641"/>
        <item x="159"/>
        <item x="705"/>
        <item x="597"/>
        <item x="1430"/>
        <item x="394"/>
        <item x="330"/>
        <item x="1244"/>
        <item x="2159"/>
        <item x="106"/>
        <item x="1046"/>
        <item x="1379"/>
        <item x="145"/>
        <item x="731"/>
        <item x="1575"/>
        <item x="891"/>
        <item x="1004"/>
        <item x="3"/>
        <item x="54"/>
        <item x="1151"/>
        <item x="251"/>
        <item x="1065"/>
        <item x="229"/>
        <item x="2104"/>
        <item x="712"/>
        <item x="1419"/>
        <item x="726"/>
        <item x="1897"/>
        <item x="1128"/>
        <item x="1135"/>
        <item x="317"/>
        <item x="687"/>
        <item x="540"/>
        <item x="191"/>
        <item x="1146"/>
        <item x="322"/>
        <item x="1487"/>
        <item x="1097"/>
        <item x="300"/>
        <item x="1784"/>
        <item x="1182"/>
        <item x="25"/>
        <item x="308"/>
        <item x="1619"/>
        <item x="837"/>
        <item x="1609"/>
        <item x="1531"/>
        <item x="1174"/>
        <item x="290"/>
        <item x="1034"/>
        <item x="1702"/>
        <item x="1297"/>
        <item x="1355"/>
        <item x="2055"/>
        <item x="1557"/>
        <item x="1714"/>
        <item x="1052"/>
        <item x="1534"/>
        <item x="384"/>
        <item x="695"/>
        <item x="133"/>
        <item x="1626"/>
        <item x="1539"/>
        <item x="1085"/>
        <item x="1963"/>
        <item x="294"/>
        <item x="1022"/>
        <item x="271"/>
        <item x="927"/>
        <item x="353"/>
        <item x="1141"/>
        <item x="577"/>
        <item x="2046"/>
        <item x="483"/>
        <item x="1564"/>
        <item x="611"/>
        <item x="514"/>
        <item x="1675"/>
        <item x="1739"/>
        <item x="2097"/>
        <item x="940"/>
        <item x="1590"/>
        <item x="550"/>
        <item x="388"/>
        <item x="1527"/>
        <item x="538"/>
        <item x="1829"/>
        <item x="1228"/>
        <item x="754"/>
        <item x="1742"/>
        <item x="775"/>
        <item x="33"/>
        <item x="232"/>
        <item x="529"/>
        <item x="461"/>
        <item x="1012"/>
        <item x="258"/>
        <item x="495"/>
        <item x="1068"/>
        <item x="527"/>
        <item x="999"/>
        <item x="2084"/>
        <item x="1894"/>
        <item x="734"/>
        <item x="570"/>
        <item x="1842"/>
        <item x="53"/>
        <item x="1357"/>
        <item x="1904"/>
        <item x="157"/>
        <item x="1368"/>
        <item x="1027"/>
        <item x="306"/>
        <item x="1624"/>
        <item x="521"/>
        <item x="640"/>
        <item x="2163"/>
        <item x="580"/>
        <item x="627"/>
        <item x="70"/>
        <item x="32"/>
        <item x="1483"/>
        <item x="1015"/>
        <item x="1862"/>
        <item x="833"/>
        <item x="429"/>
        <item x="1376"/>
        <item x="253"/>
        <item x="1201"/>
        <item x="1821"/>
        <item x="1428"/>
        <item x="755"/>
        <item x="436"/>
        <item x="1721"/>
        <item x="1508"/>
        <item x="259"/>
        <item x="260"/>
        <item x="460"/>
        <item x="1067"/>
        <item x="1580"/>
        <item x="172"/>
        <item x="362"/>
        <item x="264"/>
        <item x="1553"/>
        <item x="409"/>
        <item x="638"/>
        <item x="1819"/>
        <item x="1200"/>
        <item x="1214"/>
        <item x="1045"/>
        <item x="346"/>
        <item x="1363"/>
        <item x="1315"/>
        <item x="1540"/>
        <item x="1785"/>
        <item x="471"/>
        <item x="313"/>
        <item x="285"/>
        <item x="566"/>
        <item x="291"/>
        <item x="2025"/>
        <item x="423"/>
        <item x="554"/>
        <item x="1518"/>
        <item x="1583"/>
        <item x="1597"/>
        <item x="1525"/>
        <item x="649"/>
        <item x="642"/>
        <item x="1493"/>
        <item x="1668"/>
        <item x="1186"/>
        <item x="2054"/>
        <item x="92"/>
        <item x="1327"/>
        <item x="1620"/>
        <item x="1452"/>
        <item x="61"/>
        <item x="83"/>
        <item x="799"/>
        <item x="551"/>
        <item x="552"/>
        <item x="1343"/>
        <item x="1344"/>
        <item x="997"/>
        <item x="1006"/>
        <item x="1926"/>
        <item x="18"/>
        <item x="2125"/>
        <item x="1462"/>
        <item x="1917"/>
        <item x="582"/>
        <item x="316"/>
        <item x="904"/>
        <item x="2005"/>
        <item x="1272"/>
        <item x="558"/>
        <item x="1769"/>
        <item x="66"/>
        <item x="201"/>
        <item x="1985"/>
        <item x="1425"/>
        <item x="1264"/>
        <item x="348"/>
        <item x="1140"/>
        <item x="854"/>
        <item x="545"/>
        <item x="2085"/>
        <item x="1356"/>
        <item x="71"/>
        <item x="1005"/>
        <item x="2165"/>
        <item x="643"/>
        <item x="1169"/>
        <item x="907"/>
        <item x="557"/>
        <item x="21"/>
        <item x="1498"/>
        <item x="303"/>
        <item x="424"/>
        <item x="1442"/>
        <item x="2167"/>
        <item x="1546"/>
        <item x="1094"/>
        <item x="84"/>
        <item x="256"/>
        <item x="647"/>
        <item x="556"/>
        <item x="1032"/>
        <item x="568"/>
        <item x="668"/>
        <item x="830"/>
        <item x="998"/>
        <item x="46"/>
        <item x="1993"/>
        <item x="1551"/>
        <item x="1509"/>
        <item x="798"/>
        <item x="373"/>
        <item x="408"/>
        <item x="1764"/>
        <item x="1450"/>
        <item x="1194"/>
        <item x="116"/>
        <item x="1353"/>
        <item x="370"/>
        <item x="214"/>
        <item x="824"/>
        <item x="432"/>
        <item x="1729"/>
        <item x="490"/>
        <item x="1736"/>
        <item x="1803"/>
        <item x="132"/>
        <item x="100"/>
        <item x="1910"/>
        <item x="1262"/>
        <item x="1224"/>
        <item x="2037"/>
        <item x="1259"/>
        <item x="1441"/>
        <item x="888"/>
        <item x="745"/>
        <item x="119"/>
        <item x="1507"/>
        <item x="364"/>
        <item x="452"/>
        <item x="1492"/>
        <item x="268"/>
        <item x="197"/>
        <item x="1321"/>
        <item x="897"/>
        <item x="2044"/>
        <item x="965"/>
        <item x="1469"/>
        <item x="295"/>
        <item x="1690"/>
        <item x="1473"/>
        <item x="209"/>
        <item x="11"/>
        <item x="2057"/>
        <item x="170"/>
        <item x="55"/>
        <item x="893"/>
        <item x="1707"/>
        <item x="375"/>
        <item x="1920"/>
        <item x="847"/>
        <item x="1073"/>
        <item x="224"/>
        <item x="1841"/>
        <item x="1232"/>
        <item x="1328"/>
        <item x="1387"/>
        <item x="98"/>
        <item x="1629"/>
        <item x="1002"/>
        <item x="1505"/>
        <item x="1558"/>
        <item x="162"/>
        <item x="146"/>
        <item x="548"/>
        <item x="1464"/>
        <item x="1888"/>
        <item x="1598"/>
        <item x="1420"/>
        <item x="1436"/>
        <item x="88"/>
        <item x="1195"/>
        <item x="1965"/>
        <item x="1521"/>
        <item x="428"/>
        <item x="1273"/>
        <item x="392"/>
        <item x="227"/>
        <item x="1663"/>
        <item x="928"/>
        <item x="598"/>
        <item x="562"/>
        <item x="765"/>
        <item x="2101"/>
        <item x="1514"/>
        <item x="75"/>
        <item x="1723"/>
        <item x="903"/>
        <item x="1838"/>
        <item x="1336"/>
        <item x="952"/>
        <item x="67"/>
        <item x="881"/>
        <item x="1900"/>
        <item x="1536"/>
        <item x="976"/>
        <item x="604"/>
        <item x="474"/>
        <item x="887"/>
        <item x="1716"/>
        <item x="1515"/>
        <item x="873"/>
        <item x="995"/>
        <item x="1871"/>
        <item x="99"/>
        <item x="87"/>
        <item x="148"/>
        <item x="894"/>
        <item x="963"/>
        <item x="65"/>
        <item x="2136"/>
        <item x="5"/>
        <item x="836"/>
        <item x="782"/>
        <item x="677"/>
        <item x="543"/>
        <item x="1401"/>
        <item x="363"/>
        <item x="383"/>
        <item x="286"/>
        <item x="1475"/>
        <item x="518"/>
        <item x="1625"/>
        <item x="1955"/>
        <item x="1572"/>
        <item x="1510"/>
        <item x="576"/>
        <item x="225"/>
        <item x="1335"/>
        <item x="1415"/>
        <item x="858"/>
        <item x="901"/>
        <item x="1064"/>
        <item x="1573"/>
        <item x="27"/>
        <item x="321"/>
        <item x="1699"/>
        <item x="1935"/>
        <item x="136"/>
        <item x="1940"/>
        <item x="1782"/>
        <item x="1511"/>
        <item x="1734"/>
        <item x="1615"/>
        <item x="427"/>
        <item x="1334"/>
        <item x="583"/>
        <item x="513"/>
        <item x="44"/>
        <item x="1501"/>
        <item x="792"/>
        <item x="944"/>
        <item x="96"/>
        <item x="399"/>
        <item x="1331"/>
        <item x="1735"/>
        <item x="834"/>
        <item x="2034"/>
        <item x="2110"/>
        <item x="123"/>
        <item x="510"/>
        <item x="1410"/>
        <item x="212"/>
        <item x="371"/>
        <item x="1494"/>
        <item x="1630"/>
        <item x="462"/>
        <item x="150"/>
        <item x="1307"/>
        <item x="1222"/>
        <item x="1656"/>
        <item x="659"/>
        <item x="2050"/>
        <item x="102"/>
        <item x="391"/>
        <item x="217"/>
        <item x="1478"/>
        <item x="1673"/>
        <item x="1613"/>
        <item x="1050"/>
        <item x="2161"/>
        <item x="1037"/>
        <item x="131"/>
        <item x="74"/>
        <item x="866"/>
        <item x="2141"/>
        <item x="48"/>
        <item x="1818"/>
        <item x="1715"/>
        <item x="1445"/>
        <item x="1893"/>
        <item x="2001"/>
        <item x="189"/>
        <item x="1973"/>
        <item x="1048"/>
        <item x="241"/>
        <item x="1628"/>
        <item x="1649"/>
        <item x="2150"/>
        <item x="1529"/>
        <item x="539"/>
        <item x="204"/>
        <item x="193"/>
        <item x="115"/>
        <item x="1548"/>
        <item x="1054"/>
        <item x="2093"/>
        <item x="1797"/>
        <item x="1845"/>
        <item x="850"/>
        <item x="924"/>
        <item x="971"/>
        <item x="1686"/>
        <item x="1570"/>
        <item x="980"/>
        <item x="855"/>
        <item x="2018"/>
        <item x="1997"/>
        <item x="956"/>
        <item x="1319"/>
        <item x="1638"/>
        <item x="1069"/>
        <item x="113"/>
        <item x="958"/>
        <item x="612"/>
        <item x="628"/>
        <item x="729"/>
        <item x="416"/>
        <item x="1605"/>
        <item x="708"/>
        <item x="1703"/>
        <item x="1399"/>
        <item x="101"/>
        <item x="2023"/>
        <item x="296"/>
        <item x="1604"/>
        <item x="179"/>
        <item x="532"/>
        <item x="2109"/>
        <item x="1631"/>
        <item x="517"/>
        <item x="1710"/>
        <item x="488"/>
        <item x="500"/>
        <item x="531"/>
        <item x="320"/>
        <item x="678"/>
        <item x="1874"/>
        <item x="30"/>
        <item x="1211"/>
        <item x="710"/>
        <item x="851"/>
        <item x="1743"/>
        <item x="195"/>
        <item x="1470"/>
        <item x="182"/>
        <item x="1924"/>
        <item x="220"/>
        <item x="414"/>
        <item x="273"/>
        <item x="464"/>
        <item x="396"/>
        <item x="41"/>
        <item x="902"/>
        <item x="1618"/>
        <item x="889"/>
        <item x="898"/>
        <item x="412"/>
        <item x="630"/>
        <item x="1793"/>
        <item x="1437"/>
        <item x="1275"/>
        <item x="440"/>
        <item x="977"/>
        <item x="1799"/>
        <item x="857"/>
        <item x="810"/>
        <item x="1210"/>
        <item x="1867"/>
        <item x="287"/>
        <item x="1413"/>
        <item x="718"/>
        <item x="1930"/>
        <item x="167"/>
        <item x="49"/>
        <item x="949"/>
        <item x="827"/>
        <item x="147"/>
        <item x="4"/>
        <item x="163"/>
        <item x="2059"/>
        <item x="0"/>
        <item x="979"/>
        <item x="1523"/>
        <item x="788"/>
        <item x="456"/>
        <item x="942"/>
        <item x="107"/>
        <item x="368"/>
        <item x="926"/>
        <item x="606"/>
        <item x="467"/>
        <item x="1148"/>
        <item x="919"/>
        <item x="453"/>
        <item x="2099"/>
        <item x="91"/>
        <item x="435"/>
        <item x="925"/>
        <item x="1944"/>
        <item x="2106"/>
        <item x="1979"/>
        <item x="1075"/>
        <item x="221"/>
        <item x="1740"/>
        <item x="345"/>
        <item x="828"/>
        <item x="184"/>
        <item x="716"/>
        <item x="1911"/>
        <item x="2030"/>
        <item x="954"/>
        <item x="1398"/>
        <item x="352"/>
        <item x="1744"/>
        <item x="1519"/>
        <item x="1448"/>
        <item x="1827"/>
        <item x="1099"/>
        <item x="26"/>
        <item x="1592"/>
        <item x="108"/>
        <item x="334"/>
        <item x="188"/>
        <item x="1950"/>
        <item x="534"/>
        <item x="1438"/>
        <item x="519"/>
        <item x="1522"/>
        <item x="1846"/>
        <item x="1791"/>
        <item x="769"/>
        <item x="1176"/>
        <item x="2063"/>
        <item x="1233"/>
        <item x="934"/>
        <item x="419"/>
        <item x="594"/>
        <item x="1390"/>
        <item x="72"/>
        <item x="1013"/>
        <item x="1440"/>
        <item x="918"/>
        <item x="1964"/>
        <item x="434"/>
        <item x="447"/>
        <item x="421"/>
        <item x="357"/>
        <item x="405"/>
        <item x="28"/>
        <item x="1308"/>
        <item x="338"/>
        <item x="1062"/>
        <item x="1647"/>
        <item x="652"/>
        <item x="77"/>
        <item x="1302"/>
        <item x="407"/>
        <item x="2009"/>
        <item x="549"/>
        <item x="2069"/>
        <item x="1467"/>
        <item x="79"/>
        <item x="203"/>
        <item x="332"/>
        <item x="646"/>
        <item x="1007"/>
        <item x="52"/>
        <item x="1124"/>
        <item x="884"/>
        <item x="992"/>
        <item x="1029"/>
        <item x="737"/>
        <item x="1568"/>
        <item x="1654"/>
        <item x="449"/>
        <item x="525"/>
        <item x="875"/>
        <item x="1260"/>
        <item x="243"/>
        <item x="1902"/>
        <item x="1650"/>
        <item x="776"/>
        <item x="1760"/>
        <item x="908"/>
        <item x="379"/>
        <item x="1655"/>
        <item x="806"/>
        <item x="544"/>
        <item x="593"/>
        <item x="1155"/>
        <item x="1908"/>
        <item x="1332"/>
        <item x="932"/>
        <item x="390"/>
        <item x="1208"/>
        <item x="719"/>
        <item x="962"/>
        <item x="1153"/>
        <item x="1427"/>
        <item x="181"/>
        <item x="1439"/>
        <item x="1636"/>
        <item x="2043"/>
        <item x="1389"/>
        <item x="2105"/>
        <item x="822"/>
        <item x="1296"/>
        <item x="1679"/>
        <item x="1422"/>
        <item x="1809"/>
        <item x="619"/>
        <item x="1991"/>
        <item x="1449"/>
        <item x="1289"/>
        <item x="411"/>
        <item x="1804"/>
        <item x="1459"/>
        <item x="1762"/>
        <item x="1795"/>
        <item x="248"/>
        <item x="497"/>
        <item x="208"/>
        <item x="386"/>
        <item x="2022"/>
        <item x="817"/>
        <item x="823"/>
        <item x="6"/>
        <item x="2032"/>
        <item x="1680"/>
        <item x="1258"/>
        <item x="1823"/>
        <item x="1314"/>
        <item x="385"/>
        <item x="1324"/>
        <item x="1123"/>
        <item x="1640"/>
        <item x="2100"/>
        <item x="1891"/>
        <item x="137"/>
        <item x="1632"/>
        <item x="920"/>
        <item x="914"/>
        <item x="2162"/>
        <item x="1020"/>
        <item x="1481"/>
        <item x="1479"/>
        <item x="1364"/>
        <item x="1825"/>
        <item x="2064"/>
        <item x="1337"/>
        <item x="1601"/>
        <item x="2027"/>
        <item x="1987"/>
        <item x="1719"/>
        <item x="1455"/>
        <item x="1018"/>
        <item x="1879"/>
        <item x="503"/>
        <item x="688"/>
        <item x="2000"/>
        <item x="573"/>
        <item x="1968"/>
        <item x="1083"/>
        <item x="1392"/>
        <item x="602"/>
        <item x="43"/>
        <item x="1694"/>
        <item x="1025"/>
        <item x="1080"/>
        <item x="1923"/>
        <item x="1014"/>
        <item x="1579"/>
        <item x="892"/>
        <item x="1602"/>
        <item x="1490"/>
        <item x="751"/>
        <item x="1310"/>
        <item x="1988"/>
        <item x="40"/>
        <item x="2010"/>
        <item x="808"/>
        <item x="1109"/>
        <item x="801"/>
        <item x="2095"/>
        <item x="1848"/>
        <item x="22"/>
        <item x="1875"/>
        <item x="1229"/>
        <item x="319"/>
        <item x="1835"/>
        <item x="780"/>
        <item x="1040"/>
        <item x="23"/>
        <item x="487"/>
        <item x="85"/>
        <item x="1329"/>
        <item x="1901"/>
        <item x="1044"/>
        <item x="984"/>
        <item x="1301"/>
        <item x="1986"/>
        <item x="1634"/>
        <item x="1447"/>
        <item x="2011"/>
        <item x="1643"/>
        <item x="777"/>
        <item x="1788"/>
        <item x="1526"/>
        <item x="1884"/>
        <item x="1972"/>
        <item x="1394"/>
        <item x="1954"/>
        <item x="2092"/>
        <item x="1806"/>
        <item x="381"/>
        <item x="861"/>
        <item x="226"/>
        <item x="1496"/>
        <item x="1160"/>
        <item x="699"/>
        <item x="1348"/>
        <item x="1107"/>
        <item x="739"/>
        <item x="1773"/>
        <item x="426"/>
        <item x="1665"/>
        <item x="1489"/>
        <item x="2091"/>
        <item x="986"/>
        <item x="2074"/>
        <item x="622"/>
        <item x="615"/>
        <item x="1049"/>
        <item x="603"/>
        <item x="1610"/>
        <item x="1786"/>
        <item x="586"/>
        <item x="960"/>
        <item x="600"/>
        <item x="1023"/>
        <item x="860"/>
        <item x="1805"/>
        <item x="340"/>
        <item x="1431"/>
        <item x="2135"/>
        <item x="1906"/>
        <item x="1970"/>
        <item x="1055"/>
        <item x="1533"/>
        <item x="1346"/>
        <item x="1681"/>
        <item x="1692"/>
        <item x="1270"/>
        <item x="1354"/>
        <item x="1876"/>
        <item x="819"/>
        <item x="2029"/>
        <item x="465"/>
        <item x="2154"/>
        <item x="2147"/>
        <item x="114"/>
        <item x="515"/>
        <item x="1952"/>
        <item x="129"/>
        <item x="1305"/>
        <item x="565"/>
        <item x="35"/>
        <item x="1969"/>
        <item x="1713"/>
        <item x="1608"/>
        <item x="957"/>
        <item x="1175"/>
        <item x="1858"/>
        <item x="578"/>
        <item x="1118"/>
        <item x="2146"/>
        <item x="1418"/>
        <item x="1241"/>
        <item x="1657"/>
        <item x="1574"/>
        <item x="2039"/>
        <item x="1554"/>
        <item x="2169"/>
        <item x="2026"/>
        <item x="2123"/>
        <item x="1295"/>
        <item x="118"/>
        <item x="749"/>
        <item x="1261"/>
        <item x="946"/>
        <item x="2062"/>
        <item x="8"/>
        <item x="698"/>
        <item x="1198"/>
        <item x="1612"/>
        <item x="653"/>
        <item x="1732"/>
        <item x="1863"/>
        <item x="2035"/>
        <item x="19"/>
        <item x="1512"/>
        <item x="1457"/>
        <item x="1008"/>
        <item x="2144"/>
        <item x="743"/>
        <item x="599"/>
        <item x="355"/>
        <item x="2118"/>
        <item x="1172"/>
        <item x="1749"/>
        <item x="1349"/>
        <item x="1407"/>
        <item x="936"/>
        <item x="2019"/>
        <item x="592"/>
        <item x="1199"/>
        <item x="1039"/>
        <item x="1674"/>
        <item x="803"/>
        <item x="1724"/>
        <item x="1074"/>
        <item x="1682"/>
        <item x="895"/>
        <item x="1800"/>
        <item x="1584"/>
        <item x="1994"/>
        <item x="2089"/>
        <item x="1245"/>
        <item x="1989"/>
        <item x="454"/>
        <item x="787"/>
        <item x="880"/>
        <item x="1385"/>
        <item x="190"/>
        <item x="1545"/>
        <item x="1747"/>
        <item x="1312"/>
        <item x="1627"/>
        <item x="1959"/>
        <item x="541"/>
        <item x="2145"/>
        <item x="1801"/>
        <item x="1811"/>
        <item x="2028"/>
        <item x="1461"/>
        <item x="1216"/>
        <item x="279"/>
        <item x="400"/>
        <item x="417"/>
        <item x="1323"/>
        <item x="1397"/>
        <item x="374"/>
        <item x="938"/>
        <item x="1772"/>
        <item x="840"/>
        <item x="1338"/>
        <item x="410"/>
        <item x="1165"/>
        <item x="1958"/>
        <item x="905"/>
        <item x="1705"/>
        <item x="733"/>
        <item x="1451"/>
        <item x="1230"/>
        <item x="1661"/>
        <item x="12"/>
        <item x="361"/>
        <item x="1708"/>
        <item x="1117"/>
        <item x="105"/>
        <item x="1758"/>
        <item x="1417"/>
        <item x="62"/>
        <item x="691"/>
        <item x="1646"/>
        <item x="1670"/>
        <item x="1041"/>
        <item x="1909"/>
        <item x="1855"/>
        <item x="1373"/>
        <item x="923"/>
        <item x="174"/>
        <item x="216"/>
        <item x="2002"/>
        <item x="1697"/>
        <item x="1239"/>
        <item x="537"/>
        <item x="1752"/>
        <item x="1024"/>
        <item x="2117"/>
        <item x="1581"/>
        <item x="812"/>
        <item x="324"/>
        <item x="1807"/>
        <item x="1421"/>
        <item x="1152"/>
        <item x="2158"/>
        <item x="2129"/>
        <item x="1726"/>
        <item x="1864"/>
        <item x="2133"/>
        <item x="9"/>
        <item x="1698"/>
        <item x="2137"/>
        <item x="111"/>
        <item x="1733"/>
        <item x="1606"/>
        <item x="778"/>
        <item x="187"/>
        <item x="1472"/>
        <item x="909"/>
        <item x="1524"/>
        <item x="1552"/>
        <item x="1833"/>
        <item x="1662"/>
        <item x="2088"/>
        <item x="1306"/>
        <item x="1831"/>
        <item x="2152"/>
        <item x="767"/>
        <item x="1366"/>
        <item x="1817"/>
        <item x="1086"/>
        <item x="68"/>
        <item x="843"/>
        <item x="1748"/>
        <item x="2155"/>
        <item x="1408"/>
        <item x="69"/>
        <item x="2031"/>
        <item x="735"/>
        <item x="663"/>
        <item x="1780"/>
        <item x="1566"/>
        <item x="1717"/>
        <item x="1903"/>
        <item x="2053"/>
        <item x="1953"/>
        <item x="1586"/>
        <item x="2049"/>
        <item x="354"/>
        <item x="342"/>
        <item x="1770"/>
        <item x="629"/>
        <item x="288"/>
        <item x="972"/>
        <item x="1460"/>
        <item x="1967"/>
        <item x="1036"/>
        <item x="1284"/>
        <item x="951"/>
        <item x="1977"/>
        <item x="1468"/>
        <item x="1339"/>
        <item x="1814"/>
        <item x="1563"/>
        <item x="1882"/>
        <item x="1941"/>
        <item x="1700"/>
        <item x="1990"/>
        <item x="1435"/>
        <item x="1672"/>
        <item x="1922"/>
        <item x="1537"/>
        <item x="1637"/>
        <item x="1843"/>
        <item x="607"/>
        <item x="2168"/>
        <item x="816"/>
        <item x="1433"/>
        <item x="1865"/>
        <item x="610"/>
        <item x="480"/>
        <item x="669"/>
        <item x="95"/>
        <item x="947"/>
        <item x="1899"/>
        <item x="1678"/>
        <item x="2013"/>
        <item x="1010"/>
        <item x="1403"/>
        <item x="1771"/>
        <item x="761"/>
        <item x="1578"/>
        <item x="206"/>
        <item x="856"/>
        <item x="1754"/>
        <item x="1502"/>
        <item x="813"/>
        <item x="1914"/>
        <item x="1254"/>
        <item x="415"/>
        <item x="1161"/>
        <item x="2008"/>
        <item x="1866"/>
        <item x="2128"/>
        <item x="2040"/>
        <item x="826"/>
        <item x="51"/>
        <item x="82"/>
        <item x="1588"/>
        <item x="1916"/>
        <item x="1372"/>
        <item x="1738"/>
        <item x="1704"/>
        <item x="81"/>
        <item x="2140"/>
        <item x="1611"/>
        <item x="289"/>
        <item x="773"/>
        <item x="1286"/>
        <item x="1642"/>
        <item x="779"/>
        <item x="595"/>
        <item x="1053"/>
        <item x="883"/>
        <item x="1059"/>
        <item x="76"/>
        <item x="2038"/>
        <item x="1298"/>
        <item x="2086"/>
        <item x="1119"/>
        <item x="637"/>
        <item x="781"/>
        <item x="1822"/>
        <item x="1767"/>
        <item x="1641"/>
        <item x="1009"/>
        <item x="2052"/>
        <item x="1790"/>
        <item x="1676"/>
        <item x="1503"/>
        <item x="1727"/>
        <item x="377"/>
        <item x="1180"/>
        <item x="1932"/>
        <item x="367"/>
        <item x="2121"/>
        <item x="90"/>
        <item x="929"/>
        <item x="1345"/>
        <item x="406"/>
        <item x="1813"/>
        <item x="1234"/>
        <item x="2083"/>
        <item x="1746"/>
        <item x="1577"/>
        <item x="2020"/>
        <item x="523"/>
        <item x="910"/>
        <item x="1520"/>
        <item x="1591"/>
        <item x="1599"/>
        <item x="1089"/>
        <item x="937"/>
        <item x="1844"/>
        <item x="168"/>
        <item x="2131"/>
        <item x="842"/>
        <item x="1887"/>
        <item x="1622"/>
        <item x="2048"/>
        <item x="845"/>
        <item x="993"/>
        <item x="1961"/>
        <item x="621"/>
        <item x="1226"/>
        <item x="589"/>
        <item x="1937"/>
        <item x="1271"/>
        <item x="867"/>
        <item x="1810"/>
        <item x="1294"/>
        <item x="1276"/>
        <item x="1792"/>
        <item x="890"/>
        <item x="1219"/>
        <item x="1776"/>
        <item x="1243"/>
        <item x="1856"/>
        <item x="943"/>
        <item x="1497"/>
        <item x="1484"/>
        <item x="468"/>
        <item x="1311"/>
        <item x="2170"/>
        <item x="526"/>
        <item x="1043"/>
        <item x="1396"/>
        <item x="774"/>
        <item x="1569"/>
        <item x="1645"/>
        <item x="441"/>
        <item x="1309"/>
        <item x="1687"/>
        <item x="1178"/>
        <item x="1213"/>
        <item x="1666"/>
        <item x="1283"/>
        <item x="922"/>
        <item x="1635"/>
        <item x="1781"/>
        <item x="900"/>
        <item x="1616"/>
        <item x="1980"/>
        <item x="1701"/>
        <item x="1759"/>
        <item x="1621"/>
        <item x="1204"/>
        <item x="1779"/>
        <item x="1948"/>
        <item x="1783"/>
        <item x="1974"/>
        <item x="1351"/>
        <item x="366"/>
        <item x="1256"/>
        <item x="723"/>
        <item x="683"/>
        <item x="564"/>
        <item x="1565"/>
        <item x="2164"/>
        <item x="1766"/>
        <item x="1918"/>
        <item x="1928"/>
        <item x="1860"/>
        <item x="1056"/>
        <item x="1852"/>
        <item x="913"/>
        <item x="1317"/>
        <item x="1434"/>
        <item x="1114"/>
        <item x="2103"/>
        <item x="93"/>
        <item x="7"/>
        <item x="2061"/>
        <item x="1802"/>
        <item x="2120"/>
        <item x="872"/>
        <item x="1100"/>
        <item x="2160"/>
        <item x="1476"/>
        <item x="1378"/>
        <item x="2007"/>
        <item x="94"/>
        <item x="1892"/>
        <item x="1402"/>
        <item x="1956"/>
        <item x="1463"/>
        <item x="2127"/>
        <item x="1528"/>
        <item x="156"/>
        <item x="1139"/>
        <item x="2126"/>
        <item x="2130"/>
        <item x="2036"/>
        <item x="1516"/>
        <item x="795"/>
        <item x="2139"/>
        <item x="2098"/>
        <item x="1931"/>
        <item x="1561"/>
        <item x="1603"/>
        <item x="1058"/>
        <item x="941"/>
        <item x="1596"/>
        <item x="713"/>
        <item x="794"/>
        <item x="2058"/>
        <item x="1517"/>
        <item x="1943"/>
        <item x="656"/>
        <item x="2096"/>
        <item x="1532"/>
        <item x="911"/>
        <item x="1975"/>
        <item x="657"/>
        <item x="877"/>
        <item x="1247"/>
        <item x="2075"/>
        <item x="1110"/>
        <item x="1688"/>
        <item x="1750"/>
        <item x="885"/>
        <item x="1488"/>
        <item x="1550"/>
        <item x="1999"/>
        <item x="1659"/>
        <item x="1868"/>
        <item x="1763"/>
        <item x="1274"/>
        <item x="730"/>
        <item x="1751"/>
        <item x="1544"/>
        <item x="1159"/>
        <item x="219"/>
        <item x="1303"/>
        <item x="262"/>
        <item x="1774"/>
        <item x="1711"/>
        <item x="825"/>
        <item x="966"/>
        <item x="2003"/>
        <item x="2115"/>
        <item x="559"/>
        <item x="1426"/>
        <item x="1820"/>
        <item x="1499"/>
        <item x="1878"/>
        <item x="1414"/>
        <item x="2148"/>
        <item x="1280"/>
        <item x="596"/>
        <item x="2112"/>
        <item x="811"/>
        <item x="1796"/>
        <item x="1951"/>
        <item x="86"/>
        <item x="818"/>
        <item x="1895"/>
        <item x="2132"/>
        <item x="2024"/>
        <item x="670"/>
        <item x="1409"/>
        <item x="2149"/>
        <item x="395"/>
        <item x="1134"/>
        <item x="1907"/>
        <item x="1582"/>
        <item x="231"/>
        <item x="631"/>
        <item x="507"/>
        <item x="2065"/>
        <item x="1358"/>
        <item x="651"/>
        <item x="1873"/>
        <item x="331"/>
        <item x="425"/>
        <item x="772"/>
        <item x="838"/>
        <item x="1765"/>
        <item x="1757"/>
        <item x="2041"/>
        <item x="1623"/>
        <item x="2113"/>
        <item x="1798"/>
        <item x="1768"/>
        <item x="831"/>
        <item x="1808"/>
        <item x="1333"/>
        <item x="1927"/>
        <item x="1285"/>
        <item x="1265"/>
        <item x="402"/>
        <item x="1669"/>
        <item x="1504"/>
        <item x="1370"/>
        <item x="2012"/>
        <item x="1300"/>
        <item x="1131"/>
        <item x="1960"/>
        <item x="2087"/>
        <item x="2166"/>
        <item x="1030"/>
        <item x="1689"/>
        <item x="1567"/>
        <item x="676"/>
        <item x="585"/>
        <item x="2111"/>
        <item x="1834"/>
        <item x="1386"/>
        <item x="448"/>
        <item x="292"/>
        <item x="1393"/>
        <item x="2066"/>
        <item x="702"/>
        <item x="1996"/>
        <item x="1981"/>
        <item x="1896"/>
        <item x="1104"/>
        <item x="175"/>
        <item x="1854"/>
        <item x="2157"/>
        <item x="1600"/>
        <item x="985"/>
        <item x="1171"/>
        <item x="1725"/>
        <item x="1453"/>
        <item x="1934"/>
        <item x="626"/>
        <item x="983"/>
        <item x="1815"/>
        <item x="1269"/>
        <item x="1268"/>
        <item x="2016"/>
        <item x="1938"/>
        <item x="579"/>
        <item x="1416"/>
        <item x="2056"/>
        <item x="135"/>
        <item x="1837"/>
        <item x="1542"/>
        <item x="1350"/>
        <item x="1292"/>
        <item x="1905"/>
        <item x="1087"/>
        <item x="1293"/>
        <item x="809"/>
        <item x="1722"/>
        <item x="17"/>
        <item x="1777"/>
        <item x="835"/>
        <item x="1482"/>
        <item x="1919"/>
        <item x="1079"/>
        <item x="1142"/>
        <item x="706"/>
        <item x="1406"/>
        <item x="1236"/>
        <item x="1187"/>
        <item x="945"/>
        <item x="1288"/>
        <item x="1861"/>
        <item x="1495"/>
        <item x="2047"/>
        <item x="841"/>
        <item x="1458"/>
        <item x="1595"/>
        <item x="1127"/>
        <item x="784"/>
        <item x="2142"/>
        <item x="1982"/>
        <item x="80"/>
        <item x="358"/>
        <item x="1617"/>
        <item x="1560"/>
        <item x="2138"/>
        <item x="1693"/>
        <item x="1095"/>
        <item x="1709"/>
        <item x="1644"/>
        <item x="961"/>
        <item x="1877"/>
        <item x="2078"/>
        <item x="1853"/>
        <item x="223"/>
        <item x="1549"/>
        <item x="110"/>
        <item x="1949"/>
        <item x="1281"/>
        <item x="2116"/>
        <item x="29"/>
        <item x="757"/>
        <item x="16"/>
        <item x="1966"/>
        <item x="2143"/>
        <item x="1227"/>
        <item x="185"/>
        <item x="1677"/>
        <item x="1026"/>
        <item x="1033"/>
        <item x="917"/>
        <item x="2134"/>
        <item x="1870"/>
        <item x="1913"/>
        <item x="2015"/>
        <item x="2082"/>
        <item x="1326"/>
        <item x="2094"/>
        <item x="1277"/>
        <item x="820"/>
        <item x="1237"/>
        <item x="1242"/>
        <item x="2006"/>
        <item x="1737"/>
        <item x="1787"/>
        <item x="1849"/>
        <item x="1712"/>
        <item x="1840"/>
        <item x="1648"/>
        <item x="246"/>
        <item x="1287"/>
        <item x="1167"/>
        <item x="766"/>
        <item x="2107"/>
        <item x="1936"/>
        <item x="1092"/>
        <item x="1217"/>
        <item x="1381"/>
        <item x="1850"/>
        <item x="1125"/>
        <item x="671"/>
        <item x="789"/>
        <item x="1220"/>
        <item x="1325"/>
        <item x="1957"/>
        <item x="1374"/>
        <item x="1691"/>
        <item x="1088"/>
        <item x="1133"/>
        <item x="863"/>
        <item x="1061"/>
        <item x="505"/>
        <item x="1279"/>
        <item x="748"/>
        <item x="1983"/>
        <item x="1775"/>
        <item x="1017"/>
        <item x="422"/>
        <item x="899"/>
        <item x="1890"/>
        <item x="1761"/>
        <item x="1667"/>
        <item x="1812"/>
        <item x="791"/>
        <item x="1143"/>
        <item x="431"/>
        <item x="644"/>
        <item x="1359"/>
        <item x="489"/>
        <item x="714"/>
        <item x="1253"/>
        <item x="1384"/>
        <item x="1847"/>
        <item x="1188"/>
        <item x="1106"/>
        <item x="1391"/>
        <item x="1755"/>
        <item x="1885"/>
        <item x="1946"/>
        <item x="1671"/>
        <item x="1252"/>
        <item x="1098"/>
        <item x="1730"/>
        <item x="567"/>
        <item x="439"/>
        <item x="1543"/>
        <item x="1830"/>
        <item x="1395"/>
        <item x="1404"/>
        <item x="2045"/>
        <item x="186"/>
        <item x="1150"/>
        <item x="2071"/>
        <item x="658"/>
        <item x="1589"/>
        <item x="590"/>
        <item x="546"/>
        <item x="2153"/>
        <item x="1076"/>
        <item x="839"/>
        <item x="239"/>
        <item x="770"/>
        <item x="800"/>
        <item x="978"/>
        <item x="2070"/>
        <item x="266"/>
        <item x="1341"/>
        <item x="1102"/>
        <item x="1072"/>
        <item x="1423"/>
        <item x="1137"/>
        <item x="1132"/>
        <item x="522"/>
        <item x="1587"/>
        <item x="849"/>
        <item x="2076"/>
        <item x="1486"/>
        <item x="2067"/>
        <item x="1291"/>
        <item x="950"/>
        <item x="814"/>
        <item x="2073"/>
        <item x="1380"/>
        <item x="1976"/>
        <item x="2119"/>
        <item x="1816"/>
        <item x="1491"/>
        <item x="2060"/>
        <item x="1947"/>
        <item x="741"/>
        <item x="344"/>
        <item x="1839"/>
        <item x="571"/>
        <item x="1789"/>
        <item x="1263"/>
        <item x="1249"/>
        <item x="804"/>
        <item x="103"/>
        <item x="1753"/>
        <item x="237"/>
        <item x="802"/>
        <item x="1299"/>
        <item x="991"/>
        <item x="1794"/>
        <item x="555"/>
        <item x="639"/>
        <item x="655"/>
        <item x="1859"/>
        <item x="337"/>
        <item x="1912"/>
        <item x="1995"/>
        <item x="675"/>
        <item x="870"/>
        <item x="796"/>
        <item x="852"/>
        <item x="1886"/>
        <item x="1266"/>
        <item x="1480"/>
        <item x="242"/>
        <item x="1824"/>
        <item x="805"/>
        <item x="1096"/>
        <item x="632"/>
        <item x="1103"/>
        <item x="1778"/>
        <item x="318"/>
        <item x="1255"/>
        <item x="2021"/>
        <item x="270"/>
        <item x="614"/>
        <item x="939"/>
        <item x="1593"/>
        <item x="1267"/>
        <item x="1105"/>
        <item x="1066"/>
        <item x="1316"/>
        <item x="1745"/>
        <item x="63"/>
        <item x="1832"/>
        <item x="1826"/>
        <item x="693"/>
        <item x="1352"/>
        <item x="879"/>
        <item x="694"/>
        <item x="205"/>
        <item x="1889"/>
        <item x="878"/>
        <item x="1695"/>
        <item x="466"/>
        <item x="2033"/>
        <item x="1471"/>
        <item x="1154"/>
        <item x="1147"/>
        <item x="862"/>
        <item x="633"/>
        <item x="955"/>
        <item x="463"/>
        <item x="443"/>
        <item x="200"/>
        <item x="916"/>
        <item x="930"/>
        <item x="1218"/>
        <item x="1231"/>
        <item x="648"/>
        <item x="689"/>
        <item x="1330"/>
        <item x="1883"/>
        <item x="1115"/>
        <item x="771"/>
        <item x="720"/>
        <item x="1652"/>
        <item x="931"/>
        <item x="1091"/>
        <item x="1113"/>
        <item x="620"/>
        <item x="444"/>
        <item x="882"/>
        <item x="1000"/>
        <item x="1170"/>
        <item x="682"/>
        <item x="475"/>
        <item x="1633"/>
        <item x="793"/>
        <item x="420"/>
        <item x="874"/>
        <item x="1101"/>
        <item x="484"/>
        <item x="1614"/>
        <item x="697"/>
        <item x="1400"/>
        <item x="896"/>
        <item x="692"/>
        <item x="1388"/>
        <item x="561"/>
        <item x="975"/>
        <item x="1203"/>
        <item x="666"/>
        <item x="906"/>
        <item x="690"/>
        <item x="1547"/>
        <item x="674"/>
        <item x="967"/>
        <item x="263"/>
        <item x="876"/>
        <item x="1111"/>
        <item x="759"/>
        <item x="1144"/>
        <item x="563"/>
        <item x="512"/>
        <item x="1166"/>
        <item x="1342"/>
        <item x="1136"/>
        <item x="869"/>
        <item x="865"/>
        <item x="1108"/>
        <item x="469"/>
        <item x="868"/>
        <item x="1192"/>
        <item x="886"/>
        <item x="933"/>
        <item x="650"/>
        <item x="143"/>
        <item x="1658"/>
        <item x="871"/>
        <item x="1555"/>
        <item x="701"/>
        <item x="722"/>
        <item x="1209"/>
        <item x="1851"/>
        <item x="1857"/>
        <item x="2051"/>
        <item x="1444"/>
        <item x="1872"/>
        <item x="245"/>
        <item x="915"/>
        <item x="2156"/>
        <item x="1978"/>
        <item x="1594"/>
        <item x="194"/>
        <item x="210"/>
        <item x="1038"/>
        <item x="1021"/>
        <item x="378"/>
        <item x="1126"/>
        <item x="725"/>
        <item x="218"/>
        <item x="1541"/>
        <item x="198"/>
        <item x="968"/>
        <item x="601"/>
        <item x="56"/>
        <item x="1196"/>
        <item x="236"/>
        <item x="1538"/>
        <item x="272"/>
        <item x="1361"/>
        <item x="989"/>
        <item x="584"/>
        <item x="222"/>
        <item x="516"/>
        <item x="2077"/>
        <item x="762"/>
        <item x="1251"/>
        <item x="1240"/>
        <item x="457"/>
        <item x="591"/>
        <item x="1347"/>
        <item x="574"/>
        <item x="47"/>
        <item x="249"/>
        <item x="506"/>
        <item x="1"/>
        <item x="78"/>
        <item x="39"/>
        <item x="1424"/>
        <item x="509"/>
        <item x="138"/>
        <item x="990"/>
        <item x="403"/>
        <item x="1485"/>
        <item x="533"/>
        <item x="740"/>
        <item x="199"/>
        <item x="472"/>
        <item x="680"/>
        <item x="569"/>
        <item x="309"/>
        <item x="73"/>
        <item x="853"/>
        <item x="112"/>
        <item x="418"/>
        <item x="139"/>
        <item x="450"/>
        <item x="493"/>
        <item x="1362"/>
        <item x="42"/>
        <item x="481"/>
        <item x="230"/>
        <item x="124"/>
        <item x="988"/>
        <item x="764"/>
        <item x="350"/>
        <item x="14"/>
        <item x="117"/>
        <item x="125"/>
        <item x="359"/>
        <item x="744"/>
        <item x="134"/>
        <item x="1942"/>
        <item x="496"/>
        <item x="176"/>
        <item x="257"/>
        <item x="492"/>
        <item x="155"/>
        <item x="240"/>
        <item x="37"/>
        <item x="153"/>
        <item x="280"/>
        <item x="530"/>
        <item x="1506"/>
        <item x="1116"/>
        <item x="369"/>
        <item x="1962"/>
        <item x="1183"/>
        <item x="261"/>
        <item x="486"/>
        <item x="215"/>
        <item x="58"/>
        <item x="1720"/>
        <item x="696"/>
        <item x="437"/>
        <item x="211"/>
        <item x="1607"/>
        <item x="1189"/>
        <item x="1828"/>
        <item x="351"/>
        <item x="736"/>
        <item x="177"/>
        <item x="974"/>
        <item x="1365"/>
        <item x="746"/>
        <item x="312"/>
        <item x="10"/>
        <item x="1063"/>
        <item x="969"/>
        <item x="1011"/>
        <item x="783"/>
        <item x="581"/>
        <item x="339"/>
        <item x="398"/>
        <item x="387"/>
        <item x="752"/>
        <item x="501"/>
        <item x="732"/>
        <item x="154"/>
        <item x="164"/>
        <item x="528"/>
        <item x="1001"/>
        <item x="130"/>
        <item x="1163"/>
        <item x="1880"/>
        <item x="1651"/>
        <item x="104"/>
        <item x="192"/>
        <item x="255"/>
        <item x="269"/>
        <item x="635"/>
        <item x="1202"/>
        <item x="1047"/>
        <item x="284"/>
        <item x="616"/>
        <item x="1454"/>
        <item x="1340"/>
        <item x="1084"/>
        <item x="64"/>
        <item x="278"/>
        <item x="728"/>
        <item x="142"/>
        <item x="1173"/>
        <item x="1206"/>
        <item x="2090"/>
        <item x="1164"/>
        <item x="45"/>
        <item x="1718"/>
        <item x="2"/>
        <item x="244"/>
        <item x="511"/>
        <item x="247"/>
        <item x="1939"/>
        <item x="973"/>
        <item x="768"/>
        <item x="685"/>
        <item x="413"/>
        <item x="750"/>
        <item x="15"/>
        <item x="1019"/>
        <item x="442"/>
        <item x="1278"/>
        <item x="964"/>
        <item x="1207"/>
        <item x="1971"/>
        <item x="293"/>
        <item x="149"/>
        <item x="935"/>
        <item x="1282"/>
        <item x="252"/>
        <item x="821"/>
        <item x="20"/>
        <item x="433"/>
        <item x="1318"/>
        <item x="31"/>
        <item x="1313"/>
        <item x="815"/>
        <item x="401"/>
        <item x="711"/>
        <item x="327"/>
        <item x="508"/>
        <item x="1081"/>
        <item x="233"/>
        <item x="536"/>
        <item x="326"/>
        <item x="180"/>
        <item x="605"/>
        <item x="328"/>
        <item x="121"/>
        <item x="1070"/>
        <item x="524"/>
        <item x="183"/>
        <item x="50"/>
        <item x="542"/>
        <item x="1090"/>
        <item x="654"/>
        <item x="178"/>
        <item x="2014"/>
        <item x="859"/>
        <item x="217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showAll="0"/>
  </pivotFields>
  <rowFields count="2">
    <field x="16"/>
    <field x="4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user_id" fld="2" subtotal="count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A418-179F-41D6-9D7A-199EB5F9FDA9}">
  <dimension ref="A3:B7"/>
  <sheetViews>
    <sheetView workbookViewId="0">
      <selection activeCell="D36" sqref="D36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2" x14ac:dyDescent="0.25">
      <c r="A3" s="16" t="s">
        <v>6555</v>
      </c>
      <c r="B3" t="s">
        <v>6557</v>
      </c>
    </row>
    <row r="4" spans="1:2" x14ac:dyDescent="0.25">
      <c r="A4" s="17" t="s">
        <v>16</v>
      </c>
      <c r="B4" s="19">
        <v>2171</v>
      </c>
    </row>
    <row r="5" spans="1:2" x14ac:dyDescent="0.25">
      <c r="A5" s="18" t="s">
        <v>61</v>
      </c>
      <c r="B5" s="19">
        <v>989</v>
      </c>
    </row>
    <row r="6" spans="1:2" x14ac:dyDescent="0.25">
      <c r="A6" s="18" t="s">
        <v>19</v>
      </c>
      <c r="B6" s="19">
        <v>1182</v>
      </c>
    </row>
    <row r="7" spans="1:2" x14ac:dyDescent="0.25">
      <c r="A7" s="17" t="s">
        <v>6556</v>
      </c>
      <c r="B7" s="19">
        <v>2171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F2631-01FE-40CF-8A81-527B266330E0}">
  <dimension ref="A1:S2172"/>
  <sheetViews>
    <sheetView tabSelected="1" workbookViewId="0">
      <selection activeCell="A12" sqref="A12"/>
    </sheetView>
  </sheetViews>
  <sheetFormatPr defaultRowHeight="15" x14ac:dyDescent="0.25"/>
  <cols>
    <col min="1" max="1" width="20.28515625" bestFit="1" customWidth="1"/>
    <col min="2" max="2" width="11" bestFit="1" customWidth="1"/>
    <col min="3" max="3" width="20.28515625" bestFit="1" customWidth="1"/>
    <col min="4" max="4" width="23.7109375" bestFit="1" customWidth="1"/>
    <col min="6" max="6" width="12.5703125" bestFit="1" customWidth="1"/>
    <col min="7" max="7" width="12.7109375" bestFit="1" customWidth="1"/>
    <col min="8" max="8" width="12.42578125" bestFit="1" customWidth="1"/>
    <col min="9" max="9" width="9.85546875" bestFit="1" customWidth="1"/>
    <col min="11" max="11" width="20.28515625" bestFit="1" customWidth="1"/>
    <col min="12" max="12" width="21.7109375" bestFit="1" customWidth="1"/>
    <col min="13" max="13" width="21.85546875" bestFit="1" customWidth="1"/>
    <col min="15" max="15" width="24.140625" bestFit="1" customWidth="1"/>
    <col min="16" max="16" width="8.42578125" bestFit="1" customWidth="1"/>
  </cols>
  <sheetData>
    <row r="1" spans="1:19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3" t="s">
        <v>0</v>
      </c>
      <c r="L1" s="5" t="s">
        <v>10</v>
      </c>
      <c r="M1" s="5" t="s">
        <v>11</v>
      </c>
      <c r="N1" s="6" t="s">
        <v>12</v>
      </c>
      <c r="O1" s="6" t="s">
        <v>13</v>
      </c>
      <c r="P1" s="6" t="s">
        <v>14</v>
      </c>
      <c r="Q1" s="2" t="s">
        <v>1</v>
      </c>
      <c r="R1" s="6" t="s">
        <v>6553</v>
      </c>
      <c r="S1" s="6" t="s">
        <v>6554</v>
      </c>
    </row>
    <row r="2" spans="1:19" x14ac:dyDescent="0.25">
      <c r="A2" t="s">
        <v>15</v>
      </c>
      <c r="B2" s="7" t="s">
        <v>16</v>
      </c>
      <c r="C2" s="8" t="s">
        <v>17</v>
      </c>
      <c r="D2" s="7" t="s">
        <v>18</v>
      </c>
      <c r="E2" s="7" t="s">
        <v>19</v>
      </c>
      <c r="F2" s="7" t="s">
        <v>20</v>
      </c>
      <c r="G2" s="10" t="s">
        <v>21</v>
      </c>
      <c r="H2" s="10" t="s">
        <v>22</v>
      </c>
      <c r="I2" s="7" t="s">
        <v>23</v>
      </c>
      <c r="J2" s="7" t="s">
        <v>24</v>
      </c>
      <c r="K2" s="8" t="s">
        <v>15</v>
      </c>
      <c r="L2" s="11">
        <v>39202.620000000003</v>
      </c>
      <c r="M2" s="11">
        <v>5470</v>
      </c>
      <c r="N2" s="7" t="s">
        <v>27</v>
      </c>
      <c r="O2" t="s">
        <v>28</v>
      </c>
      <c r="P2" t="e">
        <v>#N/A</v>
      </c>
      <c r="Q2" s="7" t="s">
        <v>16</v>
      </c>
      <c r="R2" t="e">
        <v>#N/A</v>
      </c>
      <c r="S2" t="e">
        <v>#N/A</v>
      </c>
    </row>
    <row r="3" spans="1:19" x14ac:dyDescent="0.25">
      <c r="A3" t="s">
        <v>29</v>
      </c>
      <c r="B3" s="7" t="s">
        <v>16</v>
      </c>
      <c r="C3" s="8" t="s">
        <v>30</v>
      </c>
      <c r="D3" s="7" t="s">
        <v>31</v>
      </c>
      <c r="E3" s="7" t="s">
        <v>19</v>
      </c>
      <c r="F3" s="7" t="s">
        <v>20</v>
      </c>
      <c r="G3" s="10" t="s">
        <v>21</v>
      </c>
      <c r="H3" s="10" t="s">
        <v>22</v>
      </c>
      <c r="I3" s="7" t="s">
        <v>25</v>
      </c>
      <c r="J3" s="7" t="s">
        <v>24</v>
      </c>
      <c r="K3" s="8" t="s">
        <v>29</v>
      </c>
      <c r="L3" s="11">
        <v>39155.699999999997</v>
      </c>
      <c r="M3" s="11">
        <v>9902.33</v>
      </c>
      <c r="N3" s="7" t="s">
        <v>27</v>
      </c>
      <c r="O3" t="s">
        <v>33</v>
      </c>
      <c r="P3" t="e">
        <v>#N/A</v>
      </c>
      <c r="Q3" s="7" t="s">
        <v>16</v>
      </c>
      <c r="R3" t="e">
        <v>#N/A</v>
      </c>
      <c r="S3" t="e">
        <v>#N/A</v>
      </c>
    </row>
    <row r="4" spans="1:19" x14ac:dyDescent="0.25">
      <c r="A4" t="s">
        <v>34</v>
      </c>
      <c r="B4" s="7" t="s">
        <v>16</v>
      </c>
      <c r="C4" s="8" t="s">
        <v>35</v>
      </c>
      <c r="D4" s="7" t="s">
        <v>36</v>
      </c>
      <c r="E4" s="7" t="s">
        <v>19</v>
      </c>
      <c r="F4" s="7" t="s">
        <v>20</v>
      </c>
      <c r="G4" s="10" t="s">
        <v>21</v>
      </c>
      <c r="H4" s="10" t="s">
        <v>22</v>
      </c>
      <c r="I4" s="7" t="s">
        <v>32</v>
      </c>
      <c r="J4" s="7" t="s">
        <v>24</v>
      </c>
      <c r="K4" s="8" t="s">
        <v>34</v>
      </c>
      <c r="L4" s="11">
        <v>38389.01</v>
      </c>
      <c r="M4" s="11">
        <v>4533.8100000000004</v>
      </c>
      <c r="N4" s="7" t="s">
        <v>27</v>
      </c>
      <c r="O4" t="s">
        <v>37</v>
      </c>
      <c r="P4" t="e">
        <v>#N/A</v>
      </c>
      <c r="Q4" s="7" t="s">
        <v>16</v>
      </c>
      <c r="R4" t="e">
        <v>#N/A</v>
      </c>
      <c r="S4" t="e">
        <v>#N/A</v>
      </c>
    </row>
    <row r="5" spans="1:19" x14ac:dyDescent="0.25">
      <c r="A5" t="s">
        <v>38</v>
      </c>
      <c r="B5" s="7" t="s">
        <v>16</v>
      </c>
      <c r="C5" s="8" t="s">
        <v>39</v>
      </c>
      <c r="D5" s="7" t="s">
        <v>40</v>
      </c>
      <c r="E5" s="7" t="s">
        <v>19</v>
      </c>
      <c r="F5" s="7" t="s">
        <v>20</v>
      </c>
      <c r="G5" s="10" t="s">
        <v>21</v>
      </c>
      <c r="H5" s="10" t="s">
        <v>22</v>
      </c>
      <c r="I5" s="7" t="s">
        <v>26</v>
      </c>
      <c r="J5" s="7" t="s">
        <v>24</v>
      </c>
      <c r="K5" s="8" t="s">
        <v>38</v>
      </c>
      <c r="L5" s="11">
        <v>36638.629999999997</v>
      </c>
      <c r="M5" s="11">
        <v>11280.89</v>
      </c>
      <c r="N5" s="7" t="s">
        <v>27</v>
      </c>
      <c r="O5" t="s">
        <v>41</v>
      </c>
      <c r="P5" t="e">
        <v>#N/A</v>
      </c>
      <c r="Q5" s="7" t="s">
        <v>16</v>
      </c>
      <c r="R5" t="e">
        <v>#N/A</v>
      </c>
      <c r="S5" t="e">
        <v>#N/A</v>
      </c>
    </row>
    <row r="6" spans="1:19" x14ac:dyDescent="0.25">
      <c r="A6" t="s">
        <v>43</v>
      </c>
      <c r="B6" s="7" t="s">
        <v>16</v>
      </c>
      <c r="C6" s="8" t="s">
        <v>44</v>
      </c>
      <c r="D6" s="7" t="s">
        <v>47</v>
      </c>
      <c r="E6" s="7" t="s">
        <v>19</v>
      </c>
      <c r="F6" s="7" t="s">
        <v>20</v>
      </c>
      <c r="G6" s="10" t="s">
        <v>21</v>
      </c>
      <c r="H6" s="10" t="s">
        <v>22</v>
      </c>
      <c r="I6" s="7" t="s">
        <v>32</v>
      </c>
      <c r="J6" s="7" t="s">
        <v>24</v>
      </c>
      <c r="K6" s="8" t="s">
        <v>43</v>
      </c>
      <c r="L6" s="11">
        <v>33815.94</v>
      </c>
      <c r="M6" s="11">
        <v>4407.53</v>
      </c>
      <c r="N6" s="7" t="s">
        <v>27</v>
      </c>
      <c r="O6" t="s">
        <v>49</v>
      </c>
      <c r="P6" t="e">
        <v>#N/A</v>
      </c>
      <c r="Q6" s="7" t="s">
        <v>16</v>
      </c>
      <c r="R6" t="e">
        <v>#N/A</v>
      </c>
      <c r="S6" t="e">
        <v>#N/A</v>
      </c>
    </row>
    <row r="7" spans="1:19" x14ac:dyDescent="0.25">
      <c r="A7" t="s">
        <v>45</v>
      </c>
      <c r="B7" s="7" t="s">
        <v>16</v>
      </c>
      <c r="C7" s="9" t="s">
        <v>46</v>
      </c>
      <c r="D7" s="7" t="s">
        <v>48</v>
      </c>
      <c r="E7" s="7" t="s">
        <v>19</v>
      </c>
      <c r="F7" s="7" t="s">
        <v>20</v>
      </c>
      <c r="G7" s="10" t="s">
        <v>21</v>
      </c>
      <c r="H7" s="10" t="s">
        <v>22</v>
      </c>
      <c r="I7" s="7" t="s">
        <v>23</v>
      </c>
      <c r="J7" s="7" t="s">
        <v>24</v>
      </c>
      <c r="K7" s="8" t="s">
        <v>45</v>
      </c>
      <c r="L7" s="11">
        <v>33742.410000000003</v>
      </c>
      <c r="M7" s="11">
        <v>8357.31</v>
      </c>
      <c r="N7" s="7" t="s">
        <v>27</v>
      </c>
      <c r="O7" t="s">
        <v>50</v>
      </c>
      <c r="P7" t="e">
        <v>#N/A</v>
      </c>
      <c r="Q7" s="7" t="s">
        <v>16</v>
      </c>
      <c r="R7" t="e">
        <v>#N/A</v>
      </c>
      <c r="S7" t="e">
        <v>#N/A</v>
      </c>
    </row>
    <row r="8" spans="1:19" x14ac:dyDescent="0.25">
      <c r="A8" t="s">
        <v>51</v>
      </c>
      <c r="B8" s="7" t="s">
        <v>16</v>
      </c>
      <c r="C8" s="8" t="s">
        <v>52</v>
      </c>
      <c r="D8" s="7" t="s">
        <v>53</v>
      </c>
      <c r="E8" s="7" t="s">
        <v>19</v>
      </c>
      <c r="F8" s="7" t="s">
        <v>20</v>
      </c>
      <c r="G8" s="10" t="s">
        <v>21</v>
      </c>
      <c r="H8" s="10" t="s">
        <v>22</v>
      </c>
      <c r="I8" s="7" t="s">
        <v>26</v>
      </c>
      <c r="J8" s="7" t="s">
        <v>24</v>
      </c>
      <c r="K8" s="8" t="s">
        <v>51</v>
      </c>
      <c r="L8" s="11">
        <v>32112.14</v>
      </c>
      <c r="M8" s="11">
        <v>9318.58</v>
      </c>
      <c r="N8" s="7" t="s">
        <v>27</v>
      </c>
      <c r="O8" t="s">
        <v>54</v>
      </c>
      <c r="P8" t="e">
        <v>#N/A</v>
      </c>
      <c r="Q8" s="7" t="s">
        <v>16</v>
      </c>
      <c r="R8" t="e">
        <v>#N/A</v>
      </c>
      <c r="S8" t="e">
        <v>#N/A</v>
      </c>
    </row>
    <row r="9" spans="1:19" x14ac:dyDescent="0.25">
      <c r="A9" t="s">
        <v>55</v>
      </c>
      <c r="B9" s="7" t="s">
        <v>16</v>
      </c>
      <c r="C9" s="8" t="s">
        <v>56</v>
      </c>
      <c r="D9" s="7" t="s">
        <v>59</v>
      </c>
      <c r="E9" s="7" t="s">
        <v>61</v>
      </c>
      <c r="F9" s="7" t="s">
        <v>62</v>
      </c>
      <c r="G9" s="10" t="s">
        <v>63</v>
      </c>
      <c r="H9" s="10" t="s">
        <v>64</v>
      </c>
      <c r="I9" s="7" t="s">
        <v>23</v>
      </c>
      <c r="J9" s="7" t="s">
        <v>24</v>
      </c>
      <c r="K9" s="8" t="s">
        <v>55</v>
      </c>
      <c r="L9" s="11">
        <v>32010.94</v>
      </c>
      <c r="M9" s="11">
        <v>11711.15</v>
      </c>
      <c r="N9" s="7" t="s">
        <v>27</v>
      </c>
      <c r="O9" t="s">
        <v>28</v>
      </c>
      <c r="P9" t="e">
        <v>#N/A</v>
      </c>
      <c r="Q9" s="7" t="s">
        <v>16</v>
      </c>
      <c r="R9" t="e">
        <v>#N/A</v>
      </c>
      <c r="S9" t="e">
        <v>#N/A</v>
      </c>
    </row>
    <row r="10" spans="1:19" x14ac:dyDescent="0.25">
      <c r="A10" t="s">
        <v>57</v>
      </c>
      <c r="B10" s="7" t="s">
        <v>16</v>
      </c>
      <c r="C10" s="8" t="s">
        <v>58</v>
      </c>
      <c r="D10" s="7" t="s">
        <v>60</v>
      </c>
      <c r="E10" s="7" t="s">
        <v>19</v>
      </c>
      <c r="F10" s="7" t="s">
        <v>20</v>
      </c>
      <c r="G10" s="10" t="s">
        <v>21</v>
      </c>
      <c r="H10" s="10" t="s">
        <v>22</v>
      </c>
      <c r="I10" s="7" t="s">
        <v>23</v>
      </c>
      <c r="J10" s="7" t="s">
        <v>24</v>
      </c>
      <c r="K10" s="8" t="s">
        <v>57</v>
      </c>
      <c r="L10" s="11">
        <v>31907.93</v>
      </c>
      <c r="M10" s="11">
        <v>7820.89</v>
      </c>
      <c r="N10" s="7" t="s">
        <v>27</v>
      </c>
      <c r="O10" t="s">
        <v>28</v>
      </c>
      <c r="P10" t="e">
        <v>#N/A</v>
      </c>
      <c r="Q10" s="7" t="s">
        <v>16</v>
      </c>
      <c r="R10" t="e">
        <v>#N/A</v>
      </c>
      <c r="S10" t="e">
        <v>#N/A</v>
      </c>
    </row>
    <row r="11" spans="1:19" x14ac:dyDescent="0.25">
      <c r="A11" t="s">
        <v>65</v>
      </c>
      <c r="B11" s="7" t="s">
        <v>16</v>
      </c>
      <c r="C11" s="8" t="s">
        <v>66</v>
      </c>
      <c r="D11" s="7" t="s">
        <v>69</v>
      </c>
      <c r="E11" s="7" t="s">
        <v>19</v>
      </c>
      <c r="F11" s="7" t="s">
        <v>20</v>
      </c>
      <c r="G11" s="10" t="s">
        <v>21</v>
      </c>
      <c r="H11" s="10" t="s">
        <v>22</v>
      </c>
      <c r="I11" s="7" t="s">
        <v>26</v>
      </c>
      <c r="J11" s="7" t="s">
        <v>24</v>
      </c>
      <c r="K11" s="8" t="s">
        <v>65</v>
      </c>
      <c r="L11" s="11">
        <v>31791.16</v>
      </c>
      <c r="M11" s="11">
        <v>11641.6</v>
      </c>
      <c r="N11" s="7" t="s">
        <v>27</v>
      </c>
      <c r="O11" t="s">
        <v>33</v>
      </c>
      <c r="P11" t="e">
        <v>#N/A</v>
      </c>
      <c r="Q11" s="7" t="s">
        <v>16</v>
      </c>
      <c r="R11" t="e">
        <v>#N/A</v>
      </c>
      <c r="S11" t="e">
        <v>#N/A</v>
      </c>
    </row>
    <row r="12" spans="1:19" x14ac:dyDescent="0.25">
      <c r="A12" t="s">
        <v>67</v>
      </c>
      <c r="B12" s="7" t="s">
        <v>16</v>
      </c>
      <c r="C12" s="8" t="s">
        <v>68</v>
      </c>
      <c r="D12" s="7" t="s">
        <v>70</v>
      </c>
      <c r="E12" s="7" t="s">
        <v>19</v>
      </c>
      <c r="F12" s="7" t="s">
        <v>20</v>
      </c>
      <c r="G12" s="10" t="s">
        <v>21</v>
      </c>
      <c r="H12" s="10" t="s">
        <v>22</v>
      </c>
      <c r="I12" s="7" t="s">
        <v>26</v>
      </c>
      <c r="J12" s="7" t="s">
        <v>24</v>
      </c>
      <c r="K12" s="8" t="s">
        <v>67</v>
      </c>
      <c r="L12" s="11">
        <v>31613.25</v>
      </c>
      <c r="M12" s="11">
        <v>9710.91</v>
      </c>
      <c r="N12" s="7" t="s">
        <v>27</v>
      </c>
      <c r="O12" t="s">
        <v>37</v>
      </c>
      <c r="P12" t="e">
        <v>#N/A</v>
      </c>
      <c r="Q12" s="7" t="s">
        <v>16</v>
      </c>
      <c r="R12" t="e">
        <v>#N/A</v>
      </c>
      <c r="S12" t="e">
        <v>#N/A</v>
      </c>
    </row>
    <row r="13" spans="1:19" x14ac:dyDescent="0.25">
      <c r="A13" t="s">
        <v>71</v>
      </c>
      <c r="B13" s="7" t="s">
        <v>16</v>
      </c>
      <c r="C13" s="9" t="s">
        <v>72</v>
      </c>
      <c r="D13" s="7" t="s">
        <v>73</v>
      </c>
      <c r="E13" s="7" t="s">
        <v>19</v>
      </c>
      <c r="F13" s="7" t="s">
        <v>20</v>
      </c>
      <c r="G13" s="10" t="s">
        <v>21</v>
      </c>
      <c r="H13" s="10" t="s">
        <v>22</v>
      </c>
      <c r="I13" s="7" t="s">
        <v>23</v>
      </c>
      <c r="J13" s="7" t="s">
        <v>24</v>
      </c>
      <c r="K13" s="8" t="s">
        <v>71</v>
      </c>
      <c r="L13" s="11">
        <v>31464.720000000001</v>
      </c>
      <c r="M13" s="11">
        <v>5237.0200000000004</v>
      </c>
      <c r="N13" s="7" t="s">
        <v>27</v>
      </c>
      <c r="O13" t="s">
        <v>41</v>
      </c>
      <c r="P13" t="e">
        <v>#N/A</v>
      </c>
      <c r="Q13" s="7" t="s">
        <v>16</v>
      </c>
      <c r="R13" t="e">
        <v>#N/A</v>
      </c>
      <c r="S13" t="e">
        <v>#N/A</v>
      </c>
    </row>
    <row r="14" spans="1:19" x14ac:dyDescent="0.25">
      <c r="A14" t="s">
        <v>74</v>
      </c>
      <c r="B14" s="7" t="s">
        <v>16</v>
      </c>
      <c r="C14" s="9" t="s">
        <v>75</v>
      </c>
      <c r="D14" s="7" t="s">
        <v>76</v>
      </c>
      <c r="E14" s="7" t="s">
        <v>19</v>
      </c>
      <c r="F14" s="7" t="s">
        <v>20</v>
      </c>
      <c r="G14" s="10" t="s">
        <v>21</v>
      </c>
      <c r="H14" s="10" t="s">
        <v>22</v>
      </c>
      <c r="I14" s="7" t="s">
        <v>23</v>
      </c>
      <c r="J14" s="7" t="s">
        <v>24</v>
      </c>
      <c r="K14" s="8" t="s">
        <v>74</v>
      </c>
      <c r="L14" s="11">
        <v>31335.3</v>
      </c>
      <c r="M14" s="11">
        <v>7534</v>
      </c>
      <c r="N14" s="7" t="s">
        <v>27</v>
      </c>
      <c r="O14" t="s">
        <v>42</v>
      </c>
      <c r="P14" t="e">
        <v>#N/A</v>
      </c>
      <c r="Q14" s="7" t="s">
        <v>16</v>
      </c>
      <c r="R14" t="e">
        <v>#N/A</v>
      </c>
      <c r="S14" t="e">
        <v>#N/A</v>
      </c>
    </row>
    <row r="15" spans="1:19" x14ac:dyDescent="0.25">
      <c r="A15" t="s">
        <v>77</v>
      </c>
      <c r="B15" s="7" t="s">
        <v>16</v>
      </c>
      <c r="C15" s="8" t="s">
        <v>78</v>
      </c>
      <c r="D15" s="7" t="s">
        <v>79</v>
      </c>
      <c r="E15" s="7" t="s">
        <v>19</v>
      </c>
      <c r="F15" s="7" t="s">
        <v>20</v>
      </c>
      <c r="G15" s="10" t="s">
        <v>21</v>
      </c>
      <c r="H15" s="10" t="s">
        <v>22</v>
      </c>
      <c r="I15" s="7" t="s">
        <v>23</v>
      </c>
      <c r="J15" s="7" t="s">
        <v>24</v>
      </c>
      <c r="K15" s="8" t="s">
        <v>77</v>
      </c>
      <c r="L15" s="11">
        <v>30398.14</v>
      </c>
      <c r="M15" s="11">
        <v>6321.25</v>
      </c>
      <c r="N15" s="7" t="s">
        <v>27</v>
      </c>
      <c r="O15" t="s">
        <v>49</v>
      </c>
      <c r="P15" t="e">
        <v>#N/A</v>
      </c>
      <c r="Q15" s="7" t="s">
        <v>16</v>
      </c>
      <c r="R15" t="e">
        <v>#N/A</v>
      </c>
      <c r="S15" t="e">
        <v>#N/A</v>
      </c>
    </row>
    <row r="16" spans="1:19" x14ac:dyDescent="0.25">
      <c r="A16" t="s">
        <v>80</v>
      </c>
      <c r="B16" s="7" t="s">
        <v>16</v>
      </c>
      <c r="C16" s="8" t="s">
        <v>81</v>
      </c>
      <c r="D16" s="7" t="s">
        <v>82</v>
      </c>
      <c r="E16" s="7" t="s">
        <v>19</v>
      </c>
      <c r="F16" s="7" t="s">
        <v>20</v>
      </c>
      <c r="G16" s="10" t="s">
        <v>21</v>
      </c>
      <c r="H16" s="10" t="s">
        <v>22</v>
      </c>
      <c r="I16" s="7" t="s">
        <v>26</v>
      </c>
      <c r="J16" s="7" t="s">
        <v>24</v>
      </c>
      <c r="K16" s="8" t="s">
        <v>80</v>
      </c>
      <c r="L16" s="11">
        <v>30354.15</v>
      </c>
      <c r="M16" s="11">
        <v>6823.75</v>
      </c>
      <c r="N16" s="7" t="s">
        <v>27</v>
      </c>
      <c r="O16" t="s">
        <v>50</v>
      </c>
      <c r="P16" t="e">
        <v>#N/A</v>
      </c>
      <c r="Q16" s="7" t="s">
        <v>16</v>
      </c>
      <c r="R16" t="e">
        <v>#N/A</v>
      </c>
      <c r="S16" t="e">
        <v>#N/A</v>
      </c>
    </row>
    <row r="17" spans="1:19" x14ac:dyDescent="0.25">
      <c r="A17" t="s">
        <v>83</v>
      </c>
      <c r="B17" s="7" t="s">
        <v>16</v>
      </c>
      <c r="C17" s="9" t="s">
        <v>84</v>
      </c>
      <c r="D17" s="7" t="s">
        <v>85</v>
      </c>
      <c r="E17" s="7" t="s">
        <v>19</v>
      </c>
      <c r="F17" s="7" t="s">
        <v>20</v>
      </c>
      <c r="G17" s="10" t="s">
        <v>21</v>
      </c>
      <c r="H17" s="10" t="s">
        <v>22</v>
      </c>
      <c r="I17" s="7" t="s">
        <v>25</v>
      </c>
      <c r="J17" s="7" t="s">
        <v>24</v>
      </c>
      <c r="K17" s="8" t="s">
        <v>83</v>
      </c>
      <c r="L17" s="11">
        <v>29903.34</v>
      </c>
      <c r="M17" s="11">
        <v>9033.18</v>
      </c>
      <c r="N17" s="7" t="s">
        <v>27</v>
      </c>
      <c r="O17" t="s">
        <v>54</v>
      </c>
      <c r="P17" t="e">
        <v>#N/A</v>
      </c>
      <c r="Q17" s="7" t="s">
        <v>16</v>
      </c>
      <c r="R17" t="e">
        <v>#N/A</v>
      </c>
      <c r="S17" t="e">
        <v>#N/A</v>
      </c>
    </row>
    <row r="18" spans="1:19" x14ac:dyDescent="0.25">
      <c r="A18" t="s">
        <v>86</v>
      </c>
      <c r="B18" s="7" t="s">
        <v>16</v>
      </c>
      <c r="C18" s="8" t="s">
        <v>87</v>
      </c>
      <c r="D18" s="7" t="s">
        <v>88</v>
      </c>
      <c r="E18" s="7" t="s">
        <v>19</v>
      </c>
      <c r="F18" s="7" t="s">
        <v>20</v>
      </c>
      <c r="G18" s="10" t="s">
        <v>21</v>
      </c>
      <c r="H18" s="10" t="s">
        <v>22</v>
      </c>
      <c r="I18" s="7" t="s">
        <v>23</v>
      </c>
      <c r="J18" s="7" t="s">
        <v>24</v>
      </c>
      <c r="K18" s="8" t="s">
        <v>86</v>
      </c>
      <c r="L18" s="11">
        <v>29418.74</v>
      </c>
      <c r="M18" s="11">
        <v>8477.61</v>
      </c>
      <c r="N18" s="7" t="s">
        <v>27</v>
      </c>
      <c r="O18" t="s">
        <v>28</v>
      </c>
      <c r="P18" t="e">
        <v>#N/A</v>
      </c>
      <c r="Q18" s="7" t="s">
        <v>16</v>
      </c>
      <c r="R18" t="e">
        <v>#N/A</v>
      </c>
      <c r="S18" t="e">
        <v>#N/A</v>
      </c>
    </row>
    <row r="19" spans="1:19" x14ac:dyDescent="0.25">
      <c r="A19" t="s">
        <v>89</v>
      </c>
      <c r="B19" s="7" t="s">
        <v>16</v>
      </c>
      <c r="C19" s="8" t="s">
        <v>90</v>
      </c>
      <c r="D19" s="7" t="s">
        <v>91</v>
      </c>
      <c r="E19" s="7" t="s">
        <v>19</v>
      </c>
      <c r="F19" s="7" t="s">
        <v>20</v>
      </c>
      <c r="G19" s="10" t="s">
        <v>21</v>
      </c>
      <c r="H19" s="10" t="s">
        <v>22</v>
      </c>
      <c r="I19" s="7" t="s">
        <v>25</v>
      </c>
      <c r="J19" s="7" t="s">
        <v>24</v>
      </c>
      <c r="K19" s="8" t="s">
        <v>89</v>
      </c>
      <c r="L19" s="11">
        <v>29121.84</v>
      </c>
      <c r="M19" s="11">
        <v>12232.23</v>
      </c>
      <c r="N19" s="7" t="s">
        <v>27</v>
      </c>
      <c r="O19" t="s">
        <v>33</v>
      </c>
      <c r="P19" t="e">
        <v>#N/A</v>
      </c>
      <c r="Q19" s="7" t="s">
        <v>16</v>
      </c>
      <c r="R19" t="e">
        <v>#N/A</v>
      </c>
      <c r="S19" t="e">
        <v>#N/A</v>
      </c>
    </row>
    <row r="20" spans="1:19" x14ac:dyDescent="0.25">
      <c r="A20" t="s">
        <v>92</v>
      </c>
      <c r="B20" s="7" t="s">
        <v>16</v>
      </c>
      <c r="C20" s="8" t="s">
        <v>93</v>
      </c>
      <c r="D20" s="7" t="s">
        <v>96</v>
      </c>
      <c r="E20" s="7" t="s">
        <v>19</v>
      </c>
      <c r="F20" s="7" t="s">
        <v>20</v>
      </c>
      <c r="G20" s="10" t="s">
        <v>21</v>
      </c>
      <c r="H20" s="10" t="s">
        <v>22</v>
      </c>
      <c r="I20" s="7" t="s">
        <v>25</v>
      </c>
      <c r="J20" s="7" t="s">
        <v>24</v>
      </c>
      <c r="K20" s="8" t="s">
        <v>92</v>
      </c>
      <c r="L20" s="11">
        <v>28037.919999999998</v>
      </c>
      <c r="M20" s="11">
        <v>7041.14</v>
      </c>
      <c r="N20" s="7" t="s">
        <v>27</v>
      </c>
      <c r="O20" t="s">
        <v>37</v>
      </c>
      <c r="P20" t="e">
        <v>#N/A</v>
      </c>
      <c r="Q20" s="7" t="s">
        <v>16</v>
      </c>
      <c r="R20" t="e">
        <v>#N/A</v>
      </c>
      <c r="S20" t="e">
        <v>#N/A</v>
      </c>
    </row>
    <row r="21" spans="1:19" x14ac:dyDescent="0.25">
      <c r="A21" t="s">
        <v>94</v>
      </c>
      <c r="B21" s="7" t="s">
        <v>16</v>
      </c>
      <c r="C21" s="8" t="s">
        <v>95</v>
      </c>
      <c r="D21" s="7" t="s">
        <v>97</v>
      </c>
      <c r="E21" s="7" t="s">
        <v>19</v>
      </c>
      <c r="F21" s="7" t="s">
        <v>20</v>
      </c>
      <c r="G21" s="10" t="s">
        <v>21</v>
      </c>
      <c r="H21" s="10" t="s">
        <v>22</v>
      </c>
      <c r="I21" s="7" t="s">
        <v>32</v>
      </c>
      <c r="J21" s="7" t="s">
        <v>24</v>
      </c>
      <c r="K21" s="8" t="s">
        <v>94</v>
      </c>
      <c r="L21" s="11">
        <v>28032.47</v>
      </c>
      <c r="M21" s="11">
        <v>2926.58</v>
      </c>
      <c r="N21" s="7" t="s">
        <v>27</v>
      </c>
      <c r="O21" t="s">
        <v>41</v>
      </c>
      <c r="P21" t="e">
        <v>#N/A</v>
      </c>
      <c r="Q21" s="7" t="s">
        <v>16</v>
      </c>
      <c r="R21" t="e">
        <v>#N/A</v>
      </c>
      <c r="S21" t="e">
        <v>#N/A</v>
      </c>
    </row>
    <row r="22" spans="1:19" x14ac:dyDescent="0.25">
      <c r="A22" t="s">
        <v>98</v>
      </c>
      <c r="B22" s="7" t="s">
        <v>16</v>
      </c>
      <c r="C22" s="8" t="s">
        <v>99</v>
      </c>
      <c r="D22" s="7" t="s">
        <v>104</v>
      </c>
      <c r="E22" s="7" t="s">
        <v>19</v>
      </c>
      <c r="F22" s="7" t="s">
        <v>20</v>
      </c>
      <c r="G22" s="10" t="s">
        <v>21</v>
      </c>
      <c r="H22" s="10" t="s">
        <v>22</v>
      </c>
      <c r="I22" s="7" t="s">
        <v>26</v>
      </c>
      <c r="J22" s="7" t="s">
        <v>24</v>
      </c>
      <c r="K22" s="8" t="s">
        <v>98</v>
      </c>
      <c r="L22" s="11">
        <v>27913.7</v>
      </c>
      <c r="M22" s="11">
        <v>8576.5300000000007</v>
      </c>
      <c r="N22" s="7" t="s">
        <v>27</v>
      </c>
      <c r="O22" t="s">
        <v>42</v>
      </c>
      <c r="P22" t="e">
        <v>#N/A</v>
      </c>
      <c r="Q22" s="7" t="s">
        <v>16</v>
      </c>
      <c r="R22" t="e">
        <v>#N/A</v>
      </c>
      <c r="S22" t="e">
        <v>#N/A</v>
      </c>
    </row>
    <row r="23" spans="1:19" x14ac:dyDescent="0.25">
      <c r="A23" t="s">
        <v>100</v>
      </c>
      <c r="B23" s="7" t="s">
        <v>16</v>
      </c>
      <c r="C23" s="8" t="s">
        <v>101</v>
      </c>
      <c r="D23" s="7" t="s">
        <v>105</v>
      </c>
      <c r="E23" s="7" t="s">
        <v>61</v>
      </c>
      <c r="F23" s="7" t="s">
        <v>62</v>
      </c>
      <c r="G23" s="10" t="s">
        <v>63</v>
      </c>
      <c r="H23" s="10" t="s">
        <v>64</v>
      </c>
      <c r="I23" s="7" t="s">
        <v>25</v>
      </c>
      <c r="J23" s="7" t="s">
        <v>24</v>
      </c>
      <c r="K23" s="8" t="s">
        <v>100</v>
      </c>
      <c r="L23" s="11">
        <v>27908.35</v>
      </c>
      <c r="M23" s="11">
        <v>12060.34</v>
      </c>
      <c r="N23" s="7" t="s">
        <v>27</v>
      </c>
      <c r="O23" t="s">
        <v>33</v>
      </c>
      <c r="P23" t="e">
        <v>#N/A</v>
      </c>
      <c r="Q23" s="7" t="s">
        <v>16</v>
      </c>
      <c r="R23" t="e">
        <v>#N/A</v>
      </c>
      <c r="S23" t="e">
        <v>#N/A</v>
      </c>
    </row>
    <row r="24" spans="1:19" x14ac:dyDescent="0.25">
      <c r="A24" t="s">
        <v>102</v>
      </c>
      <c r="B24" s="7" t="s">
        <v>16</v>
      </c>
      <c r="C24" s="8" t="s">
        <v>103</v>
      </c>
      <c r="D24" s="7" t="s">
        <v>106</v>
      </c>
      <c r="E24" s="7" t="s">
        <v>19</v>
      </c>
      <c r="F24" s="7" t="s">
        <v>20</v>
      </c>
      <c r="G24" s="10" t="s">
        <v>21</v>
      </c>
      <c r="H24" s="10" t="s">
        <v>22</v>
      </c>
      <c r="I24" s="7" t="s">
        <v>32</v>
      </c>
      <c r="J24" s="7" t="s">
        <v>24</v>
      </c>
      <c r="K24" s="8" t="s">
        <v>102</v>
      </c>
      <c r="L24" s="11">
        <v>27895.52</v>
      </c>
      <c r="M24" s="11">
        <v>4978.78</v>
      </c>
      <c r="N24" s="7" t="s">
        <v>27</v>
      </c>
      <c r="O24" t="s">
        <v>49</v>
      </c>
      <c r="P24" t="e">
        <v>#N/A</v>
      </c>
      <c r="Q24" s="7" t="s">
        <v>16</v>
      </c>
      <c r="R24" t="e">
        <v>#N/A</v>
      </c>
      <c r="S24" t="e">
        <v>#N/A</v>
      </c>
    </row>
    <row r="25" spans="1:19" x14ac:dyDescent="0.25">
      <c r="A25" t="s">
        <v>107</v>
      </c>
      <c r="B25" s="7" t="s">
        <v>16</v>
      </c>
      <c r="C25" s="8" t="s">
        <v>108</v>
      </c>
      <c r="D25" s="7" t="s">
        <v>109</v>
      </c>
      <c r="E25" s="7" t="s">
        <v>19</v>
      </c>
      <c r="F25" s="7" t="s">
        <v>20</v>
      </c>
      <c r="G25" s="10" t="s">
        <v>21</v>
      </c>
      <c r="H25" s="10" t="s">
        <v>22</v>
      </c>
      <c r="I25" s="7" t="s">
        <v>32</v>
      </c>
      <c r="J25" s="7" t="s">
        <v>24</v>
      </c>
      <c r="K25" s="8" t="s">
        <v>107</v>
      </c>
      <c r="L25" s="11">
        <v>27818.34</v>
      </c>
      <c r="M25" s="11">
        <v>5788.07</v>
      </c>
      <c r="N25" s="7" t="s">
        <v>27</v>
      </c>
      <c r="O25" t="s">
        <v>50</v>
      </c>
      <c r="P25" t="e">
        <v>#N/A</v>
      </c>
      <c r="Q25" s="7" t="s">
        <v>16</v>
      </c>
      <c r="R25" t="e">
        <v>#N/A</v>
      </c>
      <c r="S25" t="e">
        <v>#N/A</v>
      </c>
    </row>
    <row r="26" spans="1:19" x14ac:dyDescent="0.25">
      <c r="A26" t="s">
        <v>110</v>
      </c>
      <c r="B26" s="7" t="s">
        <v>16</v>
      </c>
      <c r="C26" s="8" t="s">
        <v>111</v>
      </c>
      <c r="D26" s="7" t="s">
        <v>112</v>
      </c>
      <c r="E26" s="7" t="s">
        <v>19</v>
      </c>
      <c r="F26" s="7" t="s">
        <v>20</v>
      </c>
      <c r="G26" s="10" t="s">
        <v>21</v>
      </c>
      <c r="H26" s="10" t="s">
        <v>22</v>
      </c>
      <c r="I26" s="7" t="s">
        <v>23</v>
      </c>
      <c r="J26" s="7" t="s">
        <v>24</v>
      </c>
      <c r="K26" s="8" t="s">
        <v>110</v>
      </c>
      <c r="L26" s="11">
        <v>27764.29</v>
      </c>
      <c r="M26" s="11">
        <v>6301.95</v>
      </c>
      <c r="N26" s="7" t="s">
        <v>27</v>
      </c>
      <c r="O26" t="s">
        <v>54</v>
      </c>
      <c r="P26" t="e">
        <v>#N/A</v>
      </c>
      <c r="Q26" s="7" t="s">
        <v>16</v>
      </c>
      <c r="R26" t="e">
        <v>#N/A</v>
      </c>
      <c r="S26" t="e">
        <v>#N/A</v>
      </c>
    </row>
    <row r="27" spans="1:19" x14ac:dyDescent="0.25">
      <c r="A27" t="s">
        <v>113</v>
      </c>
      <c r="B27" s="7" t="s">
        <v>16</v>
      </c>
      <c r="C27" s="8" t="s">
        <v>114</v>
      </c>
      <c r="D27" s="7" t="s">
        <v>115</v>
      </c>
      <c r="E27" s="7" t="s">
        <v>61</v>
      </c>
      <c r="F27" s="7" t="s">
        <v>62</v>
      </c>
      <c r="G27" s="10" t="s">
        <v>63</v>
      </c>
      <c r="H27" s="10" t="s">
        <v>64</v>
      </c>
      <c r="I27" s="7" t="s">
        <v>23</v>
      </c>
      <c r="J27" s="7" t="s">
        <v>24</v>
      </c>
      <c r="K27" s="8" t="s">
        <v>113</v>
      </c>
      <c r="L27" s="11">
        <v>27541.38</v>
      </c>
      <c r="M27" s="11">
        <v>9079.7999999999993</v>
      </c>
      <c r="N27" s="7" t="s">
        <v>27</v>
      </c>
      <c r="O27" t="s">
        <v>37</v>
      </c>
      <c r="P27" t="e">
        <v>#N/A</v>
      </c>
      <c r="Q27" s="7" t="s">
        <v>16</v>
      </c>
      <c r="R27" t="e">
        <v>#N/A</v>
      </c>
      <c r="S27" t="e">
        <v>#N/A</v>
      </c>
    </row>
    <row r="28" spans="1:19" x14ac:dyDescent="0.25">
      <c r="A28" t="s">
        <v>116</v>
      </c>
      <c r="B28" s="7" t="s">
        <v>16</v>
      </c>
      <c r="C28" s="9" t="s">
        <v>117</v>
      </c>
      <c r="D28" s="7" t="s">
        <v>118</v>
      </c>
      <c r="E28" s="7" t="s">
        <v>61</v>
      </c>
      <c r="F28" s="7" t="s">
        <v>62</v>
      </c>
      <c r="G28" s="10" t="s">
        <v>63</v>
      </c>
      <c r="H28" s="10" t="s">
        <v>64</v>
      </c>
      <c r="I28" s="7" t="s">
        <v>25</v>
      </c>
      <c r="J28" s="7" t="s">
        <v>24</v>
      </c>
      <c r="K28" s="8" t="s">
        <v>116</v>
      </c>
      <c r="L28" s="11">
        <v>27409.73</v>
      </c>
      <c r="M28" s="11">
        <v>9285.7900000000009</v>
      </c>
      <c r="N28" s="7" t="s">
        <v>27</v>
      </c>
      <c r="O28" t="s">
        <v>41</v>
      </c>
      <c r="P28" t="e">
        <v>#N/A</v>
      </c>
      <c r="Q28" s="7" t="s">
        <v>16</v>
      </c>
      <c r="R28" t="e">
        <v>#N/A</v>
      </c>
      <c r="S28" t="e">
        <v>#N/A</v>
      </c>
    </row>
    <row r="29" spans="1:19" x14ac:dyDescent="0.25">
      <c r="A29" t="s">
        <v>119</v>
      </c>
      <c r="B29" s="7" t="s">
        <v>16</v>
      </c>
      <c r="C29" s="9" t="s">
        <v>120</v>
      </c>
      <c r="D29" s="7" t="s">
        <v>121</v>
      </c>
      <c r="E29" s="7" t="s">
        <v>19</v>
      </c>
      <c r="F29" s="7" t="s">
        <v>20</v>
      </c>
      <c r="G29" s="10" t="s">
        <v>21</v>
      </c>
      <c r="H29" s="10" t="s">
        <v>22</v>
      </c>
      <c r="I29" s="7" t="s">
        <v>23</v>
      </c>
      <c r="J29" s="7" t="s">
        <v>24</v>
      </c>
      <c r="K29" s="8" t="s">
        <v>119</v>
      </c>
      <c r="L29" s="11">
        <v>27387.200000000001</v>
      </c>
      <c r="M29" s="11">
        <v>5264.45</v>
      </c>
      <c r="N29" s="7" t="s">
        <v>27</v>
      </c>
      <c r="O29" t="s">
        <v>28</v>
      </c>
      <c r="P29" t="e">
        <v>#N/A</v>
      </c>
      <c r="Q29" s="7" t="s">
        <v>16</v>
      </c>
      <c r="R29" t="e">
        <v>#N/A</v>
      </c>
      <c r="S29" t="e">
        <v>#N/A</v>
      </c>
    </row>
    <row r="30" spans="1:19" x14ac:dyDescent="0.25">
      <c r="A30" t="s">
        <v>122</v>
      </c>
      <c r="B30" s="7" t="s">
        <v>16</v>
      </c>
      <c r="C30" s="8" t="s">
        <v>123</v>
      </c>
      <c r="D30" s="7" t="s">
        <v>124</v>
      </c>
      <c r="E30" s="7" t="s">
        <v>61</v>
      </c>
      <c r="F30" s="7" t="s">
        <v>62</v>
      </c>
      <c r="G30" s="10" t="s">
        <v>63</v>
      </c>
      <c r="H30" s="10" t="s">
        <v>64</v>
      </c>
      <c r="I30" s="7" t="s">
        <v>32</v>
      </c>
      <c r="J30" s="7" t="s">
        <v>24</v>
      </c>
      <c r="K30" s="8" t="s">
        <v>122</v>
      </c>
      <c r="L30" s="11">
        <v>27304.28</v>
      </c>
      <c r="M30" s="11">
        <v>6467.22</v>
      </c>
      <c r="N30" s="7" t="s">
        <v>27</v>
      </c>
      <c r="O30" t="s">
        <v>42</v>
      </c>
      <c r="P30" t="e">
        <v>#N/A</v>
      </c>
      <c r="Q30" s="7" t="s">
        <v>16</v>
      </c>
      <c r="R30" t="e">
        <v>#N/A</v>
      </c>
      <c r="S30" t="e">
        <v>#N/A</v>
      </c>
    </row>
    <row r="31" spans="1:19" x14ac:dyDescent="0.25">
      <c r="A31" t="s">
        <v>125</v>
      </c>
      <c r="B31" s="7" t="s">
        <v>16</v>
      </c>
      <c r="C31" s="8" t="s">
        <v>126</v>
      </c>
      <c r="D31" s="7" t="s">
        <v>129</v>
      </c>
      <c r="E31" s="7" t="s">
        <v>19</v>
      </c>
      <c r="F31" s="7" t="s">
        <v>20</v>
      </c>
      <c r="G31" s="10" t="s">
        <v>21</v>
      </c>
      <c r="H31" s="10" t="s">
        <v>22</v>
      </c>
      <c r="I31" s="7" t="s">
        <v>26</v>
      </c>
      <c r="J31" s="7" t="s">
        <v>24</v>
      </c>
      <c r="K31" s="8" t="s">
        <v>125</v>
      </c>
      <c r="L31" s="11">
        <v>27195.91</v>
      </c>
      <c r="M31" s="11">
        <v>8617.1299999999992</v>
      </c>
      <c r="N31" s="7" t="s">
        <v>27</v>
      </c>
      <c r="O31" t="s">
        <v>33</v>
      </c>
      <c r="P31" t="e">
        <v>#N/A</v>
      </c>
      <c r="Q31" s="7" t="s">
        <v>16</v>
      </c>
      <c r="R31" t="e">
        <v>#N/A</v>
      </c>
      <c r="S31" t="e">
        <v>#N/A</v>
      </c>
    </row>
    <row r="32" spans="1:19" x14ac:dyDescent="0.25">
      <c r="A32" t="s">
        <v>127</v>
      </c>
      <c r="B32" s="7" t="s">
        <v>16</v>
      </c>
      <c r="C32" s="8" t="s">
        <v>128</v>
      </c>
      <c r="D32" s="7" t="s">
        <v>130</v>
      </c>
      <c r="E32" s="7" t="s">
        <v>19</v>
      </c>
      <c r="F32" s="7" t="s">
        <v>20</v>
      </c>
      <c r="G32" s="10" t="s">
        <v>21</v>
      </c>
      <c r="H32" s="10" t="s">
        <v>22</v>
      </c>
      <c r="I32" s="7" t="s">
        <v>26</v>
      </c>
      <c r="J32" s="7" t="s">
        <v>24</v>
      </c>
      <c r="K32" s="8" t="s">
        <v>127</v>
      </c>
      <c r="L32" s="11">
        <v>27172.33</v>
      </c>
      <c r="M32" s="11">
        <v>8297.6</v>
      </c>
      <c r="N32" s="7" t="s">
        <v>27</v>
      </c>
      <c r="O32" t="s">
        <v>37</v>
      </c>
      <c r="P32" t="e">
        <v>#N/A</v>
      </c>
      <c r="Q32" s="7" t="s">
        <v>16</v>
      </c>
      <c r="R32" t="e">
        <v>#N/A</v>
      </c>
      <c r="S32" t="e">
        <v>#N/A</v>
      </c>
    </row>
    <row r="33" spans="1:19" x14ac:dyDescent="0.25">
      <c r="A33" t="s">
        <v>131</v>
      </c>
      <c r="B33" s="7" t="s">
        <v>16</v>
      </c>
      <c r="C33" s="8" t="s">
        <v>132</v>
      </c>
      <c r="D33" s="7" t="s">
        <v>133</v>
      </c>
      <c r="E33" s="7" t="s">
        <v>19</v>
      </c>
      <c r="F33" s="7" t="s">
        <v>20</v>
      </c>
      <c r="G33" s="10" t="s">
        <v>21</v>
      </c>
      <c r="H33" s="10" t="s">
        <v>22</v>
      </c>
      <c r="I33" s="7" t="s">
        <v>23</v>
      </c>
      <c r="J33" s="7" t="s">
        <v>24</v>
      </c>
      <c r="K33" s="8" t="s">
        <v>131</v>
      </c>
      <c r="L33" s="11">
        <v>26727.599999999999</v>
      </c>
      <c r="M33" s="11">
        <v>5961.65</v>
      </c>
      <c r="N33" s="7" t="s">
        <v>27</v>
      </c>
      <c r="O33" t="s">
        <v>41</v>
      </c>
      <c r="P33" t="e">
        <v>#N/A</v>
      </c>
      <c r="Q33" s="7" t="s">
        <v>16</v>
      </c>
      <c r="R33" t="e">
        <v>#N/A</v>
      </c>
      <c r="S33" t="e">
        <v>#N/A</v>
      </c>
    </row>
    <row r="34" spans="1:19" x14ac:dyDescent="0.25">
      <c r="A34" t="s">
        <v>134</v>
      </c>
      <c r="B34" s="7" t="s">
        <v>16</v>
      </c>
      <c r="C34" s="9" t="s">
        <v>135</v>
      </c>
      <c r="D34" s="7" t="s">
        <v>136</v>
      </c>
      <c r="E34" s="7" t="s">
        <v>19</v>
      </c>
      <c r="F34" s="7" t="s">
        <v>20</v>
      </c>
      <c r="G34" s="10" t="s">
        <v>21</v>
      </c>
      <c r="H34" s="10" t="s">
        <v>22</v>
      </c>
      <c r="I34" s="7" t="s">
        <v>32</v>
      </c>
      <c r="J34" s="7" t="s">
        <v>24</v>
      </c>
      <c r="K34" s="8" t="s">
        <v>134</v>
      </c>
      <c r="L34" s="11">
        <v>26622.48</v>
      </c>
      <c r="M34" s="11">
        <v>5158.38</v>
      </c>
      <c r="N34" s="7" t="s">
        <v>27</v>
      </c>
      <c r="O34" t="s">
        <v>42</v>
      </c>
      <c r="P34" t="e">
        <v>#N/A</v>
      </c>
      <c r="Q34" s="7" t="s">
        <v>16</v>
      </c>
      <c r="R34" t="e">
        <v>#N/A</v>
      </c>
      <c r="S34" t="e">
        <v>#N/A</v>
      </c>
    </row>
    <row r="35" spans="1:19" x14ac:dyDescent="0.25">
      <c r="A35" t="s">
        <v>137</v>
      </c>
      <c r="B35" s="7" t="s">
        <v>16</v>
      </c>
      <c r="C35" s="9" t="s">
        <v>138</v>
      </c>
      <c r="D35" s="7" t="s">
        <v>139</v>
      </c>
      <c r="E35" s="7" t="s">
        <v>61</v>
      </c>
      <c r="F35" s="7" t="s">
        <v>62</v>
      </c>
      <c r="G35" s="10" t="s">
        <v>63</v>
      </c>
      <c r="H35" s="10" t="s">
        <v>64</v>
      </c>
      <c r="I35" s="7" t="s">
        <v>23</v>
      </c>
      <c r="J35" s="7" t="s">
        <v>24</v>
      </c>
      <c r="K35" s="8" t="s">
        <v>137</v>
      </c>
      <c r="L35" s="11">
        <v>26390.14</v>
      </c>
      <c r="M35" s="11">
        <v>10455.24</v>
      </c>
      <c r="N35" s="7" t="s">
        <v>27</v>
      </c>
      <c r="O35" t="s">
        <v>49</v>
      </c>
      <c r="P35" t="e">
        <v>#N/A</v>
      </c>
      <c r="Q35" s="7" t="s">
        <v>16</v>
      </c>
      <c r="R35" t="e">
        <v>#N/A</v>
      </c>
      <c r="S35" t="e">
        <v>#N/A</v>
      </c>
    </row>
    <row r="36" spans="1:19" x14ac:dyDescent="0.25">
      <c r="A36" t="s">
        <v>140</v>
      </c>
      <c r="B36" s="7" t="s">
        <v>16</v>
      </c>
      <c r="C36" s="8" t="s">
        <v>141</v>
      </c>
      <c r="D36" s="7" t="s">
        <v>142</v>
      </c>
      <c r="E36" s="7" t="s">
        <v>61</v>
      </c>
      <c r="F36" s="7" t="s">
        <v>62</v>
      </c>
      <c r="G36" s="10" t="s">
        <v>63</v>
      </c>
      <c r="H36" s="10" t="s">
        <v>64</v>
      </c>
      <c r="I36" s="7" t="s">
        <v>25</v>
      </c>
      <c r="J36" s="7" t="s">
        <v>24</v>
      </c>
      <c r="K36" s="8" t="s">
        <v>140</v>
      </c>
      <c r="L36" s="11">
        <v>26349.17</v>
      </c>
      <c r="M36" s="11">
        <v>10994.41</v>
      </c>
      <c r="N36" s="7" t="s">
        <v>27</v>
      </c>
      <c r="O36" t="s">
        <v>50</v>
      </c>
      <c r="P36" t="e">
        <v>#N/A</v>
      </c>
      <c r="Q36" s="7" t="s">
        <v>16</v>
      </c>
      <c r="R36" t="e">
        <v>#N/A</v>
      </c>
      <c r="S36" t="e">
        <v>#N/A</v>
      </c>
    </row>
    <row r="37" spans="1:19" x14ac:dyDescent="0.25">
      <c r="A37" t="s">
        <v>143</v>
      </c>
      <c r="B37" s="7" t="s">
        <v>16</v>
      </c>
      <c r="C37" s="8" t="s">
        <v>144</v>
      </c>
      <c r="D37" s="7" t="s">
        <v>145</v>
      </c>
      <c r="E37" s="7" t="s">
        <v>19</v>
      </c>
      <c r="F37" s="7" t="s">
        <v>20</v>
      </c>
      <c r="G37" s="10" t="s">
        <v>21</v>
      </c>
      <c r="H37" s="10" t="s">
        <v>22</v>
      </c>
      <c r="I37" s="7" t="s">
        <v>25</v>
      </c>
      <c r="J37" s="7" t="s">
        <v>24</v>
      </c>
      <c r="K37" s="8" t="s">
        <v>143</v>
      </c>
      <c r="L37" s="11">
        <v>26018.74</v>
      </c>
      <c r="M37" s="11">
        <v>11402.58</v>
      </c>
      <c r="N37" s="7" t="s">
        <v>27</v>
      </c>
      <c r="O37" t="s">
        <v>49</v>
      </c>
      <c r="P37" t="e">
        <v>#N/A</v>
      </c>
      <c r="Q37" s="7" t="s">
        <v>16</v>
      </c>
      <c r="R37" t="e">
        <v>#N/A</v>
      </c>
      <c r="S37" t="e">
        <v>#N/A</v>
      </c>
    </row>
    <row r="38" spans="1:19" x14ac:dyDescent="0.25">
      <c r="A38" t="s">
        <v>146</v>
      </c>
      <c r="B38" s="7" t="s">
        <v>16</v>
      </c>
      <c r="C38" s="9" t="s">
        <v>147</v>
      </c>
      <c r="D38" s="7" t="s">
        <v>148</v>
      </c>
      <c r="E38" s="7" t="s">
        <v>19</v>
      </c>
      <c r="F38" s="7" t="s">
        <v>20</v>
      </c>
      <c r="G38" s="10" t="s">
        <v>21</v>
      </c>
      <c r="H38" s="10" t="s">
        <v>22</v>
      </c>
      <c r="I38" s="7" t="s">
        <v>23</v>
      </c>
      <c r="J38" s="7" t="s">
        <v>24</v>
      </c>
      <c r="K38" s="8" t="s">
        <v>146</v>
      </c>
      <c r="L38" s="11">
        <v>25920.54</v>
      </c>
      <c r="M38" s="11">
        <v>4241.71</v>
      </c>
      <c r="N38" s="7" t="s">
        <v>27</v>
      </c>
      <c r="O38" t="s">
        <v>50</v>
      </c>
      <c r="P38" t="e">
        <v>#N/A</v>
      </c>
      <c r="Q38" s="7" t="s">
        <v>16</v>
      </c>
      <c r="R38" t="e">
        <v>#N/A</v>
      </c>
      <c r="S38" t="e">
        <v>#N/A</v>
      </c>
    </row>
    <row r="39" spans="1:19" x14ac:dyDescent="0.25">
      <c r="A39" t="s">
        <v>149</v>
      </c>
      <c r="B39" s="7" t="s">
        <v>16</v>
      </c>
      <c r="C39" s="9" t="s">
        <v>150</v>
      </c>
      <c r="D39" s="7" t="s">
        <v>151</v>
      </c>
      <c r="E39" s="7" t="s">
        <v>19</v>
      </c>
      <c r="F39" s="7" t="s">
        <v>20</v>
      </c>
      <c r="G39" s="10" t="s">
        <v>21</v>
      </c>
      <c r="H39" s="10" t="s">
        <v>22</v>
      </c>
      <c r="I39" s="7" t="s">
        <v>32</v>
      </c>
      <c r="J39" s="7" t="s">
        <v>24</v>
      </c>
      <c r="K39" s="8" t="s">
        <v>149</v>
      </c>
      <c r="L39" s="11">
        <v>25874.54</v>
      </c>
      <c r="M39" s="11">
        <v>5017.17</v>
      </c>
      <c r="N39" s="7" t="s">
        <v>27</v>
      </c>
      <c r="O39" t="s">
        <v>54</v>
      </c>
      <c r="P39" t="e">
        <v>#N/A</v>
      </c>
      <c r="Q39" s="7" t="s">
        <v>16</v>
      </c>
      <c r="R39" t="e">
        <v>#N/A</v>
      </c>
      <c r="S39" t="e">
        <v>#N/A</v>
      </c>
    </row>
    <row r="40" spans="1:19" x14ac:dyDescent="0.25">
      <c r="A40" t="s">
        <v>152</v>
      </c>
      <c r="B40" s="7" t="s">
        <v>16</v>
      </c>
      <c r="C40" s="8" t="s">
        <v>153</v>
      </c>
      <c r="D40" s="7" t="s">
        <v>154</v>
      </c>
      <c r="E40" s="7" t="s">
        <v>61</v>
      </c>
      <c r="F40" s="7" t="s">
        <v>62</v>
      </c>
      <c r="G40" s="10" t="s">
        <v>63</v>
      </c>
      <c r="H40" s="10" t="s">
        <v>64</v>
      </c>
      <c r="I40" s="7" t="s">
        <v>32</v>
      </c>
      <c r="J40" s="7" t="s">
        <v>24</v>
      </c>
      <c r="K40" s="8" t="s">
        <v>152</v>
      </c>
      <c r="L40" s="11">
        <v>25829.99</v>
      </c>
      <c r="M40" s="11">
        <v>5504.89</v>
      </c>
      <c r="N40" s="7" t="s">
        <v>27</v>
      </c>
      <c r="O40" t="s">
        <v>54</v>
      </c>
      <c r="P40" t="e">
        <v>#N/A</v>
      </c>
      <c r="Q40" s="7" t="s">
        <v>16</v>
      </c>
      <c r="R40" t="e">
        <v>#N/A</v>
      </c>
      <c r="S40" t="e">
        <v>#N/A</v>
      </c>
    </row>
    <row r="41" spans="1:19" x14ac:dyDescent="0.25">
      <c r="A41" t="s">
        <v>155</v>
      </c>
      <c r="B41" s="7" t="s">
        <v>16</v>
      </c>
      <c r="C41" s="9" t="s">
        <v>156</v>
      </c>
      <c r="D41" s="7" t="s">
        <v>157</v>
      </c>
      <c r="E41" s="7" t="s">
        <v>61</v>
      </c>
      <c r="F41" s="7" t="s">
        <v>62</v>
      </c>
      <c r="G41" s="10" t="s">
        <v>63</v>
      </c>
      <c r="H41" s="10" t="s">
        <v>64</v>
      </c>
      <c r="I41" s="7" t="s">
        <v>32</v>
      </c>
      <c r="J41" s="7" t="s">
        <v>24</v>
      </c>
      <c r="K41" s="8" t="s">
        <v>155</v>
      </c>
      <c r="L41" s="11">
        <v>25778.59</v>
      </c>
      <c r="M41" s="11">
        <v>7645.56</v>
      </c>
      <c r="N41" s="7" t="s">
        <v>27</v>
      </c>
      <c r="O41" t="s">
        <v>28</v>
      </c>
      <c r="P41" t="e">
        <v>#N/A</v>
      </c>
      <c r="Q41" s="7" t="s">
        <v>16</v>
      </c>
      <c r="R41" t="e">
        <v>#N/A</v>
      </c>
      <c r="S41" t="e">
        <v>#N/A</v>
      </c>
    </row>
    <row r="42" spans="1:19" x14ac:dyDescent="0.25">
      <c r="A42" t="s">
        <v>158</v>
      </c>
      <c r="B42" s="7" t="s">
        <v>16</v>
      </c>
      <c r="C42" s="8" t="s">
        <v>159</v>
      </c>
      <c r="D42" s="7" t="s">
        <v>160</v>
      </c>
      <c r="E42" s="7" t="s">
        <v>61</v>
      </c>
      <c r="F42" s="7" t="s">
        <v>62</v>
      </c>
      <c r="G42" s="10" t="s">
        <v>63</v>
      </c>
      <c r="H42" s="10" t="s">
        <v>64</v>
      </c>
      <c r="I42" s="7" t="s">
        <v>25</v>
      </c>
      <c r="J42" s="7" t="s">
        <v>24</v>
      </c>
      <c r="K42" s="8" t="s">
        <v>158</v>
      </c>
      <c r="L42" s="11">
        <v>25443.63</v>
      </c>
      <c r="M42" s="11">
        <v>8915.8799999999992</v>
      </c>
      <c r="N42" s="7" t="s">
        <v>27</v>
      </c>
      <c r="O42" t="s">
        <v>33</v>
      </c>
      <c r="P42" t="e">
        <v>#N/A</v>
      </c>
      <c r="Q42" s="7" t="s">
        <v>16</v>
      </c>
      <c r="R42" t="e">
        <v>#N/A</v>
      </c>
      <c r="S42" t="e">
        <v>#N/A</v>
      </c>
    </row>
    <row r="43" spans="1:19" x14ac:dyDescent="0.25">
      <c r="A43" t="s">
        <v>161</v>
      </c>
      <c r="B43" s="7" t="s">
        <v>16</v>
      </c>
      <c r="C43" s="8" t="s">
        <v>162</v>
      </c>
      <c r="D43" s="7" t="s">
        <v>163</v>
      </c>
      <c r="E43" s="7" t="s">
        <v>19</v>
      </c>
      <c r="F43" s="7" t="s">
        <v>20</v>
      </c>
      <c r="G43" s="10" t="s">
        <v>21</v>
      </c>
      <c r="H43" s="10" t="s">
        <v>22</v>
      </c>
      <c r="I43" s="7" t="s">
        <v>23</v>
      </c>
      <c r="J43" s="7" t="s">
        <v>24</v>
      </c>
      <c r="K43" s="8" t="s">
        <v>161</v>
      </c>
      <c r="L43" s="11">
        <v>25084.03</v>
      </c>
      <c r="M43" s="11">
        <v>5072.3900000000003</v>
      </c>
      <c r="N43" s="7" t="s">
        <v>27</v>
      </c>
      <c r="O43" t="s">
        <v>28</v>
      </c>
      <c r="P43" t="e">
        <v>#N/A</v>
      </c>
      <c r="Q43" s="7" t="s">
        <v>16</v>
      </c>
      <c r="R43" t="e">
        <v>#N/A</v>
      </c>
      <c r="S43" t="e">
        <v>#N/A</v>
      </c>
    </row>
    <row r="44" spans="1:19" x14ac:dyDescent="0.25">
      <c r="A44" t="s">
        <v>164</v>
      </c>
      <c r="B44" s="7" t="s">
        <v>16</v>
      </c>
      <c r="C44" s="8" t="s">
        <v>165</v>
      </c>
      <c r="D44" s="7" t="s">
        <v>166</v>
      </c>
      <c r="E44" s="7" t="s">
        <v>19</v>
      </c>
      <c r="F44" s="7" t="s">
        <v>20</v>
      </c>
      <c r="G44" s="10" t="s">
        <v>21</v>
      </c>
      <c r="H44" s="10" t="s">
        <v>22</v>
      </c>
      <c r="I44" s="7" t="s">
        <v>26</v>
      </c>
      <c r="J44" s="7" t="s">
        <v>24</v>
      </c>
      <c r="K44" s="8" t="s">
        <v>164</v>
      </c>
      <c r="L44" s="11">
        <v>24973.38</v>
      </c>
      <c r="M44" s="11">
        <v>8540.98</v>
      </c>
      <c r="N44" s="7" t="s">
        <v>27</v>
      </c>
      <c r="O44" t="s">
        <v>33</v>
      </c>
      <c r="P44" t="e">
        <v>#N/A</v>
      </c>
      <c r="Q44" s="7" t="s">
        <v>16</v>
      </c>
      <c r="R44" t="e">
        <v>#N/A</v>
      </c>
      <c r="S44" t="e">
        <v>#N/A</v>
      </c>
    </row>
    <row r="45" spans="1:19" x14ac:dyDescent="0.25">
      <c r="A45" t="s">
        <v>167</v>
      </c>
      <c r="B45" s="7" t="s">
        <v>16</v>
      </c>
      <c r="C45" s="8" t="s">
        <v>168</v>
      </c>
      <c r="D45" s="7" t="s">
        <v>169</v>
      </c>
      <c r="E45" s="7" t="s">
        <v>19</v>
      </c>
      <c r="F45" s="7" t="s">
        <v>20</v>
      </c>
      <c r="G45" s="10" t="s">
        <v>21</v>
      </c>
      <c r="H45" s="10" t="s">
        <v>22</v>
      </c>
      <c r="I45" s="7" t="s">
        <v>26</v>
      </c>
      <c r="J45" s="7" t="s">
        <v>24</v>
      </c>
      <c r="K45" s="8" t="s">
        <v>167</v>
      </c>
      <c r="L45" s="11">
        <v>24905.82</v>
      </c>
      <c r="M45" s="11">
        <v>4492.1499999999996</v>
      </c>
      <c r="N45" s="7" t="s">
        <v>27</v>
      </c>
      <c r="O45" t="s">
        <v>37</v>
      </c>
      <c r="P45" t="e">
        <v>#N/A</v>
      </c>
      <c r="Q45" s="7" t="s">
        <v>16</v>
      </c>
      <c r="R45" t="e">
        <v>#N/A</v>
      </c>
      <c r="S45" t="e">
        <v>#N/A</v>
      </c>
    </row>
    <row r="46" spans="1:19" x14ac:dyDescent="0.25">
      <c r="A46" t="s">
        <v>170</v>
      </c>
      <c r="B46" s="7" t="s">
        <v>16</v>
      </c>
      <c r="C46" s="9" t="s">
        <v>171</v>
      </c>
      <c r="D46" s="7" t="s">
        <v>172</v>
      </c>
      <c r="E46" s="7" t="s">
        <v>61</v>
      </c>
      <c r="F46" s="7" t="s">
        <v>62</v>
      </c>
      <c r="G46" s="10" t="s">
        <v>63</v>
      </c>
      <c r="H46" s="10" t="s">
        <v>64</v>
      </c>
      <c r="I46" s="7" t="s">
        <v>25</v>
      </c>
      <c r="J46" s="7" t="s">
        <v>24</v>
      </c>
      <c r="K46" s="8" t="s">
        <v>170</v>
      </c>
      <c r="L46" s="11">
        <v>24770.46</v>
      </c>
      <c r="M46" s="11">
        <v>9804.44</v>
      </c>
      <c r="N46" s="7" t="s">
        <v>27</v>
      </c>
      <c r="O46" t="s">
        <v>37</v>
      </c>
      <c r="P46" t="e">
        <v>#N/A</v>
      </c>
      <c r="Q46" s="7" t="s">
        <v>16</v>
      </c>
      <c r="R46" t="e">
        <v>#N/A</v>
      </c>
      <c r="S46" t="e">
        <v>#N/A</v>
      </c>
    </row>
    <row r="47" spans="1:19" x14ac:dyDescent="0.25">
      <c r="A47" t="s">
        <v>173</v>
      </c>
      <c r="B47" s="7" t="s">
        <v>16</v>
      </c>
      <c r="C47" s="9" t="s">
        <v>174</v>
      </c>
      <c r="D47" s="7" t="s">
        <v>175</v>
      </c>
      <c r="E47" s="7" t="s">
        <v>61</v>
      </c>
      <c r="F47" s="7" t="s">
        <v>62</v>
      </c>
      <c r="G47" s="10" t="s">
        <v>63</v>
      </c>
      <c r="H47" s="10" t="s">
        <v>64</v>
      </c>
      <c r="I47" s="7" t="s">
        <v>32</v>
      </c>
      <c r="J47" s="7" t="s">
        <v>24</v>
      </c>
      <c r="K47" s="8" t="s">
        <v>173</v>
      </c>
      <c r="L47" s="11">
        <v>24762.15</v>
      </c>
      <c r="M47" s="11">
        <v>7996.43</v>
      </c>
      <c r="N47" s="7" t="s">
        <v>27</v>
      </c>
      <c r="O47" t="s">
        <v>41</v>
      </c>
      <c r="P47" t="e">
        <v>#N/A</v>
      </c>
      <c r="Q47" s="7" t="s">
        <v>16</v>
      </c>
      <c r="R47" t="e">
        <v>#N/A</v>
      </c>
      <c r="S47" t="e">
        <v>#N/A</v>
      </c>
    </row>
    <row r="48" spans="1:19" x14ac:dyDescent="0.25">
      <c r="A48" t="s">
        <v>176</v>
      </c>
      <c r="B48" s="7" t="s">
        <v>16</v>
      </c>
      <c r="C48" s="8" t="s">
        <v>177</v>
      </c>
      <c r="D48" s="7" t="s">
        <v>178</v>
      </c>
      <c r="E48" s="7" t="s">
        <v>19</v>
      </c>
      <c r="F48" s="7" t="s">
        <v>20</v>
      </c>
      <c r="G48" s="10" t="s">
        <v>21</v>
      </c>
      <c r="H48" s="10" t="s">
        <v>22</v>
      </c>
      <c r="I48" s="7" t="s">
        <v>23</v>
      </c>
      <c r="J48" s="7" t="s">
        <v>24</v>
      </c>
      <c r="K48" s="8" t="s">
        <v>176</v>
      </c>
      <c r="L48" s="11">
        <v>24642.15</v>
      </c>
      <c r="M48" s="11">
        <v>4762.74</v>
      </c>
      <c r="N48" s="7" t="s">
        <v>27</v>
      </c>
      <c r="O48" t="s">
        <v>41</v>
      </c>
      <c r="P48" t="e">
        <v>#N/A</v>
      </c>
      <c r="Q48" s="7" t="s">
        <v>16</v>
      </c>
      <c r="R48" t="e">
        <v>#N/A</v>
      </c>
      <c r="S48" t="e">
        <v>#N/A</v>
      </c>
    </row>
    <row r="49" spans="1:19" x14ac:dyDescent="0.25">
      <c r="A49" t="s">
        <v>179</v>
      </c>
      <c r="B49" s="7" t="s">
        <v>16</v>
      </c>
      <c r="C49" s="8" t="s">
        <v>180</v>
      </c>
      <c r="D49" s="7" t="s">
        <v>181</v>
      </c>
      <c r="E49" s="7" t="s">
        <v>19</v>
      </c>
      <c r="F49" s="7" t="s">
        <v>20</v>
      </c>
      <c r="G49" s="10" t="s">
        <v>21</v>
      </c>
      <c r="H49" s="10" t="s">
        <v>22</v>
      </c>
      <c r="I49" s="7" t="s">
        <v>23</v>
      </c>
      <c r="J49" s="7" t="s">
        <v>24</v>
      </c>
      <c r="K49" s="8" t="s">
        <v>179</v>
      </c>
      <c r="L49" s="11">
        <v>24541.9</v>
      </c>
      <c r="M49" s="11">
        <v>5220.87</v>
      </c>
      <c r="N49" s="7" t="s">
        <v>27</v>
      </c>
      <c r="O49" t="s">
        <v>42</v>
      </c>
      <c r="P49" t="e">
        <v>#N/A</v>
      </c>
      <c r="Q49" s="7" t="s">
        <v>16</v>
      </c>
      <c r="R49" t="e">
        <v>#N/A</v>
      </c>
      <c r="S49" t="e">
        <v>#N/A</v>
      </c>
    </row>
    <row r="50" spans="1:19" x14ac:dyDescent="0.25">
      <c r="A50" t="s">
        <v>182</v>
      </c>
      <c r="B50" s="7" t="s">
        <v>16</v>
      </c>
      <c r="C50" s="8" t="s">
        <v>183</v>
      </c>
      <c r="D50" s="7" t="s">
        <v>184</v>
      </c>
      <c r="E50" s="7" t="s">
        <v>19</v>
      </c>
      <c r="F50" s="7" t="s">
        <v>20</v>
      </c>
      <c r="G50" s="10" t="s">
        <v>21</v>
      </c>
      <c r="H50" s="10" t="s">
        <v>22</v>
      </c>
      <c r="I50" s="7" t="s">
        <v>23</v>
      </c>
      <c r="J50" s="7" t="s">
        <v>24</v>
      </c>
      <c r="K50" s="8" t="s">
        <v>182</v>
      </c>
      <c r="L50" s="11">
        <v>24259.95</v>
      </c>
      <c r="M50" s="11">
        <v>6018.25</v>
      </c>
      <c r="N50" s="7" t="s">
        <v>27</v>
      </c>
      <c r="O50" t="s">
        <v>49</v>
      </c>
      <c r="P50" t="e">
        <v>#N/A</v>
      </c>
      <c r="Q50" s="7" t="s">
        <v>16</v>
      </c>
      <c r="R50" t="e">
        <v>#N/A</v>
      </c>
      <c r="S50" t="e">
        <v>#N/A</v>
      </c>
    </row>
    <row r="51" spans="1:19" x14ac:dyDescent="0.25">
      <c r="A51" t="s">
        <v>185</v>
      </c>
      <c r="B51" s="7" t="s">
        <v>16</v>
      </c>
      <c r="C51" s="8" t="s">
        <v>186</v>
      </c>
      <c r="D51" s="7" t="s">
        <v>187</v>
      </c>
      <c r="E51" s="7" t="s">
        <v>19</v>
      </c>
      <c r="F51" s="7" t="s">
        <v>20</v>
      </c>
      <c r="G51" s="10" t="s">
        <v>21</v>
      </c>
      <c r="H51" s="10" t="s">
        <v>22</v>
      </c>
      <c r="I51" s="7" t="s">
        <v>25</v>
      </c>
      <c r="J51" s="7" t="s">
        <v>24</v>
      </c>
      <c r="K51" s="8" t="s">
        <v>185</v>
      </c>
      <c r="L51" s="11">
        <v>23981.81</v>
      </c>
      <c r="M51" s="11">
        <v>5485.85</v>
      </c>
      <c r="N51" s="7" t="s">
        <v>27</v>
      </c>
      <c r="O51" t="s">
        <v>50</v>
      </c>
      <c r="P51" t="e">
        <v>#N/A</v>
      </c>
      <c r="Q51" s="7" t="s">
        <v>16</v>
      </c>
      <c r="R51" t="e">
        <v>#N/A</v>
      </c>
      <c r="S51" t="e">
        <v>#N/A</v>
      </c>
    </row>
    <row r="52" spans="1:19" x14ac:dyDescent="0.25">
      <c r="A52" t="s">
        <v>188</v>
      </c>
      <c r="B52" s="7" t="s">
        <v>16</v>
      </c>
      <c r="C52" s="9" t="s">
        <v>189</v>
      </c>
      <c r="D52" s="7" t="s">
        <v>190</v>
      </c>
      <c r="E52" s="7" t="s">
        <v>19</v>
      </c>
      <c r="F52" s="7" t="s">
        <v>20</v>
      </c>
      <c r="G52" s="10" t="s">
        <v>21</v>
      </c>
      <c r="H52" s="10" t="s">
        <v>22</v>
      </c>
      <c r="I52" s="7" t="s">
        <v>25</v>
      </c>
      <c r="J52" s="7" t="s">
        <v>24</v>
      </c>
      <c r="K52" s="8" t="s">
        <v>188</v>
      </c>
      <c r="L52" s="11">
        <v>23860.01</v>
      </c>
      <c r="M52" s="11">
        <v>5908.26</v>
      </c>
      <c r="N52" s="7" t="s">
        <v>27</v>
      </c>
      <c r="O52" t="s">
        <v>54</v>
      </c>
      <c r="P52" t="e">
        <v>#N/A</v>
      </c>
      <c r="Q52" s="7" t="s">
        <v>16</v>
      </c>
      <c r="R52" t="e">
        <v>#N/A</v>
      </c>
      <c r="S52" t="e">
        <v>#N/A</v>
      </c>
    </row>
    <row r="53" spans="1:19" x14ac:dyDescent="0.25">
      <c r="A53" t="s">
        <v>191</v>
      </c>
      <c r="B53" s="7" t="s">
        <v>16</v>
      </c>
      <c r="C53" s="8" t="s">
        <v>192</v>
      </c>
      <c r="D53" s="7" t="s">
        <v>195</v>
      </c>
      <c r="E53" s="7" t="s">
        <v>19</v>
      </c>
      <c r="F53" s="7" t="s">
        <v>20</v>
      </c>
      <c r="G53" s="10" t="s">
        <v>21</v>
      </c>
      <c r="H53" s="10" t="s">
        <v>22</v>
      </c>
      <c r="I53" s="7" t="s">
        <v>25</v>
      </c>
      <c r="J53" s="7" t="s">
        <v>24</v>
      </c>
      <c r="K53" s="8" t="s">
        <v>191</v>
      </c>
      <c r="L53" s="11">
        <v>23544.31</v>
      </c>
      <c r="M53" s="11">
        <v>5938.52</v>
      </c>
      <c r="N53" s="7" t="s">
        <v>27</v>
      </c>
      <c r="O53" t="s">
        <v>28</v>
      </c>
      <c r="P53" t="e">
        <v>#N/A</v>
      </c>
      <c r="Q53" s="7" t="s">
        <v>16</v>
      </c>
      <c r="R53" t="e">
        <v>#N/A</v>
      </c>
      <c r="S53" t="e">
        <v>#N/A</v>
      </c>
    </row>
    <row r="54" spans="1:19" x14ac:dyDescent="0.25">
      <c r="A54" t="s">
        <v>193</v>
      </c>
      <c r="B54" s="7" t="s">
        <v>16</v>
      </c>
      <c r="C54" s="8" t="s">
        <v>194</v>
      </c>
      <c r="D54" s="7" t="s">
        <v>196</v>
      </c>
      <c r="E54" s="7" t="s">
        <v>61</v>
      </c>
      <c r="F54" s="7" t="s">
        <v>62</v>
      </c>
      <c r="G54" s="10" t="s">
        <v>63</v>
      </c>
      <c r="H54" s="10" t="s">
        <v>64</v>
      </c>
      <c r="I54" s="7" t="s">
        <v>25</v>
      </c>
      <c r="J54" s="7" t="s">
        <v>24</v>
      </c>
      <c r="K54" s="8" t="s">
        <v>193</v>
      </c>
      <c r="L54" s="11">
        <v>23525.94</v>
      </c>
      <c r="M54" s="11">
        <v>7893.19</v>
      </c>
      <c r="N54" s="7" t="s">
        <v>27</v>
      </c>
      <c r="O54" t="s">
        <v>49</v>
      </c>
      <c r="P54" t="e">
        <v>#N/A</v>
      </c>
      <c r="Q54" s="7" t="s">
        <v>16</v>
      </c>
      <c r="R54" t="e">
        <v>#N/A</v>
      </c>
      <c r="S54" t="e">
        <v>#N/A</v>
      </c>
    </row>
    <row r="55" spans="1:19" x14ac:dyDescent="0.25">
      <c r="A55" t="s">
        <v>197</v>
      </c>
      <c r="B55" s="7" t="s">
        <v>16</v>
      </c>
      <c r="C55" s="9" t="s">
        <v>198</v>
      </c>
      <c r="D55" s="7" t="s">
        <v>199</v>
      </c>
      <c r="E55" s="7" t="s">
        <v>61</v>
      </c>
      <c r="F55" s="7" t="s">
        <v>62</v>
      </c>
      <c r="G55" s="10" t="s">
        <v>63</v>
      </c>
      <c r="H55" s="10" t="s">
        <v>64</v>
      </c>
      <c r="I55" s="7" t="s">
        <v>23</v>
      </c>
      <c r="J55" s="7" t="s">
        <v>24</v>
      </c>
      <c r="K55" s="8" t="s">
        <v>197</v>
      </c>
      <c r="L55" s="11">
        <v>23459.34</v>
      </c>
      <c r="M55" s="11">
        <v>7462.45</v>
      </c>
      <c r="N55" s="7" t="s">
        <v>27</v>
      </c>
      <c r="O55" t="s">
        <v>50</v>
      </c>
      <c r="P55" t="e">
        <v>#N/A</v>
      </c>
      <c r="Q55" s="7" t="s">
        <v>16</v>
      </c>
      <c r="R55" t="e">
        <v>#N/A</v>
      </c>
      <c r="S55" t="e">
        <v>#N/A</v>
      </c>
    </row>
    <row r="56" spans="1:19" x14ac:dyDescent="0.25">
      <c r="A56" t="s">
        <v>200</v>
      </c>
      <c r="B56" s="7" t="s">
        <v>16</v>
      </c>
      <c r="C56" s="8" t="s">
        <v>201</v>
      </c>
      <c r="D56" s="7" t="s">
        <v>202</v>
      </c>
      <c r="E56" s="7" t="s">
        <v>19</v>
      </c>
      <c r="F56" s="7" t="s">
        <v>20</v>
      </c>
      <c r="G56" s="10" t="s">
        <v>21</v>
      </c>
      <c r="H56" s="10" t="s">
        <v>22</v>
      </c>
      <c r="I56" s="7" t="s">
        <v>32</v>
      </c>
      <c r="J56" s="7" t="s">
        <v>24</v>
      </c>
      <c r="K56" s="8" t="s">
        <v>200</v>
      </c>
      <c r="L56" s="11">
        <v>23365.1</v>
      </c>
      <c r="M56" s="11">
        <v>3988.23</v>
      </c>
      <c r="N56" t="s">
        <v>27</v>
      </c>
      <c r="O56" t="s">
        <v>33</v>
      </c>
      <c r="P56" t="e">
        <v>#N/A</v>
      </c>
      <c r="Q56" s="7" t="s">
        <v>16</v>
      </c>
      <c r="R56" t="e">
        <v>#N/A</v>
      </c>
      <c r="S56" t="e">
        <v>#N/A</v>
      </c>
    </row>
    <row r="57" spans="1:19" x14ac:dyDescent="0.25">
      <c r="A57" t="s">
        <v>203</v>
      </c>
      <c r="B57" s="7" t="s">
        <v>16</v>
      </c>
      <c r="C57" s="8" t="s">
        <v>204</v>
      </c>
      <c r="D57" s="7" t="s">
        <v>205</v>
      </c>
      <c r="E57" s="7" t="s">
        <v>61</v>
      </c>
      <c r="F57" s="7" t="s">
        <v>62</v>
      </c>
      <c r="G57" s="10" t="s">
        <v>63</v>
      </c>
      <c r="H57" s="10" t="s">
        <v>64</v>
      </c>
      <c r="I57" s="7" t="s">
        <v>23</v>
      </c>
      <c r="J57" s="7" t="s">
        <v>24</v>
      </c>
      <c r="K57" s="8" t="s">
        <v>203</v>
      </c>
      <c r="L57" s="11">
        <v>23344.639999999999</v>
      </c>
      <c r="M57" s="11">
        <v>7980.21</v>
      </c>
      <c r="N57" s="7" t="s">
        <v>27</v>
      </c>
      <c r="O57" t="s">
        <v>54</v>
      </c>
      <c r="P57" t="e">
        <v>#N/A</v>
      </c>
      <c r="Q57" s="7" t="s">
        <v>16</v>
      </c>
      <c r="R57" t="e">
        <v>#N/A</v>
      </c>
      <c r="S57" t="e">
        <v>#N/A</v>
      </c>
    </row>
    <row r="58" spans="1:19" x14ac:dyDescent="0.25">
      <c r="A58" t="s">
        <v>206</v>
      </c>
      <c r="B58" s="7" t="s">
        <v>16</v>
      </c>
      <c r="C58" s="8" t="s">
        <v>207</v>
      </c>
      <c r="D58" s="7" t="s">
        <v>210</v>
      </c>
      <c r="E58" s="7" t="s">
        <v>19</v>
      </c>
      <c r="F58" s="7" t="s">
        <v>20</v>
      </c>
      <c r="G58" s="10" t="s">
        <v>21</v>
      </c>
      <c r="H58" s="10" t="s">
        <v>22</v>
      </c>
      <c r="I58" s="7" t="s">
        <v>32</v>
      </c>
      <c r="J58" s="7" t="s">
        <v>24</v>
      </c>
      <c r="K58" s="8" t="s">
        <v>206</v>
      </c>
      <c r="L58" s="11">
        <v>23327.49</v>
      </c>
      <c r="M58" s="11">
        <v>3891.78</v>
      </c>
      <c r="N58" s="7" t="s">
        <v>27</v>
      </c>
      <c r="O58" t="s">
        <v>37</v>
      </c>
      <c r="P58" t="e">
        <v>#N/A</v>
      </c>
      <c r="Q58" s="7" t="s">
        <v>16</v>
      </c>
      <c r="R58" t="e">
        <v>#N/A</v>
      </c>
      <c r="S58" t="e">
        <v>#N/A</v>
      </c>
    </row>
    <row r="59" spans="1:19" x14ac:dyDescent="0.25">
      <c r="A59" t="s">
        <v>208</v>
      </c>
      <c r="B59" s="7" t="s">
        <v>16</v>
      </c>
      <c r="C59" s="8" t="s">
        <v>209</v>
      </c>
      <c r="D59" s="7" t="s">
        <v>211</v>
      </c>
      <c r="E59" s="7" t="s">
        <v>19</v>
      </c>
      <c r="F59" s="7" t="s">
        <v>20</v>
      </c>
      <c r="G59" s="10" t="s">
        <v>21</v>
      </c>
      <c r="H59" s="10" t="s">
        <v>22</v>
      </c>
      <c r="I59" s="7" t="s">
        <v>32</v>
      </c>
      <c r="J59" s="7" t="s">
        <v>24</v>
      </c>
      <c r="K59" s="8" t="s">
        <v>208</v>
      </c>
      <c r="L59" s="11">
        <v>23307.82</v>
      </c>
      <c r="M59" s="11">
        <v>4193.37</v>
      </c>
      <c r="N59" s="7" t="s">
        <v>27</v>
      </c>
      <c r="O59" t="s">
        <v>41</v>
      </c>
      <c r="P59" t="e">
        <v>#N/A</v>
      </c>
      <c r="Q59" s="7" t="s">
        <v>16</v>
      </c>
      <c r="R59" t="e">
        <v>#N/A</v>
      </c>
      <c r="S59" t="e">
        <v>#N/A</v>
      </c>
    </row>
    <row r="60" spans="1:19" x14ac:dyDescent="0.25">
      <c r="A60" t="s">
        <v>212</v>
      </c>
      <c r="B60" s="7" t="s">
        <v>16</v>
      </c>
      <c r="C60" s="8" t="s">
        <v>213</v>
      </c>
      <c r="D60" s="7" t="s">
        <v>214</v>
      </c>
      <c r="E60" s="7" t="s">
        <v>61</v>
      </c>
      <c r="F60" s="7" t="s">
        <v>62</v>
      </c>
      <c r="G60" s="10" t="s">
        <v>63</v>
      </c>
      <c r="H60" s="10" t="s">
        <v>64</v>
      </c>
      <c r="I60" s="7" t="s">
        <v>25</v>
      </c>
      <c r="J60" s="7" t="s">
        <v>24</v>
      </c>
      <c r="K60" s="8" t="s">
        <v>212</v>
      </c>
      <c r="L60" s="11">
        <v>23293.86</v>
      </c>
      <c r="M60" s="11">
        <v>7809.86</v>
      </c>
      <c r="N60" s="7" t="s">
        <v>27</v>
      </c>
      <c r="O60" t="s">
        <v>28</v>
      </c>
      <c r="P60" t="e">
        <v>#N/A</v>
      </c>
      <c r="Q60" s="7" t="s">
        <v>16</v>
      </c>
      <c r="R60" t="e">
        <v>#N/A</v>
      </c>
      <c r="S60" t="e">
        <v>#N/A</v>
      </c>
    </row>
    <row r="61" spans="1:19" x14ac:dyDescent="0.25">
      <c r="A61" t="s">
        <v>215</v>
      </c>
      <c r="B61" s="7" t="s">
        <v>16</v>
      </c>
      <c r="C61" s="8" t="s">
        <v>216</v>
      </c>
      <c r="D61" s="7" t="s">
        <v>217</v>
      </c>
      <c r="E61" s="7" t="s">
        <v>19</v>
      </c>
      <c r="F61" s="7" t="s">
        <v>20</v>
      </c>
      <c r="G61" s="10" t="s">
        <v>21</v>
      </c>
      <c r="H61" s="10" t="s">
        <v>22</v>
      </c>
      <c r="I61" s="7" t="s">
        <v>26</v>
      </c>
      <c r="J61" s="7" t="s">
        <v>24</v>
      </c>
      <c r="K61" s="8" t="s">
        <v>215</v>
      </c>
      <c r="L61" s="11">
        <v>23212.71</v>
      </c>
      <c r="M61" s="11">
        <v>6458.29</v>
      </c>
      <c r="N61" s="7" t="s">
        <v>27</v>
      </c>
      <c r="O61" t="s">
        <v>42</v>
      </c>
      <c r="P61" t="e">
        <v>#N/A</v>
      </c>
      <c r="Q61" s="7" t="s">
        <v>16</v>
      </c>
      <c r="R61" t="e">
        <v>#N/A</v>
      </c>
      <c r="S61" t="e">
        <v>#N/A</v>
      </c>
    </row>
    <row r="62" spans="1:19" x14ac:dyDescent="0.25">
      <c r="A62" t="s">
        <v>218</v>
      </c>
      <c r="B62" s="7" t="s">
        <v>16</v>
      </c>
      <c r="C62" s="8" t="s">
        <v>219</v>
      </c>
      <c r="D62" s="7" t="s">
        <v>222</v>
      </c>
      <c r="E62" s="7" t="s">
        <v>19</v>
      </c>
      <c r="F62" s="7" t="s">
        <v>20</v>
      </c>
      <c r="G62" s="10" t="s">
        <v>21</v>
      </c>
      <c r="H62" s="10" t="s">
        <v>22</v>
      </c>
      <c r="I62" s="7" t="s">
        <v>23</v>
      </c>
      <c r="J62" s="7" t="s">
        <v>24</v>
      </c>
      <c r="K62" s="8" t="s">
        <v>218</v>
      </c>
      <c r="L62" s="11">
        <v>23139.58</v>
      </c>
      <c r="M62" s="11">
        <v>2200.88</v>
      </c>
      <c r="N62" s="7" t="s">
        <v>27</v>
      </c>
      <c r="O62" t="s">
        <v>49</v>
      </c>
      <c r="P62" t="e">
        <v>#N/A</v>
      </c>
      <c r="Q62" s="7" t="s">
        <v>16</v>
      </c>
      <c r="R62" t="e">
        <v>#N/A</v>
      </c>
      <c r="S62" t="e">
        <v>#N/A</v>
      </c>
    </row>
    <row r="63" spans="1:19" x14ac:dyDescent="0.25">
      <c r="A63" t="s">
        <v>220</v>
      </c>
      <c r="B63" s="7" t="s">
        <v>16</v>
      </c>
      <c r="C63" s="8" t="s">
        <v>221</v>
      </c>
      <c r="D63" s="7" t="s">
        <v>223</v>
      </c>
      <c r="E63" s="7" t="s">
        <v>61</v>
      </c>
      <c r="F63" s="7" t="s">
        <v>62</v>
      </c>
      <c r="G63" s="10" t="s">
        <v>63</v>
      </c>
      <c r="H63" s="10" t="s">
        <v>64</v>
      </c>
      <c r="I63" s="7" t="s">
        <v>25</v>
      </c>
      <c r="J63" s="7" t="s">
        <v>24</v>
      </c>
      <c r="K63" s="8" t="s">
        <v>220</v>
      </c>
      <c r="L63" s="11">
        <v>23116.04</v>
      </c>
      <c r="M63" s="11">
        <v>8696.33</v>
      </c>
      <c r="N63" s="7" t="s">
        <v>27</v>
      </c>
      <c r="O63" t="s">
        <v>37</v>
      </c>
      <c r="P63" t="e">
        <v>#N/A</v>
      </c>
      <c r="Q63" s="7" t="s">
        <v>16</v>
      </c>
      <c r="R63" t="e">
        <v>#N/A</v>
      </c>
      <c r="S63" t="e">
        <v>#N/A</v>
      </c>
    </row>
    <row r="64" spans="1:19" x14ac:dyDescent="0.25">
      <c r="A64" t="s">
        <v>224</v>
      </c>
      <c r="B64" s="7" t="s">
        <v>16</v>
      </c>
      <c r="C64" s="9" t="s">
        <v>225</v>
      </c>
      <c r="D64" s="7" t="s">
        <v>226</v>
      </c>
      <c r="E64" s="7" t="s">
        <v>61</v>
      </c>
      <c r="F64" s="7" t="s">
        <v>62</v>
      </c>
      <c r="G64" s="10" t="s">
        <v>63</v>
      </c>
      <c r="H64" s="10" t="s">
        <v>64</v>
      </c>
      <c r="I64" s="7" t="s">
        <v>23</v>
      </c>
      <c r="J64" s="7" t="s">
        <v>24</v>
      </c>
      <c r="K64" s="8" t="s">
        <v>224</v>
      </c>
      <c r="L64" s="11">
        <v>23108.45</v>
      </c>
      <c r="M64" s="11">
        <v>7758.99</v>
      </c>
      <c r="N64" s="7" t="s">
        <v>27</v>
      </c>
      <c r="O64" t="s">
        <v>41</v>
      </c>
      <c r="P64" t="e">
        <v>#N/A</v>
      </c>
      <c r="Q64" s="7" t="s">
        <v>16</v>
      </c>
      <c r="R64" t="e">
        <v>#N/A</v>
      </c>
      <c r="S64" t="e">
        <v>#N/A</v>
      </c>
    </row>
    <row r="65" spans="1:19" x14ac:dyDescent="0.25">
      <c r="A65" t="s">
        <v>227</v>
      </c>
      <c r="B65" s="7" t="s">
        <v>16</v>
      </c>
      <c r="C65" s="8" t="s">
        <v>228</v>
      </c>
      <c r="D65" s="7" t="s">
        <v>229</v>
      </c>
      <c r="E65" s="7" t="s">
        <v>19</v>
      </c>
      <c r="F65" s="7" t="s">
        <v>20</v>
      </c>
      <c r="G65" s="10" t="s">
        <v>21</v>
      </c>
      <c r="H65" s="10" t="s">
        <v>22</v>
      </c>
      <c r="I65" s="7" t="s">
        <v>32</v>
      </c>
      <c r="J65" s="7" t="s">
        <v>24</v>
      </c>
      <c r="K65" s="8" t="s">
        <v>227</v>
      </c>
      <c r="L65" s="11">
        <v>22996.560000000001</v>
      </c>
      <c r="M65" s="11">
        <v>1410.57</v>
      </c>
      <c r="N65" t="s">
        <v>27</v>
      </c>
      <c r="O65" t="s">
        <v>50</v>
      </c>
      <c r="P65" t="e">
        <v>#N/A</v>
      </c>
      <c r="Q65" s="7" t="s">
        <v>16</v>
      </c>
      <c r="R65" t="e">
        <v>#N/A</v>
      </c>
      <c r="S65" t="e">
        <v>#N/A</v>
      </c>
    </row>
    <row r="66" spans="1:19" x14ac:dyDescent="0.25">
      <c r="A66" t="s">
        <v>230</v>
      </c>
      <c r="B66" s="7" t="s">
        <v>16</v>
      </c>
      <c r="C66" s="9" t="s">
        <v>231</v>
      </c>
      <c r="D66" s="7" t="s">
        <v>232</v>
      </c>
      <c r="E66" s="7" t="s">
        <v>19</v>
      </c>
      <c r="F66" s="7" t="s">
        <v>20</v>
      </c>
      <c r="G66" s="10" t="s">
        <v>21</v>
      </c>
      <c r="H66" s="10" t="s">
        <v>22</v>
      </c>
      <c r="I66" s="7" t="s">
        <v>26</v>
      </c>
      <c r="J66" s="7" t="s">
        <v>24</v>
      </c>
      <c r="K66" s="8" t="s">
        <v>230</v>
      </c>
      <c r="L66" s="11">
        <v>22840.639999999999</v>
      </c>
      <c r="M66" s="11">
        <v>11479.69</v>
      </c>
      <c r="N66" s="7" t="s">
        <v>27</v>
      </c>
      <c r="O66" t="s">
        <v>54</v>
      </c>
      <c r="P66" t="e">
        <v>#N/A</v>
      </c>
      <c r="Q66" s="7" t="s">
        <v>16</v>
      </c>
      <c r="R66" t="e">
        <v>#N/A</v>
      </c>
      <c r="S66" t="e">
        <v>#N/A</v>
      </c>
    </row>
    <row r="67" spans="1:19" x14ac:dyDescent="0.25">
      <c r="A67" t="s">
        <v>233</v>
      </c>
      <c r="B67" s="7" t="s">
        <v>16</v>
      </c>
      <c r="C67" s="8" t="s">
        <v>234</v>
      </c>
      <c r="D67" s="7" t="s">
        <v>235</v>
      </c>
      <c r="E67" s="7" t="s">
        <v>19</v>
      </c>
      <c r="F67" s="7" t="s">
        <v>20</v>
      </c>
      <c r="G67" s="10" t="s">
        <v>21</v>
      </c>
      <c r="H67" s="10" t="s">
        <v>22</v>
      </c>
      <c r="I67" s="7" t="s">
        <v>26</v>
      </c>
      <c r="J67" s="7" t="s">
        <v>24</v>
      </c>
      <c r="K67" s="8" t="s">
        <v>233</v>
      </c>
      <c r="L67" s="11">
        <v>22822.65</v>
      </c>
      <c r="M67" s="11">
        <v>5856.21</v>
      </c>
      <c r="N67" s="7" t="s">
        <v>27</v>
      </c>
      <c r="O67" t="s">
        <v>28</v>
      </c>
      <c r="P67" t="e">
        <v>#N/A</v>
      </c>
      <c r="Q67" s="7" t="s">
        <v>16</v>
      </c>
      <c r="R67" t="e">
        <v>#N/A</v>
      </c>
      <c r="S67" t="e">
        <v>#N/A</v>
      </c>
    </row>
    <row r="68" spans="1:19" x14ac:dyDescent="0.25">
      <c r="A68" t="s">
        <v>236</v>
      </c>
      <c r="B68" s="7" t="s">
        <v>16</v>
      </c>
      <c r="C68" s="8" t="s">
        <v>237</v>
      </c>
      <c r="D68" s="7" t="s">
        <v>240</v>
      </c>
      <c r="E68" s="7" t="s">
        <v>61</v>
      </c>
      <c r="F68" s="7" t="s">
        <v>62</v>
      </c>
      <c r="G68" s="10" t="s">
        <v>63</v>
      </c>
      <c r="H68" s="10" t="s">
        <v>64</v>
      </c>
      <c r="I68" s="7" t="s">
        <v>23</v>
      </c>
      <c r="J68" s="7" t="s">
        <v>24</v>
      </c>
      <c r="K68" s="8" t="s">
        <v>236</v>
      </c>
      <c r="L68" s="11">
        <v>22537.97</v>
      </c>
      <c r="M68" s="11">
        <v>7444.97</v>
      </c>
      <c r="N68" s="7" t="s">
        <v>27</v>
      </c>
      <c r="O68" t="s">
        <v>42</v>
      </c>
      <c r="P68" t="e">
        <v>#N/A</v>
      </c>
      <c r="Q68" s="7" t="s">
        <v>16</v>
      </c>
      <c r="R68" t="e">
        <v>#N/A</v>
      </c>
      <c r="S68" t="e">
        <v>#N/A</v>
      </c>
    </row>
    <row r="69" spans="1:19" x14ac:dyDescent="0.25">
      <c r="A69" t="s">
        <v>238</v>
      </c>
      <c r="B69" s="7" t="s">
        <v>16</v>
      </c>
      <c r="C69" s="8" t="s">
        <v>239</v>
      </c>
      <c r="D69" s="7" t="s">
        <v>241</v>
      </c>
      <c r="E69" s="7" t="s">
        <v>61</v>
      </c>
      <c r="F69" s="7" t="s">
        <v>62</v>
      </c>
      <c r="G69" s="10" t="s">
        <v>63</v>
      </c>
      <c r="H69" s="10" t="s">
        <v>64</v>
      </c>
      <c r="I69" s="7" t="s">
        <v>23</v>
      </c>
      <c r="J69" s="7" t="s">
        <v>24</v>
      </c>
      <c r="K69" s="8" t="s">
        <v>238</v>
      </c>
      <c r="L69" s="11">
        <v>22536.32</v>
      </c>
      <c r="M69" s="11">
        <v>7978.01</v>
      </c>
      <c r="N69" s="7" t="s">
        <v>27</v>
      </c>
      <c r="O69" t="s">
        <v>49</v>
      </c>
      <c r="P69" t="e">
        <v>#N/A</v>
      </c>
      <c r="Q69" s="7" t="s">
        <v>16</v>
      </c>
      <c r="R69" t="e">
        <v>#N/A</v>
      </c>
      <c r="S69" t="e">
        <v>#N/A</v>
      </c>
    </row>
    <row r="70" spans="1:19" x14ac:dyDescent="0.25">
      <c r="A70" t="s">
        <v>242</v>
      </c>
      <c r="B70" s="7" t="s">
        <v>16</v>
      </c>
      <c r="C70" s="8" t="s">
        <v>243</v>
      </c>
      <c r="D70" s="7" t="s">
        <v>244</v>
      </c>
      <c r="E70" s="7" t="s">
        <v>19</v>
      </c>
      <c r="F70" s="7" t="s">
        <v>20</v>
      </c>
      <c r="G70" s="10" t="s">
        <v>21</v>
      </c>
      <c r="H70" s="10" t="s">
        <v>22</v>
      </c>
      <c r="I70" s="7" t="s">
        <v>23</v>
      </c>
      <c r="J70" s="7" t="s">
        <v>24</v>
      </c>
      <c r="K70" s="8" t="s">
        <v>242</v>
      </c>
      <c r="L70" s="11">
        <v>22512.52</v>
      </c>
      <c r="M70" s="11">
        <v>5479.97</v>
      </c>
      <c r="N70" s="7" t="s">
        <v>27</v>
      </c>
      <c r="O70" t="s">
        <v>33</v>
      </c>
      <c r="P70" t="e">
        <v>#N/A</v>
      </c>
      <c r="Q70" s="7" t="s">
        <v>16</v>
      </c>
      <c r="R70" t="e">
        <v>#N/A</v>
      </c>
      <c r="S70" t="e">
        <v>#N/A</v>
      </c>
    </row>
    <row r="71" spans="1:19" x14ac:dyDescent="0.25">
      <c r="A71" t="s">
        <v>245</v>
      </c>
      <c r="B71" s="7" t="s">
        <v>16</v>
      </c>
      <c r="C71" s="8" t="s">
        <v>246</v>
      </c>
      <c r="D71" s="7" t="s">
        <v>251</v>
      </c>
      <c r="E71" s="7" t="s">
        <v>61</v>
      </c>
      <c r="F71" s="7" t="s">
        <v>62</v>
      </c>
      <c r="G71" s="10" t="s">
        <v>63</v>
      </c>
      <c r="H71" s="10" t="s">
        <v>64</v>
      </c>
      <c r="I71" s="7" t="s">
        <v>25</v>
      </c>
      <c r="J71" s="7" t="s">
        <v>24</v>
      </c>
      <c r="K71" s="8" t="s">
        <v>245</v>
      </c>
      <c r="L71" s="11">
        <v>22314.43</v>
      </c>
      <c r="M71" s="11">
        <v>7635.53</v>
      </c>
      <c r="N71" s="7" t="s">
        <v>27</v>
      </c>
      <c r="O71" t="s">
        <v>54</v>
      </c>
      <c r="P71" t="e">
        <v>#N/A</v>
      </c>
      <c r="Q71" s="7" t="s">
        <v>16</v>
      </c>
      <c r="R71" t="e">
        <v>#N/A</v>
      </c>
      <c r="S71" t="e">
        <v>#N/A</v>
      </c>
    </row>
    <row r="72" spans="1:19" x14ac:dyDescent="0.25">
      <c r="A72" t="s">
        <v>247</v>
      </c>
      <c r="B72" s="7" t="s">
        <v>16</v>
      </c>
      <c r="C72" s="8" t="s">
        <v>248</v>
      </c>
      <c r="D72" s="7" t="s">
        <v>252</v>
      </c>
      <c r="E72" s="7" t="s">
        <v>61</v>
      </c>
      <c r="F72" s="7" t="s">
        <v>62</v>
      </c>
      <c r="G72" s="10" t="s">
        <v>63</v>
      </c>
      <c r="H72" s="10" t="s">
        <v>64</v>
      </c>
      <c r="I72" s="7" t="s">
        <v>32</v>
      </c>
      <c r="J72" s="7" t="s">
        <v>24</v>
      </c>
      <c r="K72" s="8" t="s">
        <v>247</v>
      </c>
      <c r="L72" s="11">
        <v>22297.63</v>
      </c>
      <c r="M72" s="11">
        <v>7398.53</v>
      </c>
      <c r="N72" s="7" t="s">
        <v>27</v>
      </c>
      <c r="O72" t="s">
        <v>28</v>
      </c>
      <c r="P72" t="e">
        <v>#N/A</v>
      </c>
      <c r="Q72" s="7" t="s">
        <v>16</v>
      </c>
      <c r="R72" t="e">
        <v>#N/A</v>
      </c>
      <c r="S72" t="e">
        <v>#N/A</v>
      </c>
    </row>
    <row r="73" spans="1:19" x14ac:dyDescent="0.25">
      <c r="A73" t="s">
        <v>249</v>
      </c>
      <c r="B73" s="7" t="s">
        <v>16</v>
      </c>
      <c r="C73" s="8" t="s">
        <v>250</v>
      </c>
      <c r="D73" s="7" t="s">
        <v>253</v>
      </c>
      <c r="E73" s="7" t="s">
        <v>19</v>
      </c>
      <c r="F73" s="7" t="s">
        <v>20</v>
      </c>
      <c r="G73" s="10" t="s">
        <v>21</v>
      </c>
      <c r="H73" s="10" t="s">
        <v>22</v>
      </c>
      <c r="I73" s="7" t="s">
        <v>25</v>
      </c>
      <c r="J73" s="7" t="s">
        <v>24</v>
      </c>
      <c r="K73" s="8" t="s">
        <v>249</v>
      </c>
      <c r="L73" s="11">
        <v>22297.06</v>
      </c>
      <c r="M73" s="11">
        <v>6349.91</v>
      </c>
      <c r="N73" s="7" t="s">
        <v>27</v>
      </c>
      <c r="O73" t="s">
        <v>37</v>
      </c>
      <c r="P73" t="e">
        <v>#N/A</v>
      </c>
      <c r="Q73" s="7" t="s">
        <v>16</v>
      </c>
      <c r="R73" t="e">
        <v>#N/A</v>
      </c>
      <c r="S73" t="e">
        <v>#N/A</v>
      </c>
    </row>
    <row r="74" spans="1:19" x14ac:dyDescent="0.25">
      <c r="A74" t="s">
        <v>254</v>
      </c>
      <c r="B74" s="7" t="s">
        <v>16</v>
      </c>
      <c r="C74" s="9" t="s">
        <v>255</v>
      </c>
      <c r="D74" s="7" t="s">
        <v>256</v>
      </c>
      <c r="E74" s="7" t="s">
        <v>19</v>
      </c>
      <c r="F74" s="7" t="s">
        <v>20</v>
      </c>
      <c r="G74" s="10" t="s">
        <v>21</v>
      </c>
      <c r="H74" s="10" t="s">
        <v>22</v>
      </c>
      <c r="I74" s="7" t="s">
        <v>26</v>
      </c>
      <c r="J74" s="7" t="s">
        <v>24</v>
      </c>
      <c r="K74" s="8" t="s">
        <v>254</v>
      </c>
      <c r="L74" s="11">
        <v>22187.57</v>
      </c>
      <c r="M74" s="11">
        <v>7014.34</v>
      </c>
      <c r="N74" s="7" t="s">
        <v>27</v>
      </c>
      <c r="O74" t="s">
        <v>41</v>
      </c>
      <c r="P74" t="e">
        <v>#N/A</v>
      </c>
      <c r="Q74" s="7" t="s">
        <v>16</v>
      </c>
      <c r="R74" t="e">
        <v>#N/A</v>
      </c>
      <c r="S74" t="e">
        <v>#N/A</v>
      </c>
    </row>
    <row r="75" spans="1:19" x14ac:dyDescent="0.25">
      <c r="A75" t="s">
        <v>257</v>
      </c>
      <c r="B75" s="7" t="s">
        <v>16</v>
      </c>
      <c r="C75" s="9" t="s">
        <v>258</v>
      </c>
      <c r="D75" s="7" t="s">
        <v>259</v>
      </c>
      <c r="E75" s="7" t="s">
        <v>61</v>
      </c>
      <c r="F75" s="7" t="s">
        <v>62</v>
      </c>
      <c r="G75" s="10" t="s">
        <v>63</v>
      </c>
      <c r="H75" s="10" t="s">
        <v>64</v>
      </c>
      <c r="I75" s="7" t="s">
        <v>25</v>
      </c>
      <c r="J75" s="7" t="s">
        <v>24</v>
      </c>
      <c r="K75" s="8" t="s">
        <v>257</v>
      </c>
      <c r="L75" s="11">
        <v>22082.799999999999</v>
      </c>
      <c r="M75" s="11">
        <v>9468.42</v>
      </c>
      <c r="N75" s="7" t="s">
        <v>27</v>
      </c>
      <c r="O75" t="s">
        <v>33</v>
      </c>
      <c r="P75" t="e">
        <v>#N/A</v>
      </c>
      <c r="Q75" s="7" t="s">
        <v>16</v>
      </c>
      <c r="R75" t="e">
        <v>#N/A</v>
      </c>
      <c r="S75" t="e">
        <v>#N/A</v>
      </c>
    </row>
    <row r="76" spans="1:19" x14ac:dyDescent="0.25">
      <c r="A76" t="s">
        <v>260</v>
      </c>
      <c r="B76" s="7" t="s">
        <v>16</v>
      </c>
      <c r="C76" s="8" t="s">
        <v>261</v>
      </c>
      <c r="D76" s="7" t="s">
        <v>262</v>
      </c>
      <c r="E76" s="7" t="s">
        <v>61</v>
      </c>
      <c r="F76" s="7" t="s">
        <v>62</v>
      </c>
      <c r="G76" s="10" t="s">
        <v>63</v>
      </c>
      <c r="H76" s="10" t="s">
        <v>64</v>
      </c>
      <c r="I76" s="7" t="s">
        <v>32</v>
      </c>
      <c r="J76" s="7" t="s">
        <v>24</v>
      </c>
      <c r="K76" s="8" t="s">
        <v>260</v>
      </c>
      <c r="L76" s="11">
        <v>21999.66</v>
      </c>
      <c r="M76" s="11">
        <v>7525.28</v>
      </c>
      <c r="N76" s="7" t="s">
        <v>27</v>
      </c>
      <c r="O76" t="s">
        <v>37</v>
      </c>
      <c r="P76" t="e">
        <v>#N/A</v>
      </c>
      <c r="Q76" s="7" t="s">
        <v>16</v>
      </c>
      <c r="R76" t="e">
        <v>#N/A</v>
      </c>
      <c r="S76" t="e">
        <v>#N/A</v>
      </c>
    </row>
    <row r="77" spans="1:19" x14ac:dyDescent="0.25">
      <c r="A77" t="s">
        <v>263</v>
      </c>
      <c r="B77" s="7" t="s">
        <v>16</v>
      </c>
      <c r="C77" s="8" t="s">
        <v>264</v>
      </c>
      <c r="D77" s="7" t="s">
        <v>265</v>
      </c>
      <c r="E77" s="7" t="s">
        <v>19</v>
      </c>
      <c r="F77" s="7" t="s">
        <v>20</v>
      </c>
      <c r="G77" s="10" t="s">
        <v>21</v>
      </c>
      <c r="H77" s="10" t="s">
        <v>22</v>
      </c>
      <c r="I77" s="7" t="s">
        <v>23</v>
      </c>
      <c r="J77" s="7" t="s">
        <v>24</v>
      </c>
      <c r="K77" s="8" t="s">
        <v>263</v>
      </c>
      <c r="L77" s="11">
        <v>21963.040000000001</v>
      </c>
      <c r="M77" s="11">
        <v>5654.38</v>
      </c>
      <c r="N77" s="7" t="s">
        <v>27</v>
      </c>
      <c r="O77" t="s">
        <v>42</v>
      </c>
      <c r="P77" t="e">
        <v>#N/A</v>
      </c>
      <c r="Q77" s="7" t="s">
        <v>16</v>
      </c>
      <c r="R77" t="e">
        <v>#N/A</v>
      </c>
      <c r="S77" t="e">
        <v>#N/A</v>
      </c>
    </row>
    <row r="78" spans="1:19" x14ac:dyDescent="0.25">
      <c r="A78" t="s">
        <v>266</v>
      </c>
      <c r="B78" s="7" t="s">
        <v>16</v>
      </c>
      <c r="C78" s="8" t="s">
        <v>267</v>
      </c>
      <c r="D78" s="7" t="s">
        <v>268</v>
      </c>
      <c r="E78" s="7" t="s">
        <v>19</v>
      </c>
      <c r="F78" s="7" t="s">
        <v>20</v>
      </c>
      <c r="G78" s="10" t="s">
        <v>21</v>
      </c>
      <c r="H78" s="10" t="s">
        <v>22</v>
      </c>
      <c r="I78" s="7" t="s">
        <v>32</v>
      </c>
      <c r="J78" s="7" t="s">
        <v>24</v>
      </c>
      <c r="K78" s="8" t="s">
        <v>266</v>
      </c>
      <c r="L78" s="11">
        <v>21690.38</v>
      </c>
      <c r="M78" s="11">
        <v>2601.35</v>
      </c>
      <c r="N78" s="7" t="s">
        <v>27</v>
      </c>
      <c r="O78" t="s">
        <v>49</v>
      </c>
      <c r="P78" t="e">
        <v>#N/A</v>
      </c>
      <c r="Q78" s="7" t="s">
        <v>16</v>
      </c>
      <c r="R78" t="e">
        <v>#N/A</v>
      </c>
      <c r="S78" t="e">
        <v>#N/A</v>
      </c>
    </row>
    <row r="79" spans="1:19" x14ac:dyDescent="0.25">
      <c r="A79" t="s">
        <v>269</v>
      </c>
      <c r="B79" s="7" t="s">
        <v>16</v>
      </c>
      <c r="C79" s="8" t="s">
        <v>270</v>
      </c>
      <c r="D79" s="7" t="s">
        <v>271</v>
      </c>
      <c r="E79" s="7" t="s">
        <v>19</v>
      </c>
      <c r="F79" s="7" t="s">
        <v>20</v>
      </c>
      <c r="G79" s="10" t="s">
        <v>21</v>
      </c>
      <c r="H79" s="10" t="s">
        <v>22</v>
      </c>
      <c r="I79" s="7" t="s">
        <v>32</v>
      </c>
      <c r="J79" s="7" t="s">
        <v>24</v>
      </c>
      <c r="K79" s="8" t="s">
        <v>269</v>
      </c>
      <c r="L79" s="11">
        <v>21473.43</v>
      </c>
      <c r="M79" s="11">
        <v>3724.01</v>
      </c>
      <c r="N79" s="7" t="s">
        <v>27</v>
      </c>
      <c r="O79" t="s">
        <v>50</v>
      </c>
      <c r="P79" t="e">
        <v>#N/A</v>
      </c>
      <c r="Q79" s="7" t="s">
        <v>16</v>
      </c>
      <c r="R79" t="e">
        <v>#N/A</v>
      </c>
      <c r="S79" t="e">
        <v>#N/A</v>
      </c>
    </row>
    <row r="80" spans="1:19" x14ac:dyDescent="0.25">
      <c r="A80" t="s">
        <v>272</v>
      </c>
      <c r="B80" s="7" t="s">
        <v>16</v>
      </c>
      <c r="C80" s="9" t="s">
        <v>273</v>
      </c>
      <c r="D80" s="7" t="s">
        <v>276</v>
      </c>
      <c r="E80" s="7" t="s">
        <v>61</v>
      </c>
      <c r="F80" s="7" t="s">
        <v>62</v>
      </c>
      <c r="G80" s="10" t="s">
        <v>63</v>
      </c>
      <c r="H80" s="10" t="s">
        <v>64</v>
      </c>
      <c r="I80" s="7" t="s">
        <v>23</v>
      </c>
      <c r="J80" s="7" t="s">
        <v>24</v>
      </c>
      <c r="K80" s="8" t="s">
        <v>272</v>
      </c>
      <c r="L80" s="11">
        <v>21456.880000000001</v>
      </c>
      <c r="M80" s="11">
        <v>6545.26</v>
      </c>
      <c r="N80" s="7" t="s">
        <v>27</v>
      </c>
      <c r="O80" t="s">
        <v>41</v>
      </c>
      <c r="P80" t="e">
        <v>#N/A</v>
      </c>
      <c r="Q80" s="7" t="s">
        <v>16</v>
      </c>
      <c r="R80" t="e">
        <v>#N/A</v>
      </c>
      <c r="S80" t="e">
        <v>#N/A</v>
      </c>
    </row>
    <row r="81" spans="1:19" x14ac:dyDescent="0.25">
      <c r="A81" t="s">
        <v>274</v>
      </c>
      <c r="B81" s="7" t="s">
        <v>16</v>
      </c>
      <c r="C81" s="8" t="s">
        <v>275</v>
      </c>
      <c r="D81" s="7" t="s">
        <v>277</v>
      </c>
      <c r="E81" s="7" t="s">
        <v>61</v>
      </c>
      <c r="F81" s="7" t="s">
        <v>62</v>
      </c>
      <c r="G81" s="10" t="s">
        <v>63</v>
      </c>
      <c r="H81" s="10" t="s">
        <v>64</v>
      </c>
      <c r="I81" s="7" t="s">
        <v>23</v>
      </c>
      <c r="J81" s="7" t="s">
        <v>24</v>
      </c>
      <c r="K81" s="8" t="s">
        <v>274</v>
      </c>
      <c r="L81" s="11">
        <v>21441.77</v>
      </c>
      <c r="M81" s="11">
        <v>5178.83</v>
      </c>
      <c r="N81" s="7" t="s">
        <v>27</v>
      </c>
      <c r="O81" t="s">
        <v>42</v>
      </c>
      <c r="P81" t="e">
        <v>#N/A</v>
      </c>
      <c r="Q81" s="7" t="s">
        <v>16</v>
      </c>
      <c r="R81" t="e">
        <v>#N/A</v>
      </c>
      <c r="S81" t="e">
        <v>#N/A</v>
      </c>
    </row>
    <row r="82" spans="1:19" x14ac:dyDescent="0.25">
      <c r="A82" t="s">
        <v>278</v>
      </c>
      <c r="B82" s="7" t="s">
        <v>16</v>
      </c>
      <c r="C82" s="8" t="s">
        <v>279</v>
      </c>
      <c r="D82" s="7" t="s">
        <v>280</v>
      </c>
      <c r="E82" s="7" t="s">
        <v>61</v>
      </c>
      <c r="F82" s="7" t="s">
        <v>62</v>
      </c>
      <c r="G82" s="10" t="s">
        <v>63</v>
      </c>
      <c r="H82" s="10" t="s">
        <v>64</v>
      </c>
      <c r="I82" s="7" t="s">
        <v>32</v>
      </c>
      <c r="J82" s="7" t="s">
        <v>24</v>
      </c>
      <c r="K82" s="8" t="s">
        <v>278</v>
      </c>
      <c r="L82" s="11">
        <v>21432.17</v>
      </c>
      <c r="M82" s="11">
        <v>528.49</v>
      </c>
      <c r="N82" s="7" t="s">
        <v>27</v>
      </c>
      <c r="O82" t="s">
        <v>49</v>
      </c>
      <c r="P82" t="e">
        <v>#N/A</v>
      </c>
      <c r="Q82" s="7" t="s">
        <v>16</v>
      </c>
      <c r="R82" t="e">
        <v>#N/A</v>
      </c>
      <c r="S82" t="e">
        <v>#N/A</v>
      </c>
    </row>
    <row r="83" spans="1:19" x14ac:dyDescent="0.25">
      <c r="A83" t="s">
        <v>281</v>
      </c>
      <c r="B83" s="7" t="s">
        <v>16</v>
      </c>
      <c r="C83" s="9" t="s">
        <v>282</v>
      </c>
      <c r="D83" s="7" t="s">
        <v>283</v>
      </c>
      <c r="E83" s="7" t="s">
        <v>61</v>
      </c>
      <c r="F83" s="7" t="s">
        <v>62</v>
      </c>
      <c r="G83" s="10" t="s">
        <v>63</v>
      </c>
      <c r="H83" s="10" t="s">
        <v>64</v>
      </c>
      <c r="I83" s="7" t="s">
        <v>25</v>
      </c>
      <c r="J83" s="7" t="s">
        <v>24</v>
      </c>
      <c r="K83" s="8" t="s">
        <v>281</v>
      </c>
      <c r="L83" s="11">
        <v>21412.1</v>
      </c>
      <c r="M83" s="11">
        <v>7173.21</v>
      </c>
      <c r="N83" s="7" t="s">
        <v>27</v>
      </c>
      <c r="O83" t="s">
        <v>50</v>
      </c>
      <c r="P83" t="e">
        <v>#N/A</v>
      </c>
      <c r="Q83" s="7" t="s">
        <v>16</v>
      </c>
      <c r="R83" t="e">
        <v>#N/A</v>
      </c>
      <c r="S83" t="e">
        <v>#N/A</v>
      </c>
    </row>
    <row r="84" spans="1:19" x14ac:dyDescent="0.25">
      <c r="A84" t="s">
        <v>284</v>
      </c>
      <c r="B84" s="7" t="s">
        <v>16</v>
      </c>
      <c r="C84" s="8" t="s">
        <v>285</v>
      </c>
      <c r="D84" s="7" t="s">
        <v>286</v>
      </c>
      <c r="E84" s="7" t="s">
        <v>19</v>
      </c>
      <c r="F84" s="7" t="s">
        <v>20</v>
      </c>
      <c r="G84" s="10" t="s">
        <v>21</v>
      </c>
      <c r="H84" s="10" t="s">
        <v>22</v>
      </c>
      <c r="I84" s="7" t="s">
        <v>23</v>
      </c>
      <c r="J84" s="7" t="s">
        <v>24</v>
      </c>
      <c r="K84" s="8" t="s">
        <v>284</v>
      </c>
      <c r="L84" s="11">
        <v>21392.68</v>
      </c>
      <c r="M84" s="11">
        <v>3581.71</v>
      </c>
      <c r="N84" s="7" t="s">
        <v>27</v>
      </c>
      <c r="O84" t="s">
        <v>54</v>
      </c>
      <c r="P84" t="e">
        <v>#N/A</v>
      </c>
      <c r="Q84" s="7" t="s">
        <v>16</v>
      </c>
      <c r="R84" t="e">
        <v>#N/A</v>
      </c>
      <c r="S84" t="e">
        <v>#N/A</v>
      </c>
    </row>
    <row r="85" spans="1:19" x14ac:dyDescent="0.25">
      <c r="A85" t="s">
        <v>287</v>
      </c>
      <c r="B85" s="7" t="s">
        <v>16</v>
      </c>
      <c r="C85" s="8" t="s">
        <v>288</v>
      </c>
      <c r="D85" s="7" t="s">
        <v>289</v>
      </c>
      <c r="E85" s="7" t="s">
        <v>61</v>
      </c>
      <c r="F85" s="7" t="s">
        <v>62</v>
      </c>
      <c r="G85" s="10" t="s">
        <v>63</v>
      </c>
      <c r="H85" s="10" t="s">
        <v>64</v>
      </c>
      <c r="I85" s="7" t="s">
        <v>23</v>
      </c>
      <c r="J85" s="7" t="s">
        <v>24</v>
      </c>
      <c r="K85" s="8" t="s">
        <v>287</v>
      </c>
      <c r="L85" s="11">
        <v>21327.06</v>
      </c>
      <c r="M85" s="11">
        <v>7087.49</v>
      </c>
      <c r="N85" s="7" t="s">
        <v>27</v>
      </c>
      <c r="O85" t="s">
        <v>54</v>
      </c>
      <c r="P85" t="e">
        <v>#N/A</v>
      </c>
      <c r="Q85" s="7" t="s">
        <v>16</v>
      </c>
      <c r="R85" t="e">
        <v>#N/A</v>
      </c>
      <c r="S85" t="e">
        <v>#N/A</v>
      </c>
    </row>
    <row r="86" spans="1:19" x14ac:dyDescent="0.25">
      <c r="A86" t="s">
        <v>290</v>
      </c>
      <c r="B86" s="7" t="s">
        <v>16</v>
      </c>
      <c r="C86" s="8" t="s">
        <v>291</v>
      </c>
      <c r="D86" s="7" t="s">
        <v>292</v>
      </c>
      <c r="E86" s="7" t="s">
        <v>19</v>
      </c>
      <c r="F86" s="7" t="s">
        <v>20</v>
      </c>
      <c r="G86" s="10" t="s">
        <v>21</v>
      </c>
      <c r="H86" s="10" t="s">
        <v>22</v>
      </c>
      <c r="I86" s="7" t="s">
        <v>23</v>
      </c>
      <c r="J86" s="7" t="s">
        <v>24</v>
      </c>
      <c r="K86" s="8" t="s">
        <v>290</v>
      </c>
      <c r="L86" s="11">
        <v>21281.55</v>
      </c>
      <c r="M86" s="11">
        <v>3951.82</v>
      </c>
      <c r="N86" s="7" t="s">
        <v>27</v>
      </c>
      <c r="O86" t="s">
        <v>28</v>
      </c>
      <c r="P86" t="e">
        <v>#N/A</v>
      </c>
      <c r="Q86" s="7" t="s">
        <v>16</v>
      </c>
      <c r="R86" t="e">
        <v>#N/A</v>
      </c>
      <c r="S86" t="e">
        <v>#N/A</v>
      </c>
    </row>
    <row r="87" spans="1:19" x14ac:dyDescent="0.25">
      <c r="A87" t="s">
        <v>293</v>
      </c>
      <c r="B87" s="7" t="s">
        <v>16</v>
      </c>
      <c r="C87" s="8" t="s">
        <v>294</v>
      </c>
      <c r="D87" s="7" t="s">
        <v>299</v>
      </c>
      <c r="E87" s="7" t="s">
        <v>19</v>
      </c>
      <c r="F87" s="7" t="s">
        <v>20</v>
      </c>
      <c r="G87" s="10" t="s">
        <v>21</v>
      </c>
      <c r="H87" s="10" t="s">
        <v>22</v>
      </c>
      <c r="I87" s="7" t="s">
        <v>26</v>
      </c>
      <c r="J87" s="7" t="s">
        <v>24</v>
      </c>
      <c r="K87" s="8" t="s">
        <v>293</v>
      </c>
      <c r="L87" s="11">
        <v>21259.09</v>
      </c>
      <c r="M87" s="11">
        <v>11333.04</v>
      </c>
      <c r="N87" s="7" t="s">
        <v>27</v>
      </c>
      <c r="O87" t="s">
        <v>33</v>
      </c>
      <c r="P87" t="e">
        <v>#N/A</v>
      </c>
      <c r="Q87" s="7" t="s">
        <v>16</v>
      </c>
      <c r="R87" t="e">
        <v>#N/A</v>
      </c>
      <c r="S87" t="e">
        <v>#N/A</v>
      </c>
    </row>
    <row r="88" spans="1:19" x14ac:dyDescent="0.25">
      <c r="A88" t="s">
        <v>295</v>
      </c>
      <c r="B88" s="7" t="s">
        <v>16</v>
      </c>
      <c r="C88" s="8" t="s">
        <v>296</v>
      </c>
      <c r="D88" s="7" t="s">
        <v>300</v>
      </c>
      <c r="E88" s="7" t="s">
        <v>19</v>
      </c>
      <c r="F88" s="7" t="s">
        <v>20</v>
      </c>
      <c r="G88" s="10" t="s">
        <v>21</v>
      </c>
      <c r="H88" s="10" t="s">
        <v>22</v>
      </c>
      <c r="I88" s="7" t="s">
        <v>23</v>
      </c>
      <c r="J88" s="7" t="s">
        <v>24</v>
      </c>
      <c r="K88" s="8" t="s">
        <v>295</v>
      </c>
      <c r="L88" s="11">
        <v>21247.11</v>
      </c>
      <c r="M88" s="11">
        <v>5434.63</v>
      </c>
      <c r="N88" s="7" t="s">
        <v>27</v>
      </c>
      <c r="O88" t="s">
        <v>37</v>
      </c>
      <c r="P88" t="e">
        <v>#N/A</v>
      </c>
      <c r="Q88" s="7" t="s">
        <v>16</v>
      </c>
      <c r="R88" t="e">
        <v>#N/A</v>
      </c>
      <c r="S88" t="e">
        <v>#N/A</v>
      </c>
    </row>
    <row r="89" spans="1:19" x14ac:dyDescent="0.25">
      <c r="A89" t="s">
        <v>297</v>
      </c>
      <c r="B89" s="7" t="s">
        <v>16</v>
      </c>
      <c r="C89" s="8" t="s">
        <v>298</v>
      </c>
      <c r="D89" s="7" t="s">
        <v>301</v>
      </c>
      <c r="E89" s="7" t="s">
        <v>61</v>
      </c>
      <c r="F89" s="7" t="s">
        <v>62</v>
      </c>
      <c r="G89" s="10" t="s">
        <v>63</v>
      </c>
      <c r="H89" s="10" t="s">
        <v>64</v>
      </c>
      <c r="I89" s="7" t="s">
        <v>32</v>
      </c>
      <c r="J89" s="7" t="s">
        <v>24</v>
      </c>
      <c r="K89" s="8" t="s">
        <v>297</v>
      </c>
      <c r="L89" s="11">
        <v>21245.72</v>
      </c>
      <c r="M89" s="11">
        <v>3423.67</v>
      </c>
      <c r="N89" s="7" t="s">
        <v>27</v>
      </c>
      <c r="O89" t="s">
        <v>28</v>
      </c>
      <c r="P89" t="e">
        <v>#N/A</v>
      </c>
      <c r="Q89" s="7" t="s">
        <v>16</v>
      </c>
      <c r="R89" t="e">
        <v>#N/A</v>
      </c>
      <c r="S89" t="e">
        <v>#N/A</v>
      </c>
    </row>
    <row r="90" spans="1:19" x14ac:dyDescent="0.25">
      <c r="A90" t="s">
        <v>302</v>
      </c>
      <c r="B90" s="7" t="s">
        <v>16</v>
      </c>
      <c r="C90" s="8" t="s">
        <v>303</v>
      </c>
      <c r="D90" s="7" t="s">
        <v>304</v>
      </c>
      <c r="E90" s="7" t="s">
        <v>61</v>
      </c>
      <c r="F90" s="7" t="s">
        <v>62</v>
      </c>
      <c r="G90" s="10" t="s">
        <v>63</v>
      </c>
      <c r="H90" s="10" t="s">
        <v>64</v>
      </c>
      <c r="I90" s="7" t="s">
        <v>23</v>
      </c>
      <c r="J90" s="7" t="s">
        <v>24</v>
      </c>
      <c r="K90" s="8" t="s">
        <v>302</v>
      </c>
      <c r="L90" s="11">
        <v>21233.05</v>
      </c>
      <c r="M90" s="11">
        <v>7967.93</v>
      </c>
      <c r="N90" s="7" t="s">
        <v>27</v>
      </c>
      <c r="O90" t="s">
        <v>33</v>
      </c>
      <c r="P90" t="e">
        <v>#N/A</v>
      </c>
      <c r="Q90" s="7" t="s">
        <v>16</v>
      </c>
      <c r="R90" t="e">
        <v>#N/A</v>
      </c>
      <c r="S90" t="e">
        <v>#N/A</v>
      </c>
    </row>
    <row r="91" spans="1:19" x14ac:dyDescent="0.25">
      <c r="A91" t="s">
        <v>305</v>
      </c>
      <c r="B91" s="7" t="s">
        <v>16</v>
      </c>
      <c r="C91" s="9" t="s">
        <v>306</v>
      </c>
      <c r="D91" s="7" t="s">
        <v>307</v>
      </c>
      <c r="E91" s="7" t="s">
        <v>19</v>
      </c>
      <c r="F91" s="7" t="s">
        <v>20</v>
      </c>
      <c r="G91" s="10" t="s">
        <v>21</v>
      </c>
      <c r="H91" s="10" t="s">
        <v>22</v>
      </c>
      <c r="I91" s="7" t="s">
        <v>26</v>
      </c>
      <c r="J91" s="7" t="s">
        <v>24</v>
      </c>
      <c r="K91" s="8" t="s">
        <v>305</v>
      </c>
      <c r="L91" s="11">
        <v>21168.07</v>
      </c>
      <c r="M91" s="11">
        <v>4288.1499999999996</v>
      </c>
      <c r="N91" s="7" t="s">
        <v>27</v>
      </c>
      <c r="O91" t="s">
        <v>41</v>
      </c>
      <c r="P91" t="e">
        <v>#N/A</v>
      </c>
      <c r="Q91" s="7" t="s">
        <v>16</v>
      </c>
      <c r="R91" t="e">
        <v>#N/A</v>
      </c>
      <c r="S91" t="e">
        <v>#N/A</v>
      </c>
    </row>
    <row r="92" spans="1:19" x14ac:dyDescent="0.25">
      <c r="A92" t="s">
        <v>308</v>
      </c>
      <c r="B92" s="7" t="s">
        <v>16</v>
      </c>
      <c r="C92" s="8" t="s">
        <v>309</v>
      </c>
      <c r="D92" s="7" t="s">
        <v>310</v>
      </c>
      <c r="E92" s="7" t="s">
        <v>19</v>
      </c>
      <c r="F92" s="7" t="s">
        <v>20</v>
      </c>
      <c r="G92" s="10" t="s">
        <v>21</v>
      </c>
      <c r="H92" s="10" t="s">
        <v>22</v>
      </c>
      <c r="I92" s="7" t="s">
        <v>26</v>
      </c>
      <c r="J92" s="7" t="s">
        <v>24</v>
      </c>
      <c r="K92" s="8" t="s">
        <v>308</v>
      </c>
      <c r="L92" s="11">
        <v>21042</v>
      </c>
      <c r="M92" s="11">
        <v>8464.1299999999992</v>
      </c>
      <c r="N92" s="7" t="s">
        <v>27</v>
      </c>
      <c r="O92" t="s">
        <v>42</v>
      </c>
      <c r="P92" t="e">
        <v>#N/A</v>
      </c>
      <c r="Q92" s="7" t="s">
        <v>16</v>
      </c>
      <c r="R92" t="e">
        <v>#N/A</v>
      </c>
      <c r="S92" t="e">
        <v>#N/A</v>
      </c>
    </row>
    <row r="93" spans="1:19" x14ac:dyDescent="0.25">
      <c r="A93" t="s">
        <v>311</v>
      </c>
      <c r="B93" s="7" t="s">
        <v>16</v>
      </c>
      <c r="C93" s="8" t="s">
        <v>312</v>
      </c>
      <c r="D93" s="7" t="s">
        <v>313</v>
      </c>
      <c r="E93" s="7" t="s">
        <v>19</v>
      </c>
      <c r="F93" s="7" t="s">
        <v>20</v>
      </c>
      <c r="G93" s="10" t="s">
        <v>21</v>
      </c>
      <c r="H93" s="10" t="s">
        <v>22</v>
      </c>
      <c r="I93" s="7" t="s">
        <v>26</v>
      </c>
      <c r="J93" s="7" t="s">
        <v>24</v>
      </c>
      <c r="K93" s="8" t="s">
        <v>311</v>
      </c>
      <c r="L93" s="11">
        <v>20967.580000000002</v>
      </c>
      <c r="M93" s="11">
        <v>8995.2000000000007</v>
      </c>
      <c r="N93" s="7" t="s">
        <v>27</v>
      </c>
      <c r="O93" t="s">
        <v>49</v>
      </c>
      <c r="P93" t="e">
        <v>#N/A</v>
      </c>
      <c r="Q93" s="7" t="s">
        <v>16</v>
      </c>
      <c r="R93" t="e">
        <v>#N/A</v>
      </c>
      <c r="S93" t="e">
        <v>#N/A</v>
      </c>
    </row>
    <row r="94" spans="1:19" x14ac:dyDescent="0.25">
      <c r="A94" t="s">
        <v>314</v>
      </c>
      <c r="B94" s="7" t="s">
        <v>16</v>
      </c>
      <c r="C94" s="8" t="s">
        <v>315</v>
      </c>
      <c r="D94" s="7" t="s">
        <v>316</v>
      </c>
      <c r="E94" s="7" t="s">
        <v>61</v>
      </c>
      <c r="F94" s="7" t="s">
        <v>62</v>
      </c>
      <c r="G94" s="10" t="s">
        <v>63</v>
      </c>
      <c r="H94" s="10" t="s">
        <v>64</v>
      </c>
      <c r="I94" s="7" t="s">
        <v>32</v>
      </c>
      <c r="J94" s="7" t="s">
        <v>24</v>
      </c>
      <c r="K94" s="8" t="s">
        <v>314</v>
      </c>
      <c r="L94" s="11">
        <v>20961.240000000002</v>
      </c>
      <c r="M94" s="11">
        <v>7486.42</v>
      </c>
      <c r="N94" s="7" t="s">
        <v>27</v>
      </c>
      <c r="O94" t="s">
        <v>37</v>
      </c>
      <c r="P94" t="e">
        <v>#N/A</v>
      </c>
      <c r="Q94" s="7" t="s">
        <v>16</v>
      </c>
      <c r="R94" t="e">
        <v>#N/A</v>
      </c>
      <c r="S94" t="e">
        <v>#N/A</v>
      </c>
    </row>
    <row r="95" spans="1:19" x14ac:dyDescent="0.25">
      <c r="A95" t="s">
        <v>317</v>
      </c>
      <c r="B95" s="7" t="s">
        <v>16</v>
      </c>
      <c r="C95" s="8" t="s">
        <v>318</v>
      </c>
      <c r="D95" s="7" t="s">
        <v>319</v>
      </c>
      <c r="E95" s="7" t="s">
        <v>19</v>
      </c>
      <c r="F95" s="7" t="s">
        <v>20</v>
      </c>
      <c r="G95" s="10" t="s">
        <v>21</v>
      </c>
      <c r="H95" s="10" t="s">
        <v>22</v>
      </c>
      <c r="I95" s="7" t="s">
        <v>26</v>
      </c>
      <c r="J95" s="7" t="s">
        <v>24</v>
      </c>
      <c r="K95" s="8" t="s">
        <v>317</v>
      </c>
      <c r="L95" s="11">
        <v>20878.14</v>
      </c>
      <c r="M95" s="11">
        <v>5308.98</v>
      </c>
      <c r="N95" s="7" t="s">
        <v>27</v>
      </c>
      <c r="O95" t="s">
        <v>50</v>
      </c>
      <c r="P95" t="e">
        <v>#N/A</v>
      </c>
      <c r="Q95" s="7" t="s">
        <v>16</v>
      </c>
      <c r="R95" t="e">
        <v>#N/A</v>
      </c>
      <c r="S95" t="e">
        <v>#N/A</v>
      </c>
    </row>
    <row r="96" spans="1:19" x14ac:dyDescent="0.25">
      <c r="A96" t="s">
        <v>320</v>
      </c>
      <c r="B96" s="7" t="s">
        <v>16</v>
      </c>
      <c r="C96" s="8" t="s">
        <v>321</v>
      </c>
      <c r="D96" s="7" t="s">
        <v>322</v>
      </c>
      <c r="E96" s="7" t="s">
        <v>19</v>
      </c>
      <c r="F96" s="7" t="s">
        <v>20</v>
      </c>
      <c r="G96" s="10" t="s">
        <v>21</v>
      </c>
      <c r="H96" s="10" t="s">
        <v>22</v>
      </c>
      <c r="I96" s="7" t="s">
        <v>32</v>
      </c>
      <c r="J96" s="7" t="s">
        <v>24</v>
      </c>
      <c r="K96" s="8" t="s">
        <v>320</v>
      </c>
      <c r="L96" s="11">
        <v>20857.91</v>
      </c>
      <c r="M96" s="11">
        <v>4984.21</v>
      </c>
      <c r="N96" s="7" t="s">
        <v>27</v>
      </c>
      <c r="O96" t="s">
        <v>54</v>
      </c>
      <c r="P96" t="e">
        <v>#N/A</v>
      </c>
      <c r="Q96" s="7" t="s">
        <v>16</v>
      </c>
      <c r="R96" t="e">
        <v>#N/A</v>
      </c>
      <c r="S96" t="e">
        <v>#N/A</v>
      </c>
    </row>
    <row r="97" spans="1:19" x14ac:dyDescent="0.25">
      <c r="A97" t="s">
        <v>323</v>
      </c>
      <c r="B97" s="7" t="s">
        <v>16</v>
      </c>
      <c r="C97" s="8" t="s">
        <v>324</v>
      </c>
      <c r="D97" s="7" t="s">
        <v>325</v>
      </c>
      <c r="E97" s="7" t="s">
        <v>61</v>
      </c>
      <c r="F97" s="7" t="s">
        <v>62</v>
      </c>
      <c r="G97" s="10" t="s">
        <v>63</v>
      </c>
      <c r="H97" s="10" t="s">
        <v>64</v>
      </c>
      <c r="I97" s="7" t="s">
        <v>32</v>
      </c>
      <c r="J97" s="7" t="s">
        <v>24</v>
      </c>
      <c r="K97" s="8" t="s">
        <v>323</v>
      </c>
      <c r="L97" s="11">
        <v>20713.599999999999</v>
      </c>
      <c r="M97" s="11">
        <v>6165.45</v>
      </c>
      <c r="N97" s="7" t="s">
        <v>27</v>
      </c>
      <c r="O97" t="s">
        <v>41</v>
      </c>
      <c r="P97" t="e">
        <v>#N/A</v>
      </c>
      <c r="Q97" s="7" t="s">
        <v>16</v>
      </c>
      <c r="R97" t="e">
        <v>#N/A</v>
      </c>
      <c r="S97" t="e">
        <v>#N/A</v>
      </c>
    </row>
    <row r="98" spans="1:19" x14ac:dyDescent="0.25">
      <c r="A98" t="s">
        <v>326</v>
      </c>
      <c r="B98" s="7" t="s">
        <v>16</v>
      </c>
      <c r="C98" s="9" t="s">
        <v>327</v>
      </c>
      <c r="D98" s="7" t="s">
        <v>328</v>
      </c>
      <c r="E98" s="7" t="s">
        <v>61</v>
      </c>
      <c r="F98" s="7" t="s">
        <v>62</v>
      </c>
      <c r="G98" s="10" t="s">
        <v>63</v>
      </c>
      <c r="H98" s="10" t="s">
        <v>64</v>
      </c>
      <c r="I98" s="7" t="s">
        <v>32</v>
      </c>
      <c r="J98" s="7" t="s">
        <v>24</v>
      </c>
      <c r="K98" s="8" t="s">
        <v>326</v>
      </c>
      <c r="L98" s="11">
        <v>20697.45</v>
      </c>
      <c r="M98" s="11">
        <v>6294.84</v>
      </c>
      <c r="N98" s="7" t="s">
        <v>27</v>
      </c>
      <c r="O98" t="s">
        <v>42</v>
      </c>
      <c r="P98" t="e">
        <v>#N/A</v>
      </c>
      <c r="Q98" s="7" t="s">
        <v>16</v>
      </c>
      <c r="R98" t="e">
        <v>#N/A</v>
      </c>
      <c r="S98" t="e">
        <v>#N/A</v>
      </c>
    </row>
    <row r="99" spans="1:19" x14ac:dyDescent="0.25">
      <c r="A99" t="s">
        <v>329</v>
      </c>
      <c r="B99" s="7" t="s">
        <v>16</v>
      </c>
      <c r="C99" s="8" t="s">
        <v>330</v>
      </c>
      <c r="D99" s="7" t="s">
        <v>331</v>
      </c>
      <c r="E99" s="7" t="s">
        <v>61</v>
      </c>
      <c r="F99" s="7" t="s">
        <v>62</v>
      </c>
      <c r="G99" s="10" t="s">
        <v>63</v>
      </c>
      <c r="H99" s="10" t="s">
        <v>64</v>
      </c>
      <c r="I99" s="7" t="s">
        <v>23</v>
      </c>
      <c r="J99" s="7" t="s">
        <v>24</v>
      </c>
      <c r="K99" s="8" t="s">
        <v>329</v>
      </c>
      <c r="L99" s="11">
        <v>20683.099999999999</v>
      </c>
      <c r="M99" s="11">
        <v>5859.14</v>
      </c>
      <c r="N99" s="7" t="s">
        <v>27</v>
      </c>
      <c r="O99" t="s">
        <v>49</v>
      </c>
      <c r="P99" t="e">
        <v>#N/A</v>
      </c>
      <c r="Q99" s="7" t="s">
        <v>16</v>
      </c>
      <c r="R99" t="e">
        <v>#N/A</v>
      </c>
      <c r="S99" t="e">
        <v>#N/A</v>
      </c>
    </row>
    <row r="100" spans="1:19" x14ac:dyDescent="0.25">
      <c r="A100" t="s">
        <v>332</v>
      </c>
      <c r="B100" s="7" t="s">
        <v>16</v>
      </c>
      <c r="C100" s="8" t="s">
        <v>333</v>
      </c>
      <c r="D100" s="7" t="s">
        <v>334</v>
      </c>
      <c r="E100" s="7" t="s">
        <v>19</v>
      </c>
      <c r="F100" s="7" t="s">
        <v>20</v>
      </c>
      <c r="G100" s="10" t="s">
        <v>21</v>
      </c>
      <c r="H100" s="10" t="s">
        <v>22</v>
      </c>
      <c r="I100" s="7" t="s">
        <v>23</v>
      </c>
      <c r="J100" s="7" t="s">
        <v>24</v>
      </c>
      <c r="K100" s="8" t="s">
        <v>332</v>
      </c>
      <c r="L100" s="11">
        <v>20671.02</v>
      </c>
      <c r="M100" s="11">
        <v>4457.0600000000004</v>
      </c>
      <c r="N100" s="7" t="s">
        <v>27</v>
      </c>
      <c r="O100" t="s">
        <v>28</v>
      </c>
      <c r="P100" t="e">
        <v>#N/A</v>
      </c>
      <c r="Q100" s="7" t="s">
        <v>16</v>
      </c>
      <c r="R100" t="e">
        <v>#N/A</v>
      </c>
      <c r="S100" t="e">
        <v>#N/A</v>
      </c>
    </row>
    <row r="101" spans="1:19" x14ac:dyDescent="0.25">
      <c r="A101" t="s">
        <v>335</v>
      </c>
      <c r="B101" s="7" t="s">
        <v>16</v>
      </c>
      <c r="C101" s="8" t="s">
        <v>336</v>
      </c>
      <c r="D101" s="7" t="s">
        <v>337</v>
      </c>
      <c r="E101" s="7" t="s">
        <v>19</v>
      </c>
      <c r="F101" s="7" t="s">
        <v>20</v>
      </c>
      <c r="G101" s="10" t="s">
        <v>21</v>
      </c>
      <c r="H101" s="10" t="s">
        <v>22</v>
      </c>
      <c r="I101" s="7" t="s">
        <v>25</v>
      </c>
      <c r="J101" s="7" t="s">
        <v>24</v>
      </c>
      <c r="K101" s="8" t="s">
        <v>335</v>
      </c>
      <c r="L101" s="11">
        <v>20623.990000000002</v>
      </c>
      <c r="M101" s="11">
        <v>5033.54</v>
      </c>
      <c r="N101" s="7" t="s">
        <v>27</v>
      </c>
      <c r="O101" t="s">
        <v>33</v>
      </c>
      <c r="P101" t="e">
        <v>#N/A</v>
      </c>
      <c r="Q101" s="7" t="s">
        <v>16</v>
      </c>
      <c r="R101" t="e">
        <v>#N/A</v>
      </c>
      <c r="S101" t="e">
        <v>#N/A</v>
      </c>
    </row>
    <row r="102" spans="1:19" x14ac:dyDescent="0.25">
      <c r="A102" t="s">
        <v>338</v>
      </c>
      <c r="B102" s="7" t="s">
        <v>16</v>
      </c>
      <c r="C102" s="9" t="s">
        <v>339</v>
      </c>
      <c r="D102" s="7" t="s">
        <v>342</v>
      </c>
      <c r="E102" s="7" t="s">
        <v>61</v>
      </c>
      <c r="F102" s="7" t="s">
        <v>62</v>
      </c>
      <c r="G102" s="10" t="s">
        <v>63</v>
      </c>
      <c r="H102" s="10" t="s">
        <v>64</v>
      </c>
      <c r="I102" s="7" t="s">
        <v>32</v>
      </c>
      <c r="J102" s="7" t="s">
        <v>24</v>
      </c>
      <c r="K102" s="8" t="s">
        <v>338</v>
      </c>
      <c r="L102" s="11">
        <v>20623.57</v>
      </c>
      <c r="M102" s="11">
        <v>6006.16</v>
      </c>
      <c r="N102" s="7" t="s">
        <v>27</v>
      </c>
      <c r="O102" t="s">
        <v>50</v>
      </c>
      <c r="P102" t="e">
        <v>#N/A</v>
      </c>
      <c r="Q102" s="7" t="s">
        <v>16</v>
      </c>
      <c r="R102" t="e">
        <v>#N/A</v>
      </c>
      <c r="S102" t="e">
        <v>#N/A</v>
      </c>
    </row>
    <row r="103" spans="1:19" x14ac:dyDescent="0.25">
      <c r="A103" t="s">
        <v>340</v>
      </c>
      <c r="B103" s="7" t="s">
        <v>16</v>
      </c>
      <c r="C103" s="8" t="s">
        <v>341</v>
      </c>
      <c r="D103" s="7" t="s">
        <v>343</v>
      </c>
      <c r="E103" s="7" t="s">
        <v>61</v>
      </c>
      <c r="F103" s="7" t="s">
        <v>62</v>
      </c>
      <c r="G103" s="10" t="s">
        <v>63</v>
      </c>
      <c r="H103" s="10" t="s">
        <v>64</v>
      </c>
      <c r="I103" s="7" t="s">
        <v>25</v>
      </c>
      <c r="J103" s="7" t="s">
        <v>24</v>
      </c>
      <c r="K103" s="8" t="s">
        <v>340</v>
      </c>
      <c r="L103" s="11">
        <v>20622.509999999998</v>
      </c>
      <c r="M103" s="11">
        <v>8273.0300000000007</v>
      </c>
      <c r="N103" s="7" t="s">
        <v>27</v>
      </c>
      <c r="O103" t="s">
        <v>54</v>
      </c>
      <c r="P103" t="e">
        <v>#N/A</v>
      </c>
      <c r="Q103" s="7" t="s">
        <v>16</v>
      </c>
      <c r="R103" t="e">
        <v>#N/A</v>
      </c>
      <c r="S103" t="e">
        <v>#N/A</v>
      </c>
    </row>
    <row r="104" spans="1:19" x14ac:dyDescent="0.25">
      <c r="A104" t="s">
        <v>344</v>
      </c>
      <c r="B104" s="7" t="s">
        <v>16</v>
      </c>
      <c r="C104" s="8" t="s">
        <v>345</v>
      </c>
      <c r="D104" s="7" t="s">
        <v>346</v>
      </c>
      <c r="E104" s="7" t="s">
        <v>19</v>
      </c>
      <c r="F104" s="7" t="s">
        <v>20</v>
      </c>
      <c r="G104" s="10" t="s">
        <v>21</v>
      </c>
      <c r="H104" s="10" t="s">
        <v>22</v>
      </c>
      <c r="I104" s="7" t="s">
        <v>25</v>
      </c>
      <c r="J104" s="7" t="s">
        <v>24</v>
      </c>
      <c r="K104" s="8" t="s">
        <v>344</v>
      </c>
      <c r="L104" s="11">
        <v>20565.16</v>
      </c>
      <c r="M104" s="11">
        <v>6105.46</v>
      </c>
      <c r="N104" s="7" t="s">
        <v>27</v>
      </c>
      <c r="O104" t="s">
        <v>41</v>
      </c>
      <c r="P104" t="e">
        <v>#N/A</v>
      </c>
      <c r="Q104" s="7" t="s">
        <v>16</v>
      </c>
      <c r="R104" t="e">
        <v>#N/A</v>
      </c>
      <c r="S104" t="e">
        <v>#N/A</v>
      </c>
    </row>
    <row r="105" spans="1:19" x14ac:dyDescent="0.25">
      <c r="A105" t="s">
        <v>347</v>
      </c>
      <c r="B105" s="7" t="s">
        <v>16</v>
      </c>
      <c r="C105" s="8" t="s">
        <v>348</v>
      </c>
      <c r="D105" s="7" t="s">
        <v>351</v>
      </c>
      <c r="E105" s="7" t="s">
        <v>19</v>
      </c>
      <c r="F105" s="7" t="s">
        <v>20</v>
      </c>
      <c r="G105" s="10" t="s">
        <v>21</v>
      </c>
      <c r="H105" s="10" t="s">
        <v>22</v>
      </c>
      <c r="I105" s="7" t="s">
        <v>26</v>
      </c>
      <c r="J105" s="7" t="s">
        <v>24</v>
      </c>
      <c r="K105" s="8" t="s">
        <v>347</v>
      </c>
      <c r="L105" s="11">
        <v>20393.2</v>
      </c>
      <c r="M105" s="11">
        <v>8201.61</v>
      </c>
      <c r="N105" s="7" t="s">
        <v>27</v>
      </c>
      <c r="O105" t="s">
        <v>49</v>
      </c>
      <c r="P105" t="e">
        <v>#N/A</v>
      </c>
      <c r="Q105" s="7" t="s">
        <v>16</v>
      </c>
      <c r="R105" t="e">
        <v>#N/A</v>
      </c>
      <c r="S105" t="e">
        <v>#N/A</v>
      </c>
    </row>
    <row r="106" spans="1:19" x14ac:dyDescent="0.25">
      <c r="A106" t="s">
        <v>349</v>
      </c>
      <c r="B106" s="7" t="s">
        <v>16</v>
      </c>
      <c r="C106" s="8" t="s">
        <v>350</v>
      </c>
      <c r="D106" s="7" t="s">
        <v>352</v>
      </c>
      <c r="E106" s="7" t="s">
        <v>61</v>
      </c>
      <c r="F106" s="7" t="s">
        <v>62</v>
      </c>
      <c r="G106" s="10" t="s">
        <v>63</v>
      </c>
      <c r="H106" s="10" t="s">
        <v>64</v>
      </c>
      <c r="I106" s="7" t="s">
        <v>25</v>
      </c>
      <c r="J106" s="7" t="s">
        <v>24</v>
      </c>
      <c r="K106" s="8" t="s">
        <v>349</v>
      </c>
      <c r="L106" s="11">
        <v>20379.2</v>
      </c>
      <c r="M106" s="11">
        <v>9373.43</v>
      </c>
      <c r="N106" s="7" t="s">
        <v>27</v>
      </c>
      <c r="O106" t="s">
        <v>28</v>
      </c>
      <c r="P106" t="e">
        <v>#N/A</v>
      </c>
      <c r="Q106" s="7" t="s">
        <v>16</v>
      </c>
      <c r="R106" t="e">
        <v>#N/A</v>
      </c>
      <c r="S106" t="e">
        <v>#N/A</v>
      </c>
    </row>
    <row r="107" spans="1:19" x14ac:dyDescent="0.25">
      <c r="A107" t="s">
        <v>353</v>
      </c>
      <c r="B107" s="7" t="s">
        <v>16</v>
      </c>
      <c r="C107" s="8" t="s">
        <v>354</v>
      </c>
      <c r="D107" s="7" t="s">
        <v>355</v>
      </c>
      <c r="E107" s="7" t="s">
        <v>61</v>
      </c>
      <c r="F107" s="7" t="s">
        <v>62</v>
      </c>
      <c r="G107" s="10" t="s">
        <v>63</v>
      </c>
      <c r="H107" s="10" t="s">
        <v>64</v>
      </c>
      <c r="I107" s="7" t="s">
        <v>32</v>
      </c>
      <c r="J107" s="7" t="s">
        <v>24</v>
      </c>
      <c r="K107" s="8" t="s">
        <v>353</v>
      </c>
      <c r="L107" s="11">
        <v>20344.93</v>
      </c>
      <c r="M107" s="11">
        <v>6675.7</v>
      </c>
      <c r="N107" s="7" t="s">
        <v>27</v>
      </c>
      <c r="O107" t="s">
        <v>33</v>
      </c>
      <c r="P107" t="e">
        <v>#N/A</v>
      </c>
      <c r="Q107" s="7" t="s">
        <v>16</v>
      </c>
      <c r="R107" t="e">
        <v>#N/A</v>
      </c>
      <c r="S107" t="e">
        <v>#N/A</v>
      </c>
    </row>
    <row r="108" spans="1:19" x14ac:dyDescent="0.25">
      <c r="A108" t="s">
        <v>356</v>
      </c>
      <c r="B108" s="7" t="s">
        <v>16</v>
      </c>
      <c r="C108" s="8" t="s">
        <v>357</v>
      </c>
      <c r="D108" s="7" t="s">
        <v>358</v>
      </c>
      <c r="E108" s="7" t="s">
        <v>61</v>
      </c>
      <c r="F108" s="7" t="s">
        <v>62</v>
      </c>
      <c r="G108" s="10" t="s">
        <v>63</v>
      </c>
      <c r="H108" s="10" t="s">
        <v>64</v>
      </c>
      <c r="I108" s="7" t="s">
        <v>23</v>
      </c>
      <c r="J108" s="7" t="s">
        <v>24</v>
      </c>
      <c r="K108" s="8" t="s">
        <v>356</v>
      </c>
      <c r="L108" s="11">
        <v>20297.189999999999</v>
      </c>
      <c r="M108" s="11">
        <v>6809.58</v>
      </c>
      <c r="N108" s="7" t="s">
        <v>27</v>
      </c>
      <c r="O108" t="s">
        <v>37</v>
      </c>
      <c r="P108" t="e">
        <v>#N/A</v>
      </c>
      <c r="Q108" s="7" t="s">
        <v>16</v>
      </c>
      <c r="R108" t="e">
        <v>#N/A</v>
      </c>
      <c r="S108" t="e">
        <v>#N/A</v>
      </c>
    </row>
    <row r="109" spans="1:19" x14ac:dyDescent="0.25">
      <c r="A109" t="s">
        <v>359</v>
      </c>
      <c r="B109" s="7" t="s">
        <v>16</v>
      </c>
      <c r="C109" s="9" t="s">
        <v>360</v>
      </c>
      <c r="D109" s="7" t="s">
        <v>363</v>
      </c>
      <c r="E109" s="7" t="s">
        <v>61</v>
      </c>
      <c r="F109" s="7" t="s">
        <v>62</v>
      </c>
      <c r="G109" s="10" t="s">
        <v>63</v>
      </c>
      <c r="H109" s="10" t="s">
        <v>64</v>
      </c>
      <c r="I109" s="7" t="s">
        <v>25</v>
      </c>
      <c r="J109" s="7" t="s">
        <v>24</v>
      </c>
      <c r="K109" s="8" t="s">
        <v>359</v>
      </c>
      <c r="L109" s="11">
        <v>20274.98</v>
      </c>
      <c r="M109" s="11">
        <v>6855.24</v>
      </c>
      <c r="N109" s="7" t="s">
        <v>27</v>
      </c>
      <c r="O109" t="s">
        <v>41</v>
      </c>
      <c r="P109" t="e">
        <v>#N/A</v>
      </c>
      <c r="Q109" s="7" t="s">
        <v>16</v>
      </c>
      <c r="R109" t="e">
        <v>#N/A</v>
      </c>
      <c r="S109" t="e">
        <v>#N/A</v>
      </c>
    </row>
    <row r="110" spans="1:19" x14ac:dyDescent="0.25">
      <c r="A110" t="s">
        <v>361</v>
      </c>
      <c r="B110" s="7" t="s">
        <v>16</v>
      </c>
      <c r="C110" s="9" t="s">
        <v>362</v>
      </c>
      <c r="D110" s="7" t="s">
        <v>364</v>
      </c>
      <c r="E110" s="7" t="s">
        <v>19</v>
      </c>
      <c r="F110" s="7" t="s">
        <v>20</v>
      </c>
      <c r="G110" s="10" t="s">
        <v>21</v>
      </c>
      <c r="H110" s="10" t="s">
        <v>22</v>
      </c>
      <c r="I110" s="7" t="s">
        <v>25</v>
      </c>
      <c r="J110" s="7" t="s">
        <v>24</v>
      </c>
      <c r="K110" s="8" t="s">
        <v>361</v>
      </c>
      <c r="L110" s="11">
        <v>20266.8</v>
      </c>
      <c r="M110" s="11">
        <v>5111.97</v>
      </c>
      <c r="N110" s="7" t="s">
        <v>27</v>
      </c>
      <c r="O110" t="s">
        <v>50</v>
      </c>
      <c r="P110" t="e">
        <v>#N/A</v>
      </c>
      <c r="Q110" s="7" t="s">
        <v>16</v>
      </c>
      <c r="R110" t="e">
        <v>#N/A</v>
      </c>
      <c r="S110" t="e">
        <v>#N/A</v>
      </c>
    </row>
    <row r="111" spans="1:19" x14ac:dyDescent="0.25">
      <c r="A111" t="s">
        <v>365</v>
      </c>
      <c r="B111" s="7" t="s">
        <v>16</v>
      </c>
      <c r="C111" s="8" t="s">
        <v>366</v>
      </c>
      <c r="D111" s="7" t="s">
        <v>367</v>
      </c>
      <c r="E111" s="7" t="s">
        <v>61</v>
      </c>
      <c r="F111" s="7" t="s">
        <v>62</v>
      </c>
      <c r="G111" s="10" t="s">
        <v>63</v>
      </c>
      <c r="H111" s="10" t="s">
        <v>64</v>
      </c>
      <c r="I111" s="7" t="s">
        <v>25</v>
      </c>
      <c r="J111" s="7" t="s">
        <v>24</v>
      </c>
      <c r="K111" s="8" t="s">
        <v>365</v>
      </c>
      <c r="L111" s="11">
        <v>20192.2</v>
      </c>
      <c r="M111" s="11">
        <v>11444.31</v>
      </c>
      <c r="N111" s="7" t="s">
        <v>27</v>
      </c>
      <c r="O111" t="s">
        <v>42</v>
      </c>
      <c r="P111" t="e">
        <v>#N/A</v>
      </c>
      <c r="Q111" s="7" t="s">
        <v>16</v>
      </c>
      <c r="R111" t="e">
        <v>#N/A</v>
      </c>
      <c r="S111" t="e">
        <v>#N/A</v>
      </c>
    </row>
    <row r="112" spans="1:19" x14ac:dyDescent="0.25">
      <c r="A112" t="s">
        <v>368</v>
      </c>
      <c r="B112" s="7" t="s">
        <v>16</v>
      </c>
      <c r="C112" s="8" t="s">
        <v>369</v>
      </c>
      <c r="D112" s="7" t="s">
        <v>370</v>
      </c>
      <c r="E112" s="7" t="s">
        <v>19</v>
      </c>
      <c r="F112" s="7" t="s">
        <v>20</v>
      </c>
      <c r="G112" s="10" t="s">
        <v>21</v>
      </c>
      <c r="H112" s="10" t="s">
        <v>22</v>
      </c>
      <c r="I112" s="7" t="s">
        <v>25</v>
      </c>
      <c r="J112" s="7" t="s">
        <v>24</v>
      </c>
      <c r="K112" s="8" t="s">
        <v>368</v>
      </c>
      <c r="L112" s="11">
        <v>20050.75</v>
      </c>
      <c r="M112" s="11">
        <v>7341.65</v>
      </c>
      <c r="N112" s="7" t="s">
        <v>27</v>
      </c>
      <c r="O112" t="s">
        <v>54</v>
      </c>
      <c r="P112" t="e">
        <v>#N/A</v>
      </c>
      <c r="Q112" s="7" t="s">
        <v>16</v>
      </c>
      <c r="R112" t="e">
        <v>#N/A</v>
      </c>
      <c r="S112" t="e">
        <v>#N/A</v>
      </c>
    </row>
    <row r="113" spans="1:19" x14ac:dyDescent="0.25">
      <c r="A113" t="s">
        <v>371</v>
      </c>
      <c r="B113" s="7" t="s">
        <v>16</v>
      </c>
      <c r="C113" s="9" t="s">
        <v>372</v>
      </c>
      <c r="D113" s="7" t="s">
        <v>373</v>
      </c>
      <c r="E113" s="7" t="s">
        <v>61</v>
      </c>
      <c r="F113" s="7" t="s">
        <v>62</v>
      </c>
      <c r="G113" s="10" t="s">
        <v>63</v>
      </c>
      <c r="H113" s="10" t="s">
        <v>64</v>
      </c>
      <c r="I113" s="7" t="s">
        <v>25</v>
      </c>
      <c r="J113" s="7" t="s">
        <v>24</v>
      </c>
      <c r="K113" s="8" t="s">
        <v>371</v>
      </c>
      <c r="L113" s="11">
        <v>19978.509999999998</v>
      </c>
      <c r="M113" s="11">
        <v>6962.76</v>
      </c>
      <c r="N113" s="7" t="s">
        <v>27</v>
      </c>
      <c r="O113" t="s">
        <v>49</v>
      </c>
      <c r="P113" t="e">
        <v>#N/A</v>
      </c>
      <c r="Q113" s="7" t="s">
        <v>16</v>
      </c>
      <c r="R113" t="e">
        <v>#N/A</v>
      </c>
      <c r="S113" t="e">
        <v>#N/A</v>
      </c>
    </row>
    <row r="114" spans="1:19" x14ac:dyDescent="0.25">
      <c r="A114" t="s">
        <v>374</v>
      </c>
      <c r="B114" s="7" t="s">
        <v>16</v>
      </c>
      <c r="C114" s="8" t="s">
        <v>375</v>
      </c>
      <c r="D114" s="7" t="s">
        <v>376</v>
      </c>
      <c r="E114" s="7" t="s">
        <v>19</v>
      </c>
      <c r="F114" s="7" t="s">
        <v>20</v>
      </c>
      <c r="G114" s="10" t="s">
        <v>21</v>
      </c>
      <c r="H114" s="10" t="s">
        <v>22</v>
      </c>
      <c r="I114" s="7" t="s">
        <v>32</v>
      </c>
      <c r="J114" s="7" t="s">
        <v>24</v>
      </c>
      <c r="K114" s="8" t="s">
        <v>374</v>
      </c>
      <c r="L114" s="11">
        <v>19969.189999999999</v>
      </c>
      <c r="M114" s="11">
        <v>3667.75</v>
      </c>
      <c r="N114" s="7" t="s">
        <v>27</v>
      </c>
      <c r="O114" t="s">
        <v>28</v>
      </c>
      <c r="P114" t="e">
        <v>#N/A</v>
      </c>
      <c r="Q114" s="7" t="s">
        <v>16</v>
      </c>
      <c r="R114" t="e">
        <v>#N/A</v>
      </c>
      <c r="S114" t="e">
        <v>#N/A</v>
      </c>
    </row>
    <row r="115" spans="1:19" x14ac:dyDescent="0.25">
      <c r="A115" t="s">
        <v>377</v>
      </c>
      <c r="B115" s="7" t="s">
        <v>16</v>
      </c>
      <c r="C115" s="8" t="s">
        <v>378</v>
      </c>
      <c r="D115" s="7" t="s">
        <v>379</v>
      </c>
      <c r="E115" s="7" t="s">
        <v>19</v>
      </c>
      <c r="F115" s="7" t="s">
        <v>20</v>
      </c>
      <c r="G115" s="10" t="s">
        <v>21</v>
      </c>
      <c r="H115" s="10" t="s">
        <v>22</v>
      </c>
      <c r="I115" s="7" t="s">
        <v>26</v>
      </c>
      <c r="J115" s="7" t="s">
        <v>24</v>
      </c>
      <c r="K115" s="8" t="s">
        <v>377</v>
      </c>
      <c r="L115" s="11">
        <v>19881.740000000002</v>
      </c>
      <c r="M115" s="11">
        <v>9251.33</v>
      </c>
      <c r="N115" s="7" t="s">
        <v>27</v>
      </c>
      <c r="O115" t="s">
        <v>33</v>
      </c>
      <c r="P115" t="e">
        <v>#N/A</v>
      </c>
      <c r="Q115" s="7" t="s">
        <v>16</v>
      </c>
      <c r="R115" t="e">
        <v>#N/A</v>
      </c>
      <c r="S115" t="e">
        <v>#N/A</v>
      </c>
    </row>
    <row r="116" spans="1:19" x14ac:dyDescent="0.25">
      <c r="A116" t="s">
        <v>380</v>
      </c>
      <c r="B116" s="7" t="s">
        <v>16</v>
      </c>
      <c r="C116" s="8" t="s">
        <v>381</v>
      </c>
      <c r="D116" s="7" t="s">
        <v>382</v>
      </c>
      <c r="E116" s="7" t="s">
        <v>19</v>
      </c>
      <c r="F116" s="7" t="s">
        <v>20</v>
      </c>
      <c r="G116" s="10" t="s">
        <v>21</v>
      </c>
      <c r="H116" s="10" t="s">
        <v>22</v>
      </c>
      <c r="I116" s="7" t="s">
        <v>25</v>
      </c>
      <c r="J116" s="7" t="s">
        <v>24</v>
      </c>
      <c r="K116" s="8" t="s">
        <v>380</v>
      </c>
      <c r="L116" s="11">
        <v>19841.87</v>
      </c>
      <c r="M116" s="11">
        <v>4414.2</v>
      </c>
      <c r="N116" s="7" t="s">
        <v>27</v>
      </c>
      <c r="O116" t="s">
        <v>37</v>
      </c>
      <c r="P116" t="e">
        <v>#N/A</v>
      </c>
      <c r="Q116" s="7" t="s">
        <v>16</v>
      </c>
      <c r="R116" t="e">
        <v>#N/A</v>
      </c>
      <c r="S116" t="e">
        <v>#N/A</v>
      </c>
    </row>
    <row r="117" spans="1:19" x14ac:dyDescent="0.25">
      <c r="A117" t="s">
        <v>383</v>
      </c>
      <c r="B117" s="7" t="s">
        <v>16</v>
      </c>
      <c r="C117" s="8" t="s">
        <v>384</v>
      </c>
      <c r="D117" s="7" t="s">
        <v>391</v>
      </c>
      <c r="E117" s="7" t="s">
        <v>19</v>
      </c>
      <c r="F117" s="7" t="s">
        <v>20</v>
      </c>
      <c r="G117" s="10" t="s">
        <v>21</v>
      </c>
      <c r="H117" s="10" t="s">
        <v>22</v>
      </c>
      <c r="I117" s="7" t="s">
        <v>25</v>
      </c>
      <c r="J117" s="7" t="s">
        <v>24</v>
      </c>
      <c r="K117" s="8" t="s">
        <v>383</v>
      </c>
      <c r="L117" s="11">
        <v>19831.150000000001</v>
      </c>
      <c r="M117" s="11">
        <v>5680.82</v>
      </c>
      <c r="N117" s="7" t="s">
        <v>27</v>
      </c>
      <c r="O117" t="s">
        <v>41</v>
      </c>
      <c r="P117" t="e">
        <v>#N/A</v>
      </c>
      <c r="Q117" s="7" t="s">
        <v>16</v>
      </c>
      <c r="R117" t="e">
        <v>#N/A</v>
      </c>
      <c r="S117" t="e">
        <v>#N/A</v>
      </c>
    </row>
    <row r="118" spans="1:19" x14ac:dyDescent="0.25">
      <c r="A118" t="s">
        <v>385</v>
      </c>
      <c r="B118" s="7" t="s">
        <v>16</v>
      </c>
      <c r="C118" s="8" t="s">
        <v>386</v>
      </c>
      <c r="D118" s="7" t="s">
        <v>392</v>
      </c>
      <c r="E118" s="7" t="s">
        <v>61</v>
      </c>
      <c r="F118" s="7" t="s">
        <v>62</v>
      </c>
      <c r="G118" s="10" t="s">
        <v>63</v>
      </c>
      <c r="H118" s="10" t="s">
        <v>64</v>
      </c>
      <c r="I118" s="7" t="s">
        <v>32</v>
      </c>
      <c r="J118" s="7" t="s">
        <v>24</v>
      </c>
      <c r="K118" s="8" t="s">
        <v>385</v>
      </c>
      <c r="L118" s="11">
        <v>19827.55</v>
      </c>
      <c r="M118" s="11">
        <v>4297.2299999999996</v>
      </c>
      <c r="N118" s="7" t="s">
        <v>27</v>
      </c>
      <c r="O118" t="s">
        <v>50</v>
      </c>
      <c r="P118" t="e">
        <v>#N/A</v>
      </c>
      <c r="Q118" s="7" t="s">
        <v>16</v>
      </c>
      <c r="R118" t="e">
        <v>#N/A</v>
      </c>
      <c r="S118" t="e">
        <v>#N/A</v>
      </c>
    </row>
    <row r="119" spans="1:19" x14ac:dyDescent="0.25">
      <c r="A119" t="s">
        <v>387</v>
      </c>
      <c r="B119" s="7" t="s">
        <v>16</v>
      </c>
      <c r="C119" s="8" t="s">
        <v>388</v>
      </c>
      <c r="D119" s="7" t="s">
        <v>393</v>
      </c>
      <c r="E119" s="7" t="s">
        <v>61</v>
      </c>
      <c r="F119" s="7" t="s">
        <v>62</v>
      </c>
      <c r="G119" s="10" t="s">
        <v>63</v>
      </c>
      <c r="H119" s="10" t="s">
        <v>64</v>
      </c>
      <c r="I119" s="7" t="s">
        <v>32</v>
      </c>
      <c r="J119" s="7" t="s">
        <v>24</v>
      </c>
      <c r="K119" s="8" t="s">
        <v>387</v>
      </c>
      <c r="L119" s="11">
        <v>19821.560000000001</v>
      </c>
      <c r="M119" s="11">
        <v>6068.31</v>
      </c>
      <c r="N119" s="7" t="s">
        <v>27</v>
      </c>
      <c r="O119" t="s">
        <v>54</v>
      </c>
      <c r="P119" t="e">
        <v>#N/A</v>
      </c>
      <c r="Q119" s="7" t="s">
        <v>16</v>
      </c>
      <c r="R119" t="e">
        <v>#N/A</v>
      </c>
      <c r="S119" t="e">
        <v>#N/A</v>
      </c>
    </row>
    <row r="120" spans="1:19" x14ac:dyDescent="0.25">
      <c r="A120" t="s">
        <v>389</v>
      </c>
      <c r="B120" s="7" t="s">
        <v>16</v>
      </c>
      <c r="C120" s="8" t="s">
        <v>390</v>
      </c>
      <c r="D120" s="7" t="s">
        <v>394</v>
      </c>
      <c r="E120" s="7" t="s">
        <v>19</v>
      </c>
      <c r="F120" s="7" t="s">
        <v>20</v>
      </c>
      <c r="G120" s="10" t="s">
        <v>21</v>
      </c>
      <c r="H120" s="10" t="s">
        <v>22</v>
      </c>
      <c r="I120" s="7" t="s">
        <v>32</v>
      </c>
      <c r="J120" s="7" t="s">
        <v>24</v>
      </c>
      <c r="K120" s="8" t="s">
        <v>389</v>
      </c>
      <c r="L120" s="11">
        <v>19820.16</v>
      </c>
      <c r="M120" s="11">
        <v>4832.67</v>
      </c>
      <c r="N120" s="7" t="s">
        <v>27</v>
      </c>
      <c r="O120" t="s">
        <v>42</v>
      </c>
      <c r="P120" t="e">
        <v>#N/A</v>
      </c>
      <c r="Q120" s="7" t="s">
        <v>16</v>
      </c>
      <c r="R120" t="e">
        <v>#N/A</v>
      </c>
      <c r="S120" t="e">
        <v>#N/A</v>
      </c>
    </row>
    <row r="121" spans="1:19" x14ac:dyDescent="0.25">
      <c r="A121" t="s">
        <v>395</v>
      </c>
      <c r="B121" s="7" t="s">
        <v>16</v>
      </c>
      <c r="C121" s="8" t="s">
        <v>396</v>
      </c>
      <c r="D121" s="7" t="s">
        <v>397</v>
      </c>
      <c r="E121" s="7" t="s">
        <v>61</v>
      </c>
      <c r="F121" s="7" t="s">
        <v>62</v>
      </c>
      <c r="G121" s="10" t="s">
        <v>63</v>
      </c>
      <c r="H121" s="10" t="s">
        <v>64</v>
      </c>
      <c r="I121" s="7" t="s">
        <v>32</v>
      </c>
      <c r="J121" s="7" t="s">
        <v>24</v>
      </c>
      <c r="K121" s="8" t="s">
        <v>395</v>
      </c>
      <c r="L121" s="11">
        <v>19646.21</v>
      </c>
      <c r="M121" s="11">
        <v>5565.3</v>
      </c>
      <c r="N121" s="7" t="s">
        <v>27</v>
      </c>
      <c r="O121" t="s">
        <v>33</v>
      </c>
      <c r="P121" t="e">
        <v>#N/A</v>
      </c>
      <c r="Q121" s="7" t="s">
        <v>16</v>
      </c>
      <c r="R121" t="e">
        <v>#N/A</v>
      </c>
      <c r="S121" t="e">
        <v>#N/A</v>
      </c>
    </row>
    <row r="122" spans="1:19" x14ac:dyDescent="0.25">
      <c r="A122" t="s">
        <v>398</v>
      </c>
      <c r="B122" s="7" t="s">
        <v>16</v>
      </c>
      <c r="C122" s="9" t="s">
        <v>399</v>
      </c>
      <c r="D122" s="7" t="s">
        <v>400</v>
      </c>
      <c r="E122" s="7" t="s">
        <v>61</v>
      </c>
      <c r="F122" s="7" t="s">
        <v>62</v>
      </c>
      <c r="G122" s="10" t="s">
        <v>63</v>
      </c>
      <c r="H122" s="10" t="s">
        <v>64</v>
      </c>
      <c r="I122" s="7" t="s">
        <v>32</v>
      </c>
      <c r="J122" s="7" t="s">
        <v>24</v>
      </c>
      <c r="K122" s="8" t="s">
        <v>398</v>
      </c>
      <c r="L122" s="11">
        <v>19614.32</v>
      </c>
      <c r="M122" s="11">
        <v>6286.92</v>
      </c>
      <c r="N122" s="7" t="s">
        <v>27</v>
      </c>
      <c r="O122" t="s">
        <v>37</v>
      </c>
      <c r="P122" t="e">
        <v>#N/A</v>
      </c>
      <c r="Q122" s="7" t="s">
        <v>16</v>
      </c>
      <c r="R122" t="e">
        <v>#N/A</v>
      </c>
      <c r="S122" t="e">
        <v>#N/A</v>
      </c>
    </row>
    <row r="123" spans="1:19" x14ac:dyDescent="0.25">
      <c r="A123" t="s">
        <v>401</v>
      </c>
      <c r="B123" s="7" t="s">
        <v>16</v>
      </c>
      <c r="C123" s="9" t="s">
        <v>402</v>
      </c>
      <c r="D123" s="7" t="s">
        <v>403</v>
      </c>
      <c r="E123" s="7" t="s">
        <v>19</v>
      </c>
      <c r="F123" s="7" t="s">
        <v>20</v>
      </c>
      <c r="G123" s="10" t="s">
        <v>21</v>
      </c>
      <c r="H123" s="10" t="s">
        <v>22</v>
      </c>
      <c r="I123" s="7" t="s">
        <v>23</v>
      </c>
      <c r="J123" s="7" t="s">
        <v>24</v>
      </c>
      <c r="K123" s="8" t="s">
        <v>401</v>
      </c>
      <c r="L123" s="11">
        <v>19597.919999999998</v>
      </c>
      <c r="M123" s="11">
        <v>6496.67</v>
      </c>
      <c r="N123" s="7" t="s">
        <v>27</v>
      </c>
      <c r="O123" t="s">
        <v>49</v>
      </c>
      <c r="P123" t="e">
        <v>#N/A</v>
      </c>
      <c r="Q123" s="7" t="s">
        <v>16</v>
      </c>
      <c r="R123" t="e">
        <v>#N/A</v>
      </c>
      <c r="S123" t="e">
        <v>#N/A</v>
      </c>
    </row>
    <row r="124" spans="1:19" x14ac:dyDescent="0.25">
      <c r="A124" t="s">
        <v>404</v>
      </c>
      <c r="B124" s="7" t="s">
        <v>16</v>
      </c>
      <c r="C124" s="8" t="s">
        <v>405</v>
      </c>
      <c r="D124" s="7" t="s">
        <v>408</v>
      </c>
      <c r="E124" s="7" t="s">
        <v>19</v>
      </c>
      <c r="F124" s="7" t="s">
        <v>20</v>
      </c>
      <c r="G124" s="10" t="s">
        <v>21</v>
      </c>
      <c r="H124" s="10" t="s">
        <v>22</v>
      </c>
      <c r="I124" s="7" t="s">
        <v>25</v>
      </c>
      <c r="J124" s="7" t="s">
        <v>24</v>
      </c>
      <c r="K124" s="8" t="s">
        <v>404</v>
      </c>
      <c r="L124" s="11">
        <v>19562.84</v>
      </c>
      <c r="M124" s="11">
        <v>6755.53</v>
      </c>
      <c r="N124" s="7" t="s">
        <v>27</v>
      </c>
      <c r="O124" t="s">
        <v>50</v>
      </c>
      <c r="P124" t="e">
        <v>#N/A</v>
      </c>
      <c r="Q124" s="7" t="s">
        <v>16</v>
      </c>
      <c r="R124" t="e">
        <v>#N/A</v>
      </c>
      <c r="S124" t="e">
        <v>#N/A</v>
      </c>
    </row>
    <row r="125" spans="1:19" x14ac:dyDescent="0.25">
      <c r="A125" t="s">
        <v>406</v>
      </c>
      <c r="B125" s="7" t="s">
        <v>16</v>
      </c>
      <c r="C125" s="8" t="s">
        <v>407</v>
      </c>
      <c r="D125" s="7" t="s">
        <v>409</v>
      </c>
      <c r="E125" s="7" t="s">
        <v>19</v>
      </c>
      <c r="F125" s="7" t="s">
        <v>20</v>
      </c>
      <c r="G125" s="10" t="s">
        <v>21</v>
      </c>
      <c r="H125" s="10" t="s">
        <v>22</v>
      </c>
      <c r="I125" s="7" t="s">
        <v>25</v>
      </c>
      <c r="J125" s="7" t="s">
        <v>24</v>
      </c>
      <c r="K125" s="8" t="s">
        <v>406</v>
      </c>
      <c r="L125" s="11">
        <v>19550.86</v>
      </c>
      <c r="M125" s="11">
        <v>6240.12</v>
      </c>
      <c r="N125" s="7" t="s">
        <v>27</v>
      </c>
      <c r="O125" t="s">
        <v>54</v>
      </c>
      <c r="P125" t="e">
        <v>#N/A</v>
      </c>
      <c r="Q125" s="7" t="s">
        <v>16</v>
      </c>
      <c r="R125" t="e">
        <v>#N/A</v>
      </c>
      <c r="S125" t="e">
        <v>#N/A</v>
      </c>
    </row>
    <row r="126" spans="1:19" x14ac:dyDescent="0.25">
      <c r="A126" t="s">
        <v>410</v>
      </c>
      <c r="B126" s="7" t="s">
        <v>16</v>
      </c>
      <c r="C126" s="8" t="s">
        <v>411</v>
      </c>
      <c r="D126" s="7" t="s">
        <v>412</v>
      </c>
      <c r="E126" s="7" t="s">
        <v>19</v>
      </c>
      <c r="F126" s="7" t="s">
        <v>20</v>
      </c>
      <c r="G126" s="10" t="s">
        <v>21</v>
      </c>
      <c r="H126" s="10" t="s">
        <v>22</v>
      </c>
      <c r="I126" s="7" t="s">
        <v>26</v>
      </c>
      <c r="J126" s="7" t="s">
        <v>24</v>
      </c>
      <c r="K126" s="8" t="s">
        <v>410</v>
      </c>
      <c r="L126" s="11">
        <v>19542.849999999999</v>
      </c>
      <c r="M126" s="11">
        <v>9685.32</v>
      </c>
      <c r="N126" s="7" t="s">
        <v>27</v>
      </c>
      <c r="O126" t="s">
        <v>28</v>
      </c>
      <c r="P126" t="e">
        <v>#N/A</v>
      </c>
      <c r="Q126" s="7" t="s">
        <v>16</v>
      </c>
      <c r="R126" t="e">
        <v>#N/A</v>
      </c>
      <c r="S126" t="e">
        <v>#N/A</v>
      </c>
    </row>
    <row r="127" spans="1:19" x14ac:dyDescent="0.25">
      <c r="A127" t="s">
        <v>413</v>
      </c>
      <c r="B127" s="7" t="s">
        <v>16</v>
      </c>
      <c r="C127" s="8" t="s">
        <v>414</v>
      </c>
      <c r="D127" s="7" t="s">
        <v>415</v>
      </c>
      <c r="E127" s="7" t="s">
        <v>19</v>
      </c>
      <c r="F127" s="7" t="s">
        <v>20</v>
      </c>
      <c r="G127" s="10" t="s">
        <v>21</v>
      </c>
      <c r="H127" s="10" t="s">
        <v>22</v>
      </c>
      <c r="I127" s="7" t="s">
        <v>26</v>
      </c>
      <c r="J127" s="7" t="s">
        <v>24</v>
      </c>
      <c r="K127" s="8" t="s">
        <v>413</v>
      </c>
      <c r="L127" s="11">
        <v>19538.11</v>
      </c>
      <c r="M127" s="11">
        <v>9884.0300000000007</v>
      </c>
      <c r="N127" s="7" t="s">
        <v>27</v>
      </c>
      <c r="O127" t="s">
        <v>33</v>
      </c>
      <c r="P127" t="e">
        <v>#N/A</v>
      </c>
      <c r="Q127" s="7" t="s">
        <v>16</v>
      </c>
      <c r="R127" t="e">
        <v>#N/A</v>
      </c>
      <c r="S127" t="e">
        <v>#N/A</v>
      </c>
    </row>
    <row r="128" spans="1:19" x14ac:dyDescent="0.25">
      <c r="A128" t="s">
        <v>416</v>
      </c>
      <c r="B128" s="7" t="s">
        <v>16</v>
      </c>
      <c r="C128" s="8" t="s">
        <v>417</v>
      </c>
      <c r="D128" s="7" t="s">
        <v>418</v>
      </c>
      <c r="E128" s="7" t="s">
        <v>19</v>
      </c>
      <c r="F128" s="7" t="s">
        <v>20</v>
      </c>
      <c r="G128" s="10" t="s">
        <v>21</v>
      </c>
      <c r="H128" s="10" t="s">
        <v>22</v>
      </c>
      <c r="I128" s="7" t="s">
        <v>23</v>
      </c>
      <c r="J128" s="7" t="s">
        <v>24</v>
      </c>
      <c r="K128" s="8" t="s">
        <v>416</v>
      </c>
      <c r="L128" s="11">
        <v>19512.3</v>
      </c>
      <c r="M128" s="11">
        <v>2871.82</v>
      </c>
      <c r="N128" s="7" t="s">
        <v>27</v>
      </c>
      <c r="O128" t="s">
        <v>41</v>
      </c>
      <c r="P128" t="e">
        <v>#N/A</v>
      </c>
      <c r="Q128" s="7" t="s">
        <v>16</v>
      </c>
      <c r="R128" t="e">
        <v>#N/A</v>
      </c>
      <c r="S128" t="e">
        <v>#N/A</v>
      </c>
    </row>
    <row r="129" spans="1:19" x14ac:dyDescent="0.25">
      <c r="A129" t="s">
        <v>419</v>
      </c>
      <c r="B129" s="7" t="s">
        <v>16</v>
      </c>
      <c r="C129" s="8" t="s">
        <v>420</v>
      </c>
      <c r="D129" s="7" t="s">
        <v>425</v>
      </c>
      <c r="E129" s="7" t="s">
        <v>19</v>
      </c>
      <c r="F129" s="7" t="s">
        <v>20</v>
      </c>
      <c r="G129" s="10" t="s">
        <v>21</v>
      </c>
      <c r="H129" s="10" t="s">
        <v>22</v>
      </c>
      <c r="I129" s="7" t="s">
        <v>25</v>
      </c>
      <c r="J129" s="7" t="s">
        <v>24</v>
      </c>
      <c r="K129" s="8" t="s">
        <v>419</v>
      </c>
      <c r="L129" s="11">
        <v>19478.03</v>
      </c>
      <c r="M129" s="11">
        <v>6155.44</v>
      </c>
      <c r="N129" s="7" t="s">
        <v>27</v>
      </c>
      <c r="O129" t="s">
        <v>42</v>
      </c>
      <c r="P129" t="e">
        <v>#N/A</v>
      </c>
      <c r="Q129" s="7" t="s">
        <v>16</v>
      </c>
      <c r="R129" t="e">
        <v>#N/A</v>
      </c>
      <c r="S129" t="e">
        <v>#N/A</v>
      </c>
    </row>
    <row r="130" spans="1:19" x14ac:dyDescent="0.25">
      <c r="A130" t="s">
        <v>421</v>
      </c>
      <c r="B130" s="7" t="s">
        <v>16</v>
      </c>
      <c r="C130" s="8" t="s">
        <v>422</v>
      </c>
      <c r="D130" s="7" t="s">
        <v>426</v>
      </c>
      <c r="E130" s="7" t="s">
        <v>61</v>
      </c>
      <c r="F130" s="7" t="s">
        <v>62</v>
      </c>
      <c r="G130" s="10" t="s">
        <v>63</v>
      </c>
      <c r="H130" s="10" t="s">
        <v>64</v>
      </c>
      <c r="I130" s="7" t="s">
        <v>32</v>
      </c>
      <c r="J130" s="7" t="s">
        <v>24</v>
      </c>
      <c r="K130" s="8" t="s">
        <v>421</v>
      </c>
      <c r="L130" s="11">
        <v>19472.07</v>
      </c>
      <c r="M130" s="11">
        <v>5289.83</v>
      </c>
      <c r="N130" s="7" t="s">
        <v>27</v>
      </c>
      <c r="O130" t="s">
        <v>41</v>
      </c>
      <c r="P130" t="e">
        <v>#N/A</v>
      </c>
      <c r="Q130" s="7" t="s">
        <v>16</v>
      </c>
      <c r="R130" t="e">
        <v>#N/A</v>
      </c>
      <c r="S130" t="e">
        <v>#N/A</v>
      </c>
    </row>
    <row r="131" spans="1:19" x14ac:dyDescent="0.25">
      <c r="A131" t="s">
        <v>423</v>
      </c>
      <c r="B131" s="7" t="s">
        <v>16</v>
      </c>
      <c r="C131" s="8" t="s">
        <v>424</v>
      </c>
      <c r="D131" s="7" t="s">
        <v>427</v>
      </c>
      <c r="E131" s="7" t="s">
        <v>19</v>
      </c>
      <c r="F131" s="7" t="s">
        <v>20</v>
      </c>
      <c r="G131" s="10" t="s">
        <v>21</v>
      </c>
      <c r="H131" s="10" t="s">
        <v>22</v>
      </c>
      <c r="I131" s="7" t="s">
        <v>26</v>
      </c>
      <c r="J131" s="7" t="s">
        <v>24</v>
      </c>
      <c r="K131" s="8" t="s">
        <v>423</v>
      </c>
      <c r="L131" s="11">
        <v>19470.12</v>
      </c>
      <c r="M131" s="11">
        <v>5131.6899999999996</v>
      </c>
      <c r="N131" s="7" t="s">
        <v>27</v>
      </c>
      <c r="O131" t="s">
        <v>49</v>
      </c>
      <c r="P131" t="e">
        <v>#N/A</v>
      </c>
      <c r="Q131" s="7" t="s">
        <v>16</v>
      </c>
      <c r="R131" t="e">
        <v>#N/A</v>
      </c>
      <c r="S131" t="e">
        <v>#N/A</v>
      </c>
    </row>
    <row r="132" spans="1:19" x14ac:dyDescent="0.25">
      <c r="A132" t="s">
        <v>428</v>
      </c>
      <c r="B132" s="7" t="s">
        <v>16</v>
      </c>
      <c r="C132" s="8" t="s">
        <v>429</v>
      </c>
      <c r="D132" s="7" t="s">
        <v>430</v>
      </c>
      <c r="E132" s="7" t="s">
        <v>19</v>
      </c>
      <c r="F132" s="7" t="s">
        <v>20</v>
      </c>
      <c r="G132" s="10" t="s">
        <v>21</v>
      </c>
      <c r="H132" s="10" t="s">
        <v>22</v>
      </c>
      <c r="I132" s="7" t="s">
        <v>26</v>
      </c>
      <c r="J132" s="7" t="s">
        <v>24</v>
      </c>
      <c r="K132" s="8" t="s">
        <v>428</v>
      </c>
      <c r="L132" s="11">
        <v>19383.5</v>
      </c>
      <c r="M132" s="11">
        <v>8831.06</v>
      </c>
      <c r="N132" s="7" t="s">
        <v>27</v>
      </c>
      <c r="O132" t="s">
        <v>50</v>
      </c>
      <c r="P132" t="e">
        <v>#N/A</v>
      </c>
      <c r="Q132" s="7" t="s">
        <v>16</v>
      </c>
      <c r="R132" t="e">
        <v>#N/A</v>
      </c>
      <c r="S132" t="e">
        <v>#N/A</v>
      </c>
    </row>
    <row r="133" spans="1:19" x14ac:dyDescent="0.25">
      <c r="A133" t="s">
        <v>431</v>
      </c>
      <c r="B133" s="7" t="s">
        <v>16</v>
      </c>
      <c r="C133" s="8" t="s">
        <v>432</v>
      </c>
      <c r="D133" s="7" t="s">
        <v>433</v>
      </c>
      <c r="E133" s="7" t="s">
        <v>61</v>
      </c>
      <c r="F133" s="7" t="s">
        <v>62</v>
      </c>
      <c r="G133" s="10" t="s">
        <v>63</v>
      </c>
      <c r="H133" s="10" t="s">
        <v>64</v>
      </c>
      <c r="I133" s="7" t="s">
        <v>32</v>
      </c>
      <c r="J133" s="7" t="s">
        <v>24</v>
      </c>
      <c r="K133" s="8" t="s">
        <v>431</v>
      </c>
      <c r="L133" s="11">
        <v>19333.66</v>
      </c>
      <c r="M133" s="11">
        <v>5741.29</v>
      </c>
      <c r="N133" s="7" t="s">
        <v>27</v>
      </c>
      <c r="O133" t="s">
        <v>42</v>
      </c>
      <c r="P133" t="e">
        <v>#N/A</v>
      </c>
      <c r="Q133" s="7" t="s">
        <v>16</v>
      </c>
      <c r="R133" t="e">
        <v>#N/A</v>
      </c>
      <c r="S133" t="e">
        <v>#N/A</v>
      </c>
    </row>
    <row r="134" spans="1:19" x14ac:dyDescent="0.25">
      <c r="A134" t="s">
        <v>434</v>
      </c>
      <c r="B134" s="7" t="s">
        <v>16</v>
      </c>
      <c r="C134" s="8" t="s">
        <v>435</v>
      </c>
      <c r="D134" s="7" t="s">
        <v>436</v>
      </c>
      <c r="E134" s="7" t="s">
        <v>19</v>
      </c>
      <c r="F134" s="7" t="s">
        <v>20</v>
      </c>
      <c r="G134" s="10" t="s">
        <v>21</v>
      </c>
      <c r="H134" s="10" t="s">
        <v>22</v>
      </c>
      <c r="I134" s="7" t="s">
        <v>26</v>
      </c>
      <c r="J134" s="7" t="s">
        <v>24</v>
      </c>
      <c r="K134" s="8" t="s">
        <v>434</v>
      </c>
      <c r="L134" s="11">
        <v>19324.990000000002</v>
      </c>
      <c r="M134" s="11">
        <v>8689.0300000000007</v>
      </c>
      <c r="N134" s="7" t="s">
        <v>27</v>
      </c>
      <c r="O134" t="s">
        <v>54</v>
      </c>
      <c r="P134" t="e">
        <v>#N/A</v>
      </c>
      <c r="Q134" s="7" t="s">
        <v>16</v>
      </c>
      <c r="R134" t="e">
        <v>#N/A</v>
      </c>
      <c r="S134" t="e">
        <v>#N/A</v>
      </c>
    </row>
    <row r="135" spans="1:19" x14ac:dyDescent="0.25">
      <c r="A135" t="s">
        <v>437</v>
      </c>
      <c r="B135" s="7" t="s">
        <v>16</v>
      </c>
      <c r="C135" s="8" t="s">
        <v>438</v>
      </c>
      <c r="D135" s="7" t="s">
        <v>439</v>
      </c>
      <c r="E135" s="7" t="s">
        <v>19</v>
      </c>
      <c r="F135" s="7" t="s">
        <v>20</v>
      </c>
      <c r="G135" s="10" t="s">
        <v>21</v>
      </c>
      <c r="H135" s="10" t="s">
        <v>22</v>
      </c>
      <c r="I135" s="7" t="s">
        <v>25</v>
      </c>
      <c r="J135" s="7" t="s">
        <v>24</v>
      </c>
      <c r="K135" s="8" t="s">
        <v>437</v>
      </c>
      <c r="L135" s="11">
        <v>19276.55</v>
      </c>
      <c r="M135" s="11">
        <v>4849.22</v>
      </c>
      <c r="N135" s="7" t="s">
        <v>27</v>
      </c>
      <c r="O135" t="s">
        <v>28</v>
      </c>
      <c r="P135" t="e">
        <v>#N/A</v>
      </c>
      <c r="Q135" s="7" t="s">
        <v>16</v>
      </c>
      <c r="R135" t="e">
        <v>#N/A</v>
      </c>
      <c r="S135" t="e">
        <v>#N/A</v>
      </c>
    </row>
    <row r="136" spans="1:19" x14ac:dyDescent="0.25">
      <c r="A136" t="s">
        <v>440</v>
      </c>
      <c r="B136" s="7" t="s">
        <v>16</v>
      </c>
      <c r="C136" s="8" t="s">
        <v>441</v>
      </c>
      <c r="D136" s="7" t="s">
        <v>448</v>
      </c>
      <c r="E136" s="7" t="s">
        <v>61</v>
      </c>
      <c r="F136" s="7" t="s">
        <v>62</v>
      </c>
      <c r="G136" s="10" t="s">
        <v>63</v>
      </c>
      <c r="H136" s="10" t="s">
        <v>64</v>
      </c>
      <c r="I136" s="7" t="s">
        <v>23</v>
      </c>
      <c r="J136" s="7" t="s">
        <v>24</v>
      </c>
      <c r="K136" s="8" t="s">
        <v>440</v>
      </c>
      <c r="L136" s="11">
        <v>19269.419999999998</v>
      </c>
      <c r="M136" s="11">
        <v>7620.03</v>
      </c>
      <c r="N136" s="7" t="s">
        <v>27</v>
      </c>
      <c r="O136" t="s">
        <v>49</v>
      </c>
      <c r="P136" t="e">
        <v>#N/A</v>
      </c>
      <c r="Q136" s="7" t="s">
        <v>16</v>
      </c>
      <c r="R136" t="e">
        <v>#N/A</v>
      </c>
      <c r="S136" t="e">
        <v>#N/A</v>
      </c>
    </row>
    <row r="137" spans="1:19" x14ac:dyDescent="0.25">
      <c r="A137" t="s">
        <v>442</v>
      </c>
      <c r="B137" s="7" t="s">
        <v>16</v>
      </c>
      <c r="C137" s="8" t="s">
        <v>443</v>
      </c>
      <c r="D137" s="7" t="s">
        <v>449</v>
      </c>
      <c r="E137" s="7" t="s">
        <v>19</v>
      </c>
      <c r="F137" s="7" t="s">
        <v>20</v>
      </c>
      <c r="G137" s="10" t="s">
        <v>21</v>
      </c>
      <c r="H137" s="10" t="s">
        <v>22</v>
      </c>
      <c r="I137" s="7" t="s">
        <v>32</v>
      </c>
      <c r="J137" s="7" t="s">
        <v>24</v>
      </c>
      <c r="K137" s="8" t="s">
        <v>442</v>
      </c>
      <c r="L137" s="11">
        <v>19267.47</v>
      </c>
      <c r="M137" s="11">
        <v>4632.1000000000004</v>
      </c>
      <c r="N137" s="7" t="s">
        <v>27</v>
      </c>
      <c r="O137" t="s">
        <v>33</v>
      </c>
      <c r="P137" t="e">
        <v>#N/A</v>
      </c>
      <c r="Q137" s="7" t="s">
        <v>16</v>
      </c>
      <c r="R137" t="e">
        <v>#N/A</v>
      </c>
      <c r="S137" t="e">
        <v>#N/A</v>
      </c>
    </row>
    <row r="138" spans="1:19" x14ac:dyDescent="0.25">
      <c r="A138" t="s">
        <v>444</v>
      </c>
      <c r="B138" s="7" t="s">
        <v>16</v>
      </c>
      <c r="C138" s="8" t="s">
        <v>445</v>
      </c>
      <c r="D138" s="7" t="s">
        <v>450</v>
      </c>
      <c r="E138" s="7" t="s">
        <v>61</v>
      </c>
      <c r="F138" s="7" t="s">
        <v>62</v>
      </c>
      <c r="G138" s="10" t="s">
        <v>63</v>
      </c>
      <c r="H138" s="10" t="s">
        <v>64</v>
      </c>
      <c r="I138" s="7" t="s">
        <v>32</v>
      </c>
      <c r="J138" s="7" t="s">
        <v>24</v>
      </c>
      <c r="K138" s="8" t="s">
        <v>444</v>
      </c>
      <c r="L138" s="11">
        <v>19267.46</v>
      </c>
      <c r="M138" s="11">
        <v>2707.69</v>
      </c>
      <c r="N138" s="7" t="s">
        <v>27</v>
      </c>
      <c r="O138" t="s">
        <v>50</v>
      </c>
      <c r="P138" t="e">
        <v>#N/A</v>
      </c>
      <c r="Q138" s="7" t="s">
        <v>16</v>
      </c>
      <c r="R138" t="e">
        <v>#N/A</v>
      </c>
      <c r="S138" t="e">
        <v>#N/A</v>
      </c>
    </row>
    <row r="139" spans="1:19" x14ac:dyDescent="0.25">
      <c r="A139" t="s">
        <v>446</v>
      </c>
      <c r="B139" s="7" t="s">
        <v>16</v>
      </c>
      <c r="C139" s="8" t="s">
        <v>447</v>
      </c>
      <c r="D139" s="7" t="s">
        <v>451</v>
      </c>
      <c r="E139" s="7" t="s">
        <v>61</v>
      </c>
      <c r="F139" s="7" t="s">
        <v>62</v>
      </c>
      <c r="G139" s="10" t="s">
        <v>63</v>
      </c>
      <c r="H139" s="10" t="s">
        <v>64</v>
      </c>
      <c r="I139" s="7" t="s">
        <v>25</v>
      </c>
      <c r="J139" s="7" t="s">
        <v>24</v>
      </c>
      <c r="K139" s="8" t="s">
        <v>446</v>
      </c>
      <c r="L139" s="11">
        <v>19255.05</v>
      </c>
      <c r="M139" s="11">
        <v>13254.99</v>
      </c>
      <c r="N139" s="7" t="s">
        <v>27</v>
      </c>
      <c r="O139" t="s">
        <v>54</v>
      </c>
      <c r="P139" t="e">
        <v>#N/A</v>
      </c>
      <c r="Q139" s="7" t="s">
        <v>16</v>
      </c>
      <c r="R139" t="e">
        <v>#N/A</v>
      </c>
      <c r="S139" t="e">
        <v>#N/A</v>
      </c>
    </row>
    <row r="140" spans="1:19" x14ac:dyDescent="0.25">
      <c r="A140" t="s">
        <v>452</v>
      </c>
      <c r="B140" s="7" t="s">
        <v>16</v>
      </c>
      <c r="C140" s="8" t="s">
        <v>453</v>
      </c>
      <c r="D140" s="7" t="s">
        <v>456</v>
      </c>
      <c r="E140" s="7" t="s">
        <v>19</v>
      </c>
      <c r="F140" s="7" t="s">
        <v>20</v>
      </c>
      <c r="G140" s="10" t="s">
        <v>21</v>
      </c>
      <c r="H140" s="10" t="s">
        <v>22</v>
      </c>
      <c r="I140" s="7" t="s">
        <v>23</v>
      </c>
      <c r="J140" s="7" t="s">
        <v>24</v>
      </c>
      <c r="K140" s="8" t="s">
        <v>452</v>
      </c>
      <c r="L140" s="11">
        <v>19240.3</v>
      </c>
      <c r="M140" s="11">
        <v>5043.6099999999997</v>
      </c>
      <c r="N140" s="7" t="s">
        <v>27</v>
      </c>
      <c r="O140" t="s">
        <v>37</v>
      </c>
      <c r="P140" t="e">
        <v>#N/A</v>
      </c>
      <c r="Q140" s="7" t="s">
        <v>16</v>
      </c>
      <c r="R140" t="e">
        <v>#N/A</v>
      </c>
      <c r="S140" t="e">
        <v>#N/A</v>
      </c>
    </row>
    <row r="141" spans="1:19" x14ac:dyDescent="0.25">
      <c r="A141" t="s">
        <v>454</v>
      </c>
      <c r="B141" s="7" t="s">
        <v>16</v>
      </c>
      <c r="C141" s="8" t="s">
        <v>455</v>
      </c>
      <c r="D141" s="7" t="s">
        <v>457</v>
      </c>
      <c r="E141" s="7" t="s">
        <v>61</v>
      </c>
      <c r="F141" s="7" t="s">
        <v>62</v>
      </c>
      <c r="G141" s="10" t="s">
        <v>63</v>
      </c>
      <c r="H141" s="10" t="s">
        <v>64</v>
      </c>
      <c r="I141" s="7" t="s">
        <v>25</v>
      </c>
      <c r="J141" s="7" t="s">
        <v>24</v>
      </c>
      <c r="K141" s="8" t="s">
        <v>454</v>
      </c>
      <c r="L141" s="11">
        <v>19240.009999999998</v>
      </c>
      <c r="M141" s="11">
        <v>9144.7900000000009</v>
      </c>
      <c r="N141" s="7" t="s">
        <v>27</v>
      </c>
      <c r="O141" t="s">
        <v>28</v>
      </c>
      <c r="P141" t="e">
        <v>#N/A</v>
      </c>
      <c r="Q141" s="7" t="s">
        <v>16</v>
      </c>
      <c r="R141" t="e">
        <v>#N/A</v>
      </c>
      <c r="S141" t="e">
        <v>#N/A</v>
      </c>
    </row>
    <row r="142" spans="1:19" x14ac:dyDescent="0.25">
      <c r="A142" t="s">
        <v>458</v>
      </c>
      <c r="B142" s="7" t="s">
        <v>16</v>
      </c>
      <c r="C142" s="8" t="s">
        <v>459</v>
      </c>
      <c r="D142" s="7" t="s">
        <v>460</v>
      </c>
      <c r="E142" s="7" t="s">
        <v>61</v>
      </c>
      <c r="F142" s="7" t="s">
        <v>62</v>
      </c>
      <c r="G142" s="10" t="s">
        <v>63</v>
      </c>
      <c r="H142" s="10" t="s">
        <v>64</v>
      </c>
      <c r="I142" s="7" t="s">
        <v>32</v>
      </c>
      <c r="J142" s="7" t="s">
        <v>24</v>
      </c>
      <c r="K142" s="8" t="s">
        <v>458</v>
      </c>
      <c r="L142" s="11">
        <v>19221.68</v>
      </c>
      <c r="M142" s="11">
        <v>4939.96</v>
      </c>
      <c r="N142" s="7" t="s">
        <v>27</v>
      </c>
      <c r="O142" t="s">
        <v>33</v>
      </c>
      <c r="P142" t="e">
        <v>#N/A</v>
      </c>
      <c r="Q142" s="7" t="s">
        <v>16</v>
      </c>
      <c r="R142" t="e">
        <v>#N/A</v>
      </c>
      <c r="S142" t="e">
        <v>#N/A</v>
      </c>
    </row>
    <row r="143" spans="1:19" x14ac:dyDescent="0.25">
      <c r="A143" t="s">
        <v>461</v>
      </c>
      <c r="B143" s="7" t="s">
        <v>16</v>
      </c>
      <c r="C143" s="9" t="s">
        <v>462</v>
      </c>
      <c r="D143" s="7" t="s">
        <v>463</v>
      </c>
      <c r="E143" s="7" t="s">
        <v>61</v>
      </c>
      <c r="F143" s="7" t="s">
        <v>62</v>
      </c>
      <c r="G143" s="10" t="s">
        <v>63</v>
      </c>
      <c r="H143" s="10" t="s">
        <v>64</v>
      </c>
      <c r="I143" s="7" t="s">
        <v>23</v>
      </c>
      <c r="J143" s="7" t="s">
        <v>24</v>
      </c>
      <c r="K143" s="8" t="s">
        <v>461</v>
      </c>
      <c r="L143" s="11">
        <v>19205.78</v>
      </c>
      <c r="M143" s="11">
        <v>6352.33</v>
      </c>
      <c r="N143" s="7" t="s">
        <v>27</v>
      </c>
      <c r="O143" t="s">
        <v>37</v>
      </c>
      <c r="P143" t="e">
        <v>#N/A</v>
      </c>
      <c r="Q143" s="7" t="s">
        <v>16</v>
      </c>
      <c r="R143" t="e">
        <v>#N/A</v>
      </c>
      <c r="S143" t="e">
        <v>#N/A</v>
      </c>
    </row>
    <row r="144" spans="1:19" x14ac:dyDescent="0.25">
      <c r="A144" t="s">
        <v>464</v>
      </c>
      <c r="B144" s="7" t="s">
        <v>16</v>
      </c>
      <c r="C144" s="8" t="s">
        <v>465</v>
      </c>
      <c r="D144" s="7" t="s">
        <v>472</v>
      </c>
      <c r="E144" s="7" t="s">
        <v>61</v>
      </c>
      <c r="F144" s="7" t="s">
        <v>62</v>
      </c>
      <c r="G144" s="10" t="s">
        <v>63</v>
      </c>
      <c r="H144" s="10" t="s">
        <v>64</v>
      </c>
      <c r="I144" s="7" t="s">
        <v>32</v>
      </c>
      <c r="J144" s="7" t="s">
        <v>24</v>
      </c>
      <c r="K144" s="8" t="s">
        <v>464</v>
      </c>
      <c r="L144" s="11">
        <v>19181.669999999998</v>
      </c>
      <c r="M144" s="11">
        <v>2641.39</v>
      </c>
      <c r="N144" s="7" t="s">
        <v>27</v>
      </c>
      <c r="O144" t="s">
        <v>41</v>
      </c>
      <c r="P144" t="e">
        <v>#N/A</v>
      </c>
      <c r="Q144" s="7" t="s">
        <v>16</v>
      </c>
      <c r="R144" t="e">
        <v>#N/A</v>
      </c>
      <c r="S144" t="e">
        <v>#N/A</v>
      </c>
    </row>
    <row r="145" spans="1:19" x14ac:dyDescent="0.25">
      <c r="A145" t="s">
        <v>466</v>
      </c>
      <c r="B145" s="7" t="s">
        <v>16</v>
      </c>
      <c r="C145" s="8" t="s">
        <v>467</v>
      </c>
      <c r="D145" s="7" t="s">
        <v>473</v>
      </c>
      <c r="E145" s="7" t="s">
        <v>61</v>
      </c>
      <c r="F145" s="7" t="s">
        <v>62</v>
      </c>
      <c r="G145" s="10" t="s">
        <v>63</v>
      </c>
      <c r="H145" s="10" t="s">
        <v>64</v>
      </c>
      <c r="I145" s="7" t="s">
        <v>32</v>
      </c>
      <c r="J145" s="7" t="s">
        <v>24</v>
      </c>
      <c r="K145" s="8" t="s">
        <v>466</v>
      </c>
      <c r="L145" s="11">
        <v>19181.48</v>
      </c>
      <c r="M145" s="11">
        <v>2840.63</v>
      </c>
      <c r="N145" s="7" t="s">
        <v>27</v>
      </c>
      <c r="O145" t="s">
        <v>42</v>
      </c>
      <c r="P145" t="e">
        <v>#N/A</v>
      </c>
      <c r="Q145" s="7" t="s">
        <v>16</v>
      </c>
      <c r="R145" t="e">
        <v>#N/A</v>
      </c>
      <c r="S145" t="e">
        <v>#N/A</v>
      </c>
    </row>
    <row r="146" spans="1:19" x14ac:dyDescent="0.25">
      <c r="A146" t="s">
        <v>468</v>
      </c>
      <c r="B146" s="7" t="s">
        <v>16</v>
      </c>
      <c r="C146" s="8" t="s">
        <v>469</v>
      </c>
      <c r="D146" s="7" t="s">
        <v>474</v>
      </c>
      <c r="E146" s="7" t="s">
        <v>61</v>
      </c>
      <c r="F146" s="7" t="s">
        <v>62</v>
      </c>
      <c r="G146" s="10" t="s">
        <v>63</v>
      </c>
      <c r="H146" s="10" t="s">
        <v>64</v>
      </c>
      <c r="I146" s="7" t="s">
        <v>25</v>
      </c>
      <c r="J146" s="7" t="s">
        <v>24</v>
      </c>
      <c r="K146" s="8" t="s">
        <v>468</v>
      </c>
      <c r="L146" s="11">
        <v>19170.400000000001</v>
      </c>
      <c r="M146" s="11">
        <v>9652.7999999999993</v>
      </c>
      <c r="N146" s="7" t="s">
        <v>27</v>
      </c>
      <c r="O146" t="s">
        <v>49</v>
      </c>
      <c r="P146" t="e">
        <v>#N/A</v>
      </c>
      <c r="Q146" s="7" t="s">
        <v>16</v>
      </c>
      <c r="R146" t="e">
        <v>#N/A</v>
      </c>
      <c r="S146" t="e">
        <v>#N/A</v>
      </c>
    </row>
    <row r="147" spans="1:19" x14ac:dyDescent="0.25">
      <c r="A147" t="s">
        <v>470</v>
      </c>
      <c r="B147" s="7" t="s">
        <v>16</v>
      </c>
      <c r="C147" s="9" t="s">
        <v>471</v>
      </c>
      <c r="D147" s="7" t="s">
        <v>475</v>
      </c>
      <c r="E147" s="7" t="s">
        <v>61</v>
      </c>
      <c r="F147" s="7" t="s">
        <v>62</v>
      </c>
      <c r="G147" s="10" t="s">
        <v>63</v>
      </c>
      <c r="H147" s="10" t="s">
        <v>64</v>
      </c>
      <c r="I147" s="7" t="s">
        <v>25</v>
      </c>
      <c r="J147" s="7" t="s">
        <v>24</v>
      </c>
      <c r="K147" s="8" t="s">
        <v>470</v>
      </c>
      <c r="L147" s="11">
        <v>19168.55</v>
      </c>
      <c r="M147" s="11">
        <v>8712.32</v>
      </c>
      <c r="N147" s="7" t="s">
        <v>27</v>
      </c>
      <c r="O147" t="s">
        <v>50</v>
      </c>
      <c r="P147" t="e">
        <v>#N/A</v>
      </c>
      <c r="Q147" s="7" t="s">
        <v>16</v>
      </c>
      <c r="R147" t="e">
        <v>#N/A</v>
      </c>
      <c r="S147" t="e">
        <v>#N/A</v>
      </c>
    </row>
    <row r="148" spans="1:19" x14ac:dyDescent="0.25">
      <c r="A148" t="s">
        <v>476</v>
      </c>
      <c r="B148" s="7" t="s">
        <v>16</v>
      </c>
      <c r="C148" s="8" t="s">
        <v>477</v>
      </c>
      <c r="D148" s="7" t="s">
        <v>480</v>
      </c>
      <c r="E148" s="7" t="s">
        <v>61</v>
      </c>
      <c r="F148" s="7" t="s">
        <v>62</v>
      </c>
      <c r="G148" s="10" t="s">
        <v>63</v>
      </c>
      <c r="H148" s="10" t="s">
        <v>64</v>
      </c>
      <c r="I148" s="7" t="s">
        <v>25</v>
      </c>
      <c r="J148" s="7" t="s">
        <v>24</v>
      </c>
      <c r="K148" s="8" t="s">
        <v>476</v>
      </c>
      <c r="L148" s="11">
        <v>19157.93</v>
      </c>
      <c r="M148" s="11">
        <v>8227.1</v>
      </c>
      <c r="N148" s="7" t="s">
        <v>27</v>
      </c>
      <c r="O148" t="s">
        <v>54</v>
      </c>
      <c r="P148" t="e">
        <v>#N/A</v>
      </c>
      <c r="Q148" s="7" t="s">
        <v>16</v>
      </c>
      <c r="R148" t="e">
        <v>#N/A</v>
      </c>
      <c r="S148" t="e">
        <v>#N/A</v>
      </c>
    </row>
    <row r="149" spans="1:19" x14ac:dyDescent="0.25">
      <c r="A149" t="s">
        <v>478</v>
      </c>
      <c r="B149" s="7" t="s">
        <v>16</v>
      </c>
      <c r="C149" s="9" t="s">
        <v>479</v>
      </c>
      <c r="D149" s="7" t="s">
        <v>481</v>
      </c>
      <c r="E149" s="7" t="s">
        <v>61</v>
      </c>
      <c r="F149" s="7" t="s">
        <v>62</v>
      </c>
      <c r="G149" s="10" t="s">
        <v>63</v>
      </c>
      <c r="H149" s="10" t="s">
        <v>64</v>
      </c>
      <c r="I149" s="7" t="s">
        <v>32</v>
      </c>
      <c r="J149" s="7" t="s">
        <v>24</v>
      </c>
      <c r="K149" s="8" t="s">
        <v>478</v>
      </c>
      <c r="L149" s="11">
        <v>19156.349999999999</v>
      </c>
      <c r="M149" s="11">
        <v>3080.42</v>
      </c>
      <c r="N149" s="7" t="s">
        <v>27</v>
      </c>
      <c r="O149" t="s">
        <v>28</v>
      </c>
      <c r="P149" t="e">
        <v>#N/A</v>
      </c>
      <c r="Q149" s="7" t="s">
        <v>16</v>
      </c>
      <c r="R149" t="e">
        <v>#N/A</v>
      </c>
      <c r="S149" t="e">
        <v>#N/A</v>
      </c>
    </row>
    <row r="150" spans="1:19" x14ac:dyDescent="0.25">
      <c r="A150" t="s">
        <v>482</v>
      </c>
      <c r="B150" s="7" t="s">
        <v>16</v>
      </c>
      <c r="C150" s="8" t="s">
        <v>483</v>
      </c>
      <c r="D150" s="7" t="s">
        <v>488</v>
      </c>
      <c r="E150" s="7" t="s">
        <v>19</v>
      </c>
      <c r="F150" s="7" t="s">
        <v>20</v>
      </c>
      <c r="G150" s="10" t="s">
        <v>21</v>
      </c>
      <c r="H150" s="10" t="s">
        <v>22</v>
      </c>
      <c r="I150" s="7" t="s">
        <v>32</v>
      </c>
      <c r="J150" s="7" t="s">
        <v>24</v>
      </c>
      <c r="K150" s="8" t="s">
        <v>482</v>
      </c>
      <c r="L150" s="11">
        <v>19145.009999999998</v>
      </c>
      <c r="M150" s="11">
        <v>2753.38</v>
      </c>
      <c r="N150" t="s">
        <v>27</v>
      </c>
      <c r="O150" t="s">
        <v>41</v>
      </c>
      <c r="P150" t="e">
        <v>#N/A</v>
      </c>
      <c r="Q150" s="7" t="s">
        <v>16</v>
      </c>
      <c r="R150" t="e">
        <v>#N/A</v>
      </c>
      <c r="S150" t="e">
        <v>#N/A</v>
      </c>
    </row>
    <row r="151" spans="1:19" x14ac:dyDescent="0.25">
      <c r="A151" t="s">
        <v>484</v>
      </c>
      <c r="B151" s="7" t="s">
        <v>16</v>
      </c>
      <c r="C151" s="8" t="s">
        <v>485</v>
      </c>
      <c r="D151" s="7" t="s">
        <v>489</v>
      </c>
      <c r="E151" s="7" t="s">
        <v>61</v>
      </c>
      <c r="F151" s="7" t="s">
        <v>62</v>
      </c>
      <c r="G151" s="10" t="s">
        <v>63</v>
      </c>
      <c r="H151" s="10" t="s">
        <v>64</v>
      </c>
      <c r="I151" s="7" t="s">
        <v>25</v>
      </c>
      <c r="J151" s="7" t="s">
        <v>24</v>
      </c>
      <c r="K151" s="8" t="s">
        <v>484</v>
      </c>
      <c r="L151" s="11">
        <v>19144.46</v>
      </c>
      <c r="M151" s="11">
        <v>9699.98</v>
      </c>
      <c r="N151" t="s">
        <v>27</v>
      </c>
      <c r="O151" t="s">
        <v>33</v>
      </c>
      <c r="P151" t="e">
        <v>#N/A</v>
      </c>
      <c r="Q151" s="7" t="s">
        <v>16</v>
      </c>
      <c r="R151" t="e">
        <v>#N/A</v>
      </c>
      <c r="S151" t="e">
        <v>#N/A</v>
      </c>
    </row>
    <row r="152" spans="1:19" x14ac:dyDescent="0.25">
      <c r="A152" t="s">
        <v>486</v>
      </c>
      <c r="B152" s="7" t="s">
        <v>16</v>
      </c>
      <c r="C152" s="8" t="s">
        <v>487</v>
      </c>
      <c r="D152" s="7" t="s">
        <v>490</v>
      </c>
      <c r="E152" s="7" t="s">
        <v>61</v>
      </c>
      <c r="F152" s="7" t="s">
        <v>62</v>
      </c>
      <c r="G152" s="10" t="s">
        <v>63</v>
      </c>
      <c r="H152" s="10" t="s">
        <v>64</v>
      </c>
      <c r="I152" s="7" t="s">
        <v>23</v>
      </c>
      <c r="J152" s="7" t="s">
        <v>24</v>
      </c>
      <c r="K152" s="8" t="s">
        <v>486</v>
      </c>
      <c r="L152" s="11">
        <v>19136.73</v>
      </c>
      <c r="M152" s="11">
        <v>6388.04</v>
      </c>
      <c r="N152" s="7" t="s">
        <v>27</v>
      </c>
      <c r="O152" t="s">
        <v>37</v>
      </c>
      <c r="P152" t="e">
        <v>#N/A</v>
      </c>
      <c r="Q152" s="7" t="s">
        <v>16</v>
      </c>
      <c r="R152" t="e">
        <v>#N/A</v>
      </c>
      <c r="S152" t="e">
        <v>#N/A</v>
      </c>
    </row>
    <row r="153" spans="1:19" x14ac:dyDescent="0.25">
      <c r="A153" t="s">
        <v>491</v>
      </c>
      <c r="B153" s="7" t="s">
        <v>16</v>
      </c>
      <c r="C153" s="8" t="s">
        <v>492</v>
      </c>
      <c r="D153" s="7" t="s">
        <v>493</v>
      </c>
      <c r="E153" s="7" t="s">
        <v>61</v>
      </c>
      <c r="F153" s="7" t="s">
        <v>62</v>
      </c>
      <c r="G153" s="10" t="s">
        <v>63</v>
      </c>
      <c r="H153" s="10" t="s">
        <v>64</v>
      </c>
      <c r="I153" s="7" t="s">
        <v>32</v>
      </c>
      <c r="J153" s="7" t="s">
        <v>24</v>
      </c>
      <c r="K153" s="8" t="s">
        <v>491</v>
      </c>
      <c r="L153" s="11">
        <v>19133.41</v>
      </c>
      <c r="M153" s="11">
        <v>3093.7</v>
      </c>
      <c r="N153" t="s">
        <v>27</v>
      </c>
      <c r="O153" t="s">
        <v>42</v>
      </c>
      <c r="P153" t="e">
        <v>#N/A</v>
      </c>
      <c r="Q153" s="7" t="s">
        <v>16</v>
      </c>
      <c r="R153" t="e">
        <v>#N/A</v>
      </c>
      <c r="S153" t="e">
        <v>#N/A</v>
      </c>
    </row>
    <row r="154" spans="1:19" x14ac:dyDescent="0.25">
      <c r="A154" t="s">
        <v>494</v>
      </c>
      <c r="B154" s="7" t="s">
        <v>16</v>
      </c>
      <c r="C154" s="8" t="s">
        <v>495</v>
      </c>
      <c r="D154" s="7" t="s">
        <v>496</v>
      </c>
      <c r="E154" s="7" t="s">
        <v>61</v>
      </c>
      <c r="F154" s="7" t="s">
        <v>62</v>
      </c>
      <c r="G154" s="10" t="s">
        <v>63</v>
      </c>
      <c r="H154" s="10" t="s">
        <v>64</v>
      </c>
      <c r="I154" s="7" t="s">
        <v>32</v>
      </c>
      <c r="J154" s="7" t="s">
        <v>24</v>
      </c>
      <c r="K154" s="8" t="s">
        <v>494</v>
      </c>
      <c r="L154" s="11">
        <v>19132.98</v>
      </c>
      <c r="M154" s="11">
        <v>3635.7</v>
      </c>
      <c r="N154" s="7" t="s">
        <v>27</v>
      </c>
      <c r="O154" t="s">
        <v>49</v>
      </c>
      <c r="P154" t="e">
        <v>#N/A</v>
      </c>
      <c r="Q154" s="7" t="s">
        <v>16</v>
      </c>
      <c r="R154" t="e">
        <v>#N/A</v>
      </c>
      <c r="S154" t="e">
        <v>#N/A</v>
      </c>
    </row>
    <row r="155" spans="1:19" x14ac:dyDescent="0.25">
      <c r="A155" t="s">
        <v>497</v>
      </c>
      <c r="B155" s="7" t="s">
        <v>16</v>
      </c>
      <c r="C155" s="8" t="s">
        <v>498</v>
      </c>
      <c r="D155" s="7" t="s">
        <v>499</v>
      </c>
      <c r="E155" s="7" t="s">
        <v>61</v>
      </c>
      <c r="F155" s="7" t="s">
        <v>62</v>
      </c>
      <c r="G155" s="10" t="s">
        <v>63</v>
      </c>
      <c r="H155" s="10" t="s">
        <v>64</v>
      </c>
      <c r="I155" s="7" t="s">
        <v>32</v>
      </c>
      <c r="J155" s="7" t="s">
        <v>24</v>
      </c>
      <c r="K155" s="8" t="s">
        <v>497</v>
      </c>
      <c r="L155" s="11">
        <v>19123.599999999999</v>
      </c>
      <c r="M155" s="11">
        <v>3085.45</v>
      </c>
      <c r="N155" s="7" t="s">
        <v>27</v>
      </c>
      <c r="O155" t="s">
        <v>50</v>
      </c>
      <c r="P155" t="e">
        <v>#N/A</v>
      </c>
      <c r="Q155" s="7" t="s">
        <v>16</v>
      </c>
      <c r="R155" t="e">
        <v>#N/A</v>
      </c>
      <c r="S155" t="e">
        <v>#N/A</v>
      </c>
    </row>
    <row r="156" spans="1:19" x14ac:dyDescent="0.25">
      <c r="A156" t="s">
        <v>500</v>
      </c>
      <c r="B156" s="7" t="s">
        <v>16</v>
      </c>
      <c r="C156" s="8" t="s">
        <v>501</v>
      </c>
      <c r="D156" s="7" t="s">
        <v>504</v>
      </c>
      <c r="E156" s="7" t="s">
        <v>19</v>
      </c>
      <c r="F156" s="7" t="s">
        <v>20</v>
      </c>
      <c r="G156" s="10" t="s">
        <v>21</v>
      </c>
      <c r="H156" s="10" t="s">
        <v>22</v>
      </c>
      <c r="I156" s="7" t="s">
        <v>32</v>
      </c>
      <c r="J156" s="7" t="s">
        <v>24</v>
      </c>
      <c r="K156" s="8" t="s">
        <v>500</v>
      </c>
      <c r="L156" s="11">
        <v>19113.740000000002</v>
      </c>
      <c r="M156" s="11">
        <v>1658.7</v>
      </c>
      <c r="N156" s="7" t="s">
        <v>27</v>
      </c>
      <c r="O156" t="s">
        <v>42</v>
      </c>
      <c r="P156" t="e">
        <v>#N/A</v>
      </c>
      <c r="Q156" s="7" t="s">
        <v>16</v>
      </c>
      <c r="R156" t="e">
        <v>#N/A</v>
      </c>
      <c r="S156" t="e">
        <v>#N/A</v>
      </c>
    </row>
    <row r="157" spans="1:19" x14ac:dyDescent="0.25">
      <c r="A157" t="s">
        <v>502</v>
      </c>
      <c r="B157" s="7" t="s">
        <v>16</v>
      </c>
      <c r="C157" s="8" t="s">
        <v>503</v>
      </c>
      <c r="D157" s="7" t="s">
        <v>505</v>
      </c>
      <c r="E157" s="7" t="s">
        <v>19</v>
      </c>
      <c r="F157" s="7" t="s">
        <v>20</v>
      </c>
      <c r="G157" s="10" t="s">
        <v>21</v>
      </c>
      <c r="H157" s="10" t="s">
        <v>22</v>
      </c>
      <c r="I157" s="7" t="s">
        <v>23</v>
      </c>
      <c r="J157" s="7" t="s">
        <v>24</v>
      </c>
      <c r="K157" s="8" t="s">
        <v>502</v>
      </c>
      <c r="L157" s="11">
        <v>19106.330000000002</v>
      </c>
      <c r="M157" s="11">
        <v>3687.41</v>
      </c>
      <c r="N157" s="7" t="s">
        <v>27</v>
      </c>
      <c r="O157" t="s">
        <v>49</v>
      </c>
      <c r="P157" t="e">
        <v>#N/A</v>
      </c>
      <c r="Q157" s="7" t="s">
        <v>16</v>
      </c>
      <c r="R157" t="e">
        <v>#N/A</v>
      </c>
      <c r="S157" t="e">
        <v>#N/A</v>
      </c>
    </row>
    <row r="158" spans="1:19" x14ac:dyDescent="0.25">
      <c r="A158" t="s">
        <v>506</v>
      </c>
      <c r="B158" s="7" t="s">
        <v>16</v>
      </c>
      <c r="C158" s="8" t="s">
        <v>507</v>
      </c>
      <c r="D158" s="7" t="s">
        <v>508</v>
      </c>
      <c r="E158" s="7" t="s">
        <v>19</v>
      </c>
      <c r="F158" s="7" t="s">
        <v>20</v>
      </c>
      <c r="G158" s="10" t="s">
        <v>21</v>
      </c>
      <c r="H158" s="10" t="s">
        <v>22</v>
      </c>
      <c r="I158" s="7" t="s">
        <v>25</v>
      </c>
      <c r="J158" s="7" t="s">
        <v>24</v>
      </c>
      <c r="K158" s="8" t="s">
        <v>506</v>
      </c>
      <c r="L158" s="11">
        <v>19035.12</v>
      </c>
      <c r="M158" s="11">
        <v>6486.22</v>
      </c>
      <c r="N158" s="7" t="s">
        <v>27</v>
      </c>
      <c r="O158" t="s">
        <v>50</v>
      </c>
      <c r="P158" t="e">
        <v>#N/A</v>
      </c>
      <c r="Q158" s="7" t="s">
        <v>16</v>
      </c>
      <c r="R158" t="e">
        <v>#N/A</v>
      </c>
      <c r="S158" t="e">
        <v>#N/A</v>
      </c>
    </row>
    <row r="159" spans="1:19" x14ac:dyDescent="0.25">
      <c r="A159" t="s">
        <v>509</v>
      </c>
      <c r="B159" s="7" t="s">
        <v>16</v>
      </c>
      <c r="C159" s="8" t="s">
        <v>510</v>
      </c>
      <c r="D159" s="7" t="s">
        <v>511</v>
      </c>
      <c r="E159" s="7" t="s">
        <v>19</v>
      </c>
      <c r="F159" s="7" t="s">
        <v>20</v>
      </c>
      <c r="G159" s="10" t="s">
        <v>21</v>
      </c>
      <c r="H159" s="10" t="s">
        <v>22</v>
      </c>
      <c r="I159" s="7" t="s">
        <v>23</v>
      </c>
      <c r="J159" s="7" t="s">
        <v>24</v>
      </c>
      <c r="K159" s="8" t="s">
        <v>509</v>
      </c>
      <c r="L159" s="11">
        <v>18993.009999999998</v>
      </c>
      <c r="M159" s="11">
        <v>4770.74</v>
      </c>
      <c r="N159" s="7" t="s">
        <v>27</v>
      </c>
      <c r="O159" t="s">
        <v>28</v>
      </c>
      <c r="P159" t="e">
        <v>#N/A</v>
      </c>
      <c r="Q159" s="7" t="s">
        <v>16</v>
      </c>
      <c r="R159" t="e">
        <v>#N/A</v>
      </c>
      <c r="S159" t="e">
        <v>#N/A</v>
      </c>
    </row>
    <row r="160" spans="1:19" x14ac:dyDescent="0.25">
      <c r="A160" t="s">
        <v>512</v>
      </c>
      <c r="B160" s="7" t="s">
        <v>16</v>
      </c>
      <c r="C160" s="8" t="s">
        <v>513</v>
      </c>
      <c r="D160" s="7" t="s">
        <v>514</v>
      </c>
      <c r="E160" s="7" t="s">
        <v>19</v>
      </c>
      <c r="F160" s="7" t="s">
        <v>20</v>
      </c>
      <c r="G160" s="10" t="s">
        <v>21</v>
      </c>
      <c r="H160" s="10" t="s">
        <v>22</v>
      </c>
      <c r="I160" s="7" t="s">
        <v>25</v>
      </c>
      <c r="J160" s="7" t="s">
        <v>24</v>
      </c>
      <c r="K160" s="8" t="s">
        <v>512</v>
      </c>
      <c r="L160" s="11">
        <v>18987.82</v>
      </c>
      <c r="M160" s="11">
        <v>5462.76</v>
      </c>
      <c r="N160" s="7" t="s">
        <v>27</v>
      </c>
      <c r="O160" t="s">
        <v>33</v>
      </c>
      <c r="P160" t="e">
        <v>#N/A</v>
      </c>
      <c r="Q160" s="7" t="s">
        <v>16</v>
      </c>
      <c r="R160" t="e">
        <v>#N/A</v>
      </c>
      <c r="S160" t="e">
        <v>#N/A</v>
      </c>
    </row>
    <row r="161" spans="1:19" x14ac:dyDescent="0.25">
      <c r="A161" t="s">
        <v>515</v>
      </c>
      <c r="B161" s="7" t="s">
        <v>16</v>
      </c>
      <c r="C161" s="8" t="s">
        <v>516</v>
      </c>
      <c r="D161" s="7" t="s">
        <v>517</v>
      </c>
      <c r="E161" s="7" t="s">
        <v>19</v>
      </c>
      <c r="F161" s="7" t="s">
        <v>20</v>
      </c>
      <c r="G161" s="10" t="s">
        <v>21</v>
      </c>
      <c r="H161" s="10" t="s">
        <v>22</v>
      </c>
      <c r="I161" s="7" t="s">
        <v>23</v>
      </c>
      <c r="J161" s="7" t="s">
        <v>24</v>
      </c>
      <c r="K161" s="8" t="s">
        <v>515</v>
      </c>
      <c r="L161" s="11">
        <v>18944.3</v>
      </c>
      <c r="M161" s="11">
        <v>3761.58</v>
      </c>
      <c r="N161" s="7" t="s">
        <v>27</v>
      </c>
      <c r="O161" t="s">
        <v>37</v>
      </c>
      <c r="P161" t="e">
        <v>#N/A</v>
      </c>
      <c r="Q161" s="7" t="s">
        <v>16</v>
      </c>
      <c r="R161" t="e">
        <v>#N/A</v>
      </c>
      <c r="S161" t="e">
        <v>#N/A</v>
      </c>
    </row>
    <row r="162" spans="1:19" x14ac:dyDescent="0.25">
      <c r="A162" t="s">
        <v>518</v>
      </c>
      <c r="B162" s="7" t="s">
        <v>16</v>
      </c>
      <c r="C162" s="8" t="s">
        <v>519</v>
      </c>
      <c r="D162" s="7" t="s">
        <v>522</v>
      </c>
      <c r="E162" s="7" t="s">
        <v>19</v>
      </c>
      <c r="F162" s="7" t="s">
        <v>20</v>
      </c>
      <c r="G162" s="10" t="s">
        <v>21</v>
      </c>
      <c r="H162" s="10" t="s">
        <v>22</v>
      </c>
      <c r="I162" s="7" t="s">
        <v>26</v>
      </c>
      <c r="J162" s="7" t="s">
        <v>24</v>
      </c>
      <c r="K162" s="8" t="s">
        <v>518</v>
      </c>
      <c r="L162" s="11">
        <v>18921.080000000002</v>
      </c>
      <c r="M162" s="11">
        <v>14085.11</v>
      </c>
      <c r="N162" s="7" t="s">
        <v>27</v>
      </c>
      <c r="O162" t="s">
        <v>41</v>
      </c>
      <c r="P162" t="e">
        <v>#N/A</v>
      </c>
      <c r="Q162" s="7" t="s">
        <v>16</v>
      </c>
      <c r="R162" t="e">
        <v>#N/A</v>
      </c>
      <c r="S162" t="e">
        <v>#N/A</v>
      </c>
    </row>
    <row r="163" spans="1:19" x14ac:dyDescent="0.25">
      <c r="A163" t="s">
        <v>520</v>
      </c>
      <c r="B163" s="7" t="s">
        <v>16</v>
      </c>
      <c r="C163" s="8" t="s">
        <v>521</v>
      </c>
      <c r="D163" s="7" t="s">
        <v>523</v>
      </c>
      <c r="E163" s="7" t="s">
        <v>19</v>
      </c>
      <c r="F163" s="7" t="s">
        <v>20</v>
      </c>
      <c r="G163" s="10" t="s">
        <v>21</v>
      </c>
      <c r="H163" s="10" t="s">
        <v>22</v>
      </c>
      <c r="I163" s="7" t="s">
        <v>23</v>
      </c>
      <c r="J163" s="7" t="s">
        <v>24</v>
      </c>
      <c r="K163" s="8" t="s">
        <v>520</v>
      </c>
      <c r="L163" s="11">
        <v>18909.599999999999</v>
      </c>
      <c r="M163" s="11">
        <v>4219.32</v>
      </c>
      <c r="N163" s="7" t="s">
        <v>27</v>
      </c>
      <c r="O163" t="s">
        <v>42</v>
      </c>
      <c r="P163" t="e">
        <v>#N/A</v>
      </c>
      <c r="Q163" s="7" t="s">
        <v>16</v>
      </c>
      <c r="R163" t="e">
        <v>#N/A</v>
      </c>
      <c r="S163" t="e">
        <v>#N/A</v>
      </c>
    </row>
    <row r="164" spans="1:19" x14ac:dyDescent="0.25">
      <c r="A164" t="s">
        <v>524</v>
      </c>
      <c r="B164" s="7" t="s">
        <v>16</v>
      </c>
      <c r="C164" s="8" t="s">
        <v>525</v>
      </c>
      <c r="D164" s="7" t="s">
        <v>526</v>
      </c>
      <c r="E164" s="7" t="s">
        <v>19</v>
      </c>
      <c r="F164" s="7" t="s">
        <v>20</v>
      </c>
      <c r="G164" s="10" t="s">
        <v>21</v>
      </c>
      <c r="H164" s="10" t="s">
        <v>22</v>
      </c>
      <c r="I164" s="7" t="s">
        <v>26</v>
      </c>
      <c r="J164" s="7" t="s">
        <v>24</v>
      </c>
      <c r="K164" s="8" t="s">
        <v>524</v>
      </c>
      <c r="L164" s="11">
        <v>18850.28</v>
      </c>
      <c r="M164" s="11">
        <v>5512.54</v>
      </c>
      <c r="N164" s="7" t="s">
        <v>27</v>
      </c>
      <c r="O164" t="s">
        <v>49</v>
      </c>
      <c r="P164" t="e">
        <v>#N/A</v>
      </c>
      <c r="Q164" s="7" t="s">
        <v>16</v>
      </c>
      <c r="R164" t="e">
        <v>#N/A</v>
      </c>
      <c r="S164" t="e">
        <v>#N/A</v>
      </c>
    </row>
    <row r="165" spans="1:19" x14ac:dyDescent="0.25">
      <c r="A165" t="s">
        <v>527</v>
      </c>
      <c r="B165" s="7" t="s">
        <v>16</v>
      </c>
      <c r="C165" s="8" t="s">
        <v>528</v>
      </c>
      <c r="D165" s="7" t="s">
        <v>529</v>
      </c>
      <c r="E165" s="7" t="s">
        <v>61</v>
      </c>
      <c r="F165" s="7" t="s">
        <v>62</v>
      </c>
      <c r="G165" s="10" t="s">
        <v>63</v>
      </c>
      <c r="H165" s="10" t="s">
        <v>64</v>
      </c>
      <c r="I165" s="7" t="s">
        <v>25</v>
      </c>
      <c r="J165" s="7" t="s">
        <v>24</v>
      </c>
      <c r="K165" s="8" t="s">
        <v>527</v>
      </c>
      <c r="L165" s="11">
        <v>18787.099999999999</v>
      </c>
      <c r="M165" s="11">
        <v>9509.2099999999991</v>
      </c>
      <c r="N165" s="7" t="s">
        <v>27</v>
      </c>
      <c r="O165" t="s">
        <v>54</v>
      </c>
      <c r="P165" t="e">
        <v>#N/A</v>
      </c>
      <c r="Q165" s="7" t="s">
        <v>16</v>
      </c>
      <c r="R165" t="e">
        <v>#N/A</v>
      </c>
      <c r="S165" t="e">
        <v>#N/A</v>
      </c>
    </row>
    <row r="166" spans="1:19" x14ac:dyDescent="0.25">
      <c r="A166" t="s">
        <v>530</v>
      </c>
      <c r="B166" s="7" t="s">
        <v>16</v>
      </c>
      <c r="C166" s="8" t="s">
        <v>531</v>
      </c>
      <c r="D166" s="7" t="s">
        <v>534</v>
      </c>
      <c r="E166" s="7" t="s">
        <v>61</v>
      </c>
      <c r="F166" s="7" t="s">
        <v>62</v>
      </c>
      <c r="G166" s="10" t="s">
        <v>63</v>
      </c>
      <c r="H166" s="10" t="s">
        <v>64</v>
      </c>
      <c r="I166" s="7" t="s">
        <v>25</v>
      </c>
      <c r="J166" s="7" t="s">
        <v>24</v>
      </c>
      <c r="K166" s="8" t="s">
        <v>530</v>
      </c>
      <c r="L166" s="11">
        <v>18776.740000000002</v>
      </c>
      <c r="M166" s="11">
        <v>6739.76</v>
      </c>
      <c r="N166" s="7" t="s">
        <v>27</v>
      </c>
      <c r="O166" t="s">
        <v>28</v>
      </c>
      <c r="P166" t="e">
        <v>#N/A</v>
      </c>
      <c r="Q166" s="7" t="s">
        <v>16</v>
      </c>
      <c r="R166" t="e">
        <v>#N/A</v>
      </c>
      <c r="S166" t="e">
        <v>#N/A</v>
      </c>
    </row>
    <row r="167" spans="1:19" x14ac:dyDescent="0.25">
      <c r="A167" t="s">
        <v>532</v>
      </c>
      <c r="B167" s="7" t="s">
        <v>16</v>
      </c>
      <c r="C167" s="8" t="s">
        <v>533</v>
      </c>
      <c r="D167" s="7" t="s">
        <v>535</v>
      </c>
      <c r="E167" s="7" t="s">
        <v>61</v>
      </c>
      <c r="F167" s="7" t="s">
        <v>62</v>
      </c>
      <c r="G167" s="10" t="s">
        <v>63</v>
      </c>
      <c r="H167" s="10" t="s">
        <v>64</v>
      </c>
      <c r="I167" s="7" t="s">
        <v>32</v>
      </c>
      <c r="J167" s="7" t="s">
        <v>24</v>
      </c>
      <c r="K167" s="8" t="s">
        <v>532</v>
      </c>
      <c r="L167" s="11">
        <v>18759.39</v>
      </c>
      <c r="M167" s="11">
        <v>5795.56</v>
      </c>
      <c r="N167" s="7" t="s">
        <v>27</v>
      </c>
      <c r="O167" t="s">
        <v>33</v>
      </c>
      <c r="P167" t="e">
        <v>#N/A</v>
      </c>
      <c r="Q167" s="7" t="s">
        <v>16</v>
      </c>
      <c r="R167" t="e">
        <v>#N/A</v>
      </c>
      <c r="S167" t="e">
        <v>#N/A</v>
      </c>
    </row>
    <row r="168" spans="1:19" x14ac:dyDescent="0.25">
      <c r="A168" t="s">
        <v>536</v>
      </c>
      <c r="B168" s="7" t="s">
        <v>16</v>
      </c>
      <c r="C168" s="8" t="s">
        <v>537</v>
      </c>
      <c r="D168" s="7" t="s">
        <v>538</v>
      </c>
      <c r="E168" s="7" t="s">
        <v>19</v>
      </c>
      <c r="F168" s="7" t="s">
        <v>20</v>
      </c>
      <c r="G168" s="10" t="s">
        <v>21</v>
      </c>
      <c r="H168" s="10" t="s">
        <v>22</v>
      </c>
      <c r="I168" s="7" t="s">
        <v>26</v>
      </c>
      <c r="J168" s="7" t="s">
        <v>24</v>
      </c>
      <c r="K168" s="8" t="s">
        <v>536</v>
      </c>
      <c r="L168" s="11">
        <v>18633.05</v>
      </c>
      <c r="M168" s="11">
        <v>4913.59</v>
      </c>
      <c r="N168" s="7" t="s">
        <v>27</v>
      </c>
      <c r="O168" t="s">
        <v>50</v>
      </c>
      <c r="P168" t="e">
        <v>#N/A</v>
      </c>
      <c r="Q168" s="7" t="s">
        <v>16</v>
      </c>
      <c r="R168" t="e">
        <v>#N/A</v>
      </c>
      <c r="S168" t="e">
        <v>#N/A</v>
      </c>
    </row>
    <row r="169" spans="1:19" x14ac:dyDescent="0.25">
      <c r="A169" t="s">
        <v>539</v>
      </c>
      <c r="B169" s="7" t="s">
        <v>16</v>
      </c>
      <c r="C169" s="8" t="s">
        <v>540</v>
      </c>
      <c r="D169" s="7" t="s">
        <v>541</v>
      </c>
      <c r="E169" s="7" t="s">
        <v>19</v>
      </c>
      <c r="F169" s="7" t="s">
        <v>20</v>
      </c>
      <c r="G169" s="10" t="s">
        <v>21</v>
      </c>
      <c r="H169" s="10" t="s">
        <v>22</v>
      </c>
      <c r="I169" s="7" t="s">
        <v>32</v>
      </c>
      <c r="J169" s="7" t="s">
        <v>24</v>
      </c>
      <c r="K169" s="8" t="s">
        <v>539</v>
      </c>
      <c r="L169" s="11">
        <v>18609.54</v>
      </c>
      <c r="M169" s="11">
        <v>2856.1</v>
      </c>
      <c r="N169" s="7" t="s">
        <v>27</v>
      </c>
      <c r="O169" t="s">
        <v>54</v>
      </c>
      <c r="P169" t="e">
        <v>#N/A</v>
      </c>
      <c r="Q169" s="7" t="s">
        <v>16</v>
      </c>
      <c r="R169" t="e">
        <v>#N/A</v>
      </c>
      <c r="S169" t="e">
        <v>#N/A</v>
      </c>
    </row>
    <row r="170" spans="1:19" x14ac:dyDescent="0.25">
      <c r="A170" t="s">
        <v>542</v>
      </c>
      <c r="B170" s="7" t="s">
        <v>16</v>
      </c>
      <c r="C170" s="9" t="s">
        <v>543</v>
      </c>
      <c r="D170" s="7" t="s">
        <v>544</v>
      </c>
      <c r="E170" s="7" t="s">
        <v>19</v>
      </c>
      <c r="F170" s="7" t="s">
        <v>20</v>
      </c>
      <c r="G170" s="10" t="s">
        <v>21</v>
      </c>
      <c r="H170" s="10" t="s">
        <v>22</v>
      </c>
      <c r="I170" s="7" t="s">
        <v>26</v>
      </c>
      <c r="J170" s="7" t="s">
        <v>24</v>
      </c>
      <c r="K170" s="8" t="s">
        <v>542</v>
      </c>
      <c r="L170" s="11">
        <v>18594.32</v>
      </c>
      <c r="M170" s="11">
        <v>4775.45</v>
      </c>
      <c r="N170" s="7" t="s">
        <v>27</v>
      </c>
      <c r="O170" t="s">
        <v>28</v>
      </c>
      <c r="P170" t="e">
        <v>#N/A</v>
      </c>
      <c r="Q170" s="7" t="s">
        <v>16</v>
      </c>
      <c r="R170" t="e">
        <v>#N/A</v>
      </c>
      <c r="S170" t="e">
        <v>#N/A</v>
      </c>
    </row>
    <row r="171" spans="1:19" x14ac:dyDescent="0.25">
      <c r="A171" t="s">
        <v>545</v>
      </c>
      <c r="B171" s="7" t="s">
        <v>16</v>
      </c>
      <c r="C171" s="8" t="s">
        <v>546</v>
      </c>
      <c r="D171" s="7" t="s">
        <v>549</v>
      </c>
      <c r="E171" s="7" t="s">
        <v>61</v>
      </c>
      <c r="F171" s="7" t="s">
        <v>62</v>
      </c>
      <c r="G171" s="10" t="s">
        <v>63</v>
      </c>
      <c r="H171" s="10" t="s">
        <v>64</v>
      </c>
      <c r="I171" s="7" t="s">
        <v>23</v>
      </c>
      <c r="J171" s="7" t="s">
        <v>24</v>
      </c>
      <c r="K171" s="8" t="s">
        <v>545</v>
      </c>
      <c r="L171" s="11">
        <v>18528.87</v>
      </c>
      <c r="M171" s="11">
        <v>5641.84</v>
      </c>
      <c r="N171" s="7" t="s">
        <v>27</v>
      </c>
      <c r="O171" t="s">
        <v>37</v>
      </c>
      <c r="P171" t="e">
        <v>#N/A</v>
      </c>
      <c r="Q171" s="7" t="s">
        <v>16</v>
      </c>
      <c r="R171" t="e">
        <v>#N/A</v>
      </c>
      <c r="S171" t="e">
        <v>#N/A</v>
      </c>
    </row>
    <row r="172" spans="1:19" x14ac:dyDescent="0.25">
      <c r="A172" t="s">
        <v>547</v>
      </c>
      <c r="B172" s="7" t="s">
        <v>16</v>
      </c>
      <c r="C172" s="8" t="s">
        <v>548</v>
      </c>
      <c r="D172" s="7" t="s">
        <v>550</v>
      </c>
      <c r="E172" s="7" t="s">
        <v>19</v>
      </c>
      <c r="F172" s="7" t="s">
        <v>20</v>
      </c>
      <c r="G172" s="10" t="s">
        <v>21</v>
      </c>
      <c r="H172" s="10" t="s">
        <v>22</v>
      </c>
      <c r="I172" s="7" t="s">
        <v>26</v>
      </c>
      <c r="J172" s="7" t="s">
        <v>24</v>
      </c>
      <c r="K172" s="8" t="s">
        <v>547</v>
      </c>
      <c r="L172" s="11">
        <v>18527.12</v>
      </c>
      <c r="M172" s="11">
        <v>8041.37</v>
      </c>
      <c r="N172" s="7" t="s">
        <v>27</v>
      </c>
      <c r="O172" t="s">
        <v>33</v>
      </c>
      <c r="P172" t="e">
        <v>#N/A</v>
      </c>
      <c r="Q172" s="7" t="s">
        <v>16</v>
      </c>
      <c r="R172" t="e">
        <v>#N/A</v>
      </c>
      <c r="S172" t="e">
        <v>#N/A</v>
      </c>
    </row>
    <row r="173" spans="1:19" x14ac:dyDescent="0.25">
      <c r="A173" t="s">
        <v>551</v>
      </c>
      <c r="B173" s="7" t="s">
        <v>16</v>
      </c>
      <c r="C173" s="8" t="s">
        <v>552</v>
      </c>
      <c r="D173" s="7" t="s">
        <v>553</v>
      </c>
      <c r="E173" s="7" t="s">
        <v>19</v>
      </c>
      <c r="F173" s="7" t="s">
        <v>20</v>
      </c>
      <c r="G173" s="10" t="s">
        <v>21</v>
      </c>
      <c r="H173" s="10" t="s">
        <v>22</v>
      </c>
      <c r="I173" s="7" t="s">
        <v>26</v>
      </c>
      <c r="J173" s="7" t="s">
        <v>24</v>
      </c>
      <c r="K173" s="8" t="s">
        <v>551</v>
      </c>
      <c r="L173" s="11">
        <v>18523.27</v>
      </c>
      <c r="M173" s="11">
        <v>13932.97</v>
      </c>
      <c r="N173" s="7" t="s">
        <v>27</v>
      </c>
      <c r="O173" t="s">
        <v>37</v>
      </c>
      <c r="P173" t="e">
        <v>#N/A</v>
      </c>
      <c r="Q173" s="7" t="s">
        <v>16</v>
      </c>
      <c r="R173" t="e">
        <v>#N/A</v>
      </c>
      <c r="S173" t="e">
        <v>#N/A</v>
      </c>
    </row>
    <row r="174" spans="1:19" x14ac:dyDescent="0.25">
      <c r="A174" t="s">
        <v>554</v>
      </c>
      <c r="B174" s="7" t="s">
        <v>16</v>
      </c>
      <c r="C174" s="8" t="s">
        <v>555</v>
      </c>
      <c r="D174" s="7" t="s">
        <v>556</v>
      </c>
      <c r="E174" s="7" t="s">
        <v>19</v>
      </c>
      <c r="F174" s="7" t="s">
        <v>20</v>
      </c>
      <c r="G174" s="10" t="s">
        <v>21</v>
      </c>
      <c r="H174" s="10" t="s">
        <v>22</v>
      </c>
      <c r="I174" s="7" t="s">
        <v>23</v>
      </c>
      <c r="J174" s="7" t="s">
        <v>24</v>
      </c>
      <c r="K174" s="8" t="s">
        <v>554</v>
      </c>
      <c r="L174" s="11">
        <v>18484.39</v>
      </c>
      <c r="M174" s="11">
        <v>3364.92</v>
      </c>
      <c r="N174" s="7" t="s">
        <v>27</v>
      </c>
      <c r="O174" t="s">
        <v>41</v>
      </c>
      <c r="P174" t="e">
        <v>#N/A</v>
      </c>
      <c r="Q174" s="7" t="s">
        <v>16</v>
      </c>
      <c r="R174" t="e">
        <v>#N/A</v>
      </c>
      <c r="S174" t="e">
        <v>#N/A</v>
      </c>
    </row>
    <row r="175" spans="1:19" x14ac:dyDescent="0.25">
      <c r="A175" t="s">
        <v>557</v>
      </c>
      <c r="B175" s="7" t="s">
        <v>16</v>
      </c>
      <c r="C175" s="8" t="s">
        <v>558</v>
      </c>
      <c r="D175" s="7" t="s">
        <v>559</v>
      </c>
      <c r="E175" s="7" t="s">
        <v>61</v>
      </c>
      <c r="F175" s="7" t="s">
        <v>62</v>
      </c>
      <c r="G175" s="10" t="s">
        <v>63</v>
      </c>
      <c r="H175" s="10" t="s">
        <v>64</v>
      </c>
      <c r="I175" s="7" t="s">
        <v>32</v>
      </c>
      <c r="J175" s="7" t="s">
        <v>24</v>
      </c>
      <c r="K175" s="8" t="s">
        <v>557</v>
      </c>
      <c r="L175" s="11">
        <v>18388.12</v>
      </c>
      <c r="M175" s="11">
        <v>5116.1000000000004</v>
      </c>
      <c r="N175" s="7" t="s">
        <v>27</v>
      </c>
      <c r="O175" t="s">
        <v>41</v>
      </c>
      <c r="P175" t="e">
        <v>#N/A</v>
      </c>
      <c r="Q175" s="7" t="s">
        <v>16</v>
      </c>
      <c r="R175" t="e">
        <v>#N/A</v>
      </c>
      <c r="S175" t="e">
        <v>#N/A</v>
      </c>
    </row>
    <row r="176" spans="1:19" x14ac:dyDescent="0.25">
      <c r="A176" t="s">
        <v>560</v>
      </c>
      <c r="B176" s="7" t="s">
        <v>16</v>
      </c>
      <c r="C176" s="9" t="s">
        <v>561</v>
      </c>
      <c r="D176" s="7" t="s">
        <v>562</v>
      </c>
      <c r="E176" s="7" t="s">
        <v>61</v>
      </c>
      <c r="F176" s="7" t="s">
        <v>62</v>
      </c>
      <c r="G176" s="10" t="s">
        <v>63</v>
      </c>
      <c r="H176" s="10" t="s">
        <v>64</v>
      </c>
      <c r="I176" s="7" t="s">
        <v>23</v>
      </c>
      <c r="J176" s="7" t="s">
        <v>24</v>
      </c>
      <c r="K176" s="8" t="s">
        <v>560</v>
      </c>
      <c r="L176" s="11">
        <v>18138.05</v>
      </c>
      <c r="M176" s="11">
        <v>7693.84</v>
      </c>
      <c r="N176" s="7" t="s">
        <v>27</v>
      </c>
      <c r="O176" t="s">
        <v>49</v>
      </c>
      <c r="P176" t="e">
        <v>#N/A</v>
      </c>
      <c r="Q176" s="7" t="s">
        <v>16</v>
      </c>
      <c r="R176" t="e">
        <v>#N/A</v>
      </c>
      <c r="S176" t="e">
        <v>#N/A</v>
      </c>
    </row>
    <row r="177" spans="1:19" x14ac:dyDescent="0.25">
      <c r="A177" t="s">
        <v>563</v>
      </c>
      <c r="B177" s="7" t="s">
        <v>16</v>
      </c>
      <c r="C177" s="8" t="s">
        <v>564</v>
      </c>
      <c r="D177" s="7" t="s">
        <v>565</v>
      </c>
      <c r="E177" s="7" t="s">
        <v>61</v>
      </c>
      <c r="F177" s="7" t="s">
        <v>62</v>
      </c>
      <c r="G177" s="10" t="s">
        <v>63</v>
      </c>
      <c r="H177" s="10" t="s">
        <v>64</v>
      </c>
      <c r="I177" s="7" t="s">
        <v>23</v>
      </c>
      <c r="J177" s="7" t="s">
        <v>24</v>
      </c>
      <c r="K177" s="8" t="s">
        <v>563</v>
      </c>
      <c r="L177" s="11">
        <v>18117.439999999999</v>
      </c>
      <c r="M177" s="11">
        <v>6024.68</v>
      </c>
      <c r="N177" s="7" t="s">
        <v>27</v>
      </c>
      <c r="O177" t="s">
        <v>50</v>
      </c>
      <c r="P177" t="e">
        <v>#N/A</v>
      </c>
      <c r="Q177" s="7" t="s">
        <v>16</v>
      </c>
      <c r="R177" t="e">
        <v>#N/A</v>
      </c>
      <c r="S177" t="e">
        <v>#N/A</v>
      </c>
    </row>
    <row r="178" spans="1:19" x14ac:dyDescent="0.25">
      <c r="A178" t="s">
        <v>566</v>
      </c>
      <c r="B178" s="7" t="s">
        <v>16</v>
      </c>
      <c r="C178" s="8" t="s">
        <v>567</v>
      </c>
      <c r="D178" s="7" t="s">
        <v>568</v>
      </c>
      <c r="E178" s="7" t="s">
        <v>19</v>
      </c>
      <c r="F178" s="7" t="s">
        <v>20</v>
      </c>
      <c r="G178" s="10" t="s">
        <v>21</v>
      </c>
      <c r="H178" s="10" t="s">
        <v>22</v>
      </c>
      <c r="I178" s="7" t="s">
        <v>25</v>
      </c>
      <c r="J178" s="7" t="s">
        <v>24</v>
      </c>
      <c r="K178" s="8" t="s">
        <v>566</v>
      </c>
      <c r="L178" s="11">
        <v>18108.2</v>
      </c>
      <c r="M178" s="11">
        <v>5064.3900000000003</v>
      </c>
      <c r="N178" s="7" t="s">
        <v>27</v>
      </c>
      <c r="O178" t="s">
        <v>42</v>
      </c>
      <c r="P178" t="e">
        <v>#N/A</v>
      </c>
      <c r="Q178" s="7" t="s">
        <v>16</v>
      </c>
      <c r="R178" t="e">
        <v>#N/A</v>
      </c>
      <c r="S178" t="e">
        <v>#N/A</v>
      </c>
    </row>
    <row r="179" spans="1:19" x14ac:dyDescent="0.25">
      <c r="A179" t="s">
        <v>569</v>
      </c>
      <c r="B179" s="7" t="s">
        <v>16</v>
      </c>
      <c r="C179" s="8" t="s">
        <v>570</v>
      </c>
      <c r="D179" s="7" t="s">
        <v>573</v>
      </c>
      <c r="E179" s="7" t="s">
        <v>19</v>
      </c>
      <c r="F179" s="7" t="s">
        <v>20</v>
      </c>
      <c r="G179" s="10" t="s">
        <v>21</v>
      </c>
      <c r="H179" s="10" t="s">
        <v>22</v>
      </c>
      <c r="I179" s="7" t="s">
        <v>23</v>
      </c>
      <c r="J179" s="7" t="s">
        <v>24</v>
      </c>
      <c r="K179" s="8" t="s">
        <v>569</v>
      </c>
      <c r="L179" s="11">
        <v>18072.669999999998</v>
      </c>
      <c r="M179" s="11">
        <v>3637.11</v>
      </c>
      <c r="N179" s="7" t="s">
        <v>27</v>
      </c>
      <c r="O179" t="s">
        <v>49</v>
      </c>
      <c r="P179" t="e">
        <v>#N/A</v>
      </c>
      <c r="Q179" s="7" t="s">
        <v>16</v>
      </c>
      <c r="R179" t="e">
        <v>#N/A</v>
      </c>
      <c r="S179" t="e">
        <v>#N/A</v>
      </c>
    </row>
    <row r="180" spans="1:19" x14ac:dyDescent="0.25">
      <c r="A180" t="s">
        <v>571</v>
      </c>
      <c r="B180" s="7" t="s">
        <v>16</v>
      </c>
      <c r="C180" s="8" t="s">
        <v>572</v>
      </c>
      <c r="D180" s="7" t="s">
        <v>574</v>
      </c>
      <c r="E180" s="7" t="s">
        <v>61</v>
      </c>
      <c r="F180" s="7" t="s">
        <v>62</v>
      </c>
      <c r="G180" s="10" t="s">
        <v>63</v>
      </c>
      <c r="H180" s="10" t="s">
        <v>64</v>
      </c>
      <c r="I180" s="7" t="s">
        <v>32</v>
      </c>
      <c r="J180" s="7" t="s">
        <v>24</v>
      </c>
      <c r="K180" s="8" t="s">
        <v>571</v>
      </c>
      <c r="L180" s="11">
        <v>18070.29</v>
      </c>
      <c r="M180" s="11">
        <v>5831.57</v>
      </c>
      <c r="N180" s="7" t="s">
        <v>27</v>
      </c>
      <c r="O180" t="s">
        <v>54</v>
      </c>
      <c r="P180" t="e">
        <v>#N/A</v>
      </c>
      <c r="Q180" s="7" t="s">
        <v>16</v>
      </c>
      <c r="R180" t="e">
        <v>#N/A</v>
      </c>
      <c r="S180" t="e">
        <v>#N/A</v>
      </c>
    </row>
    <row r="181" spans="1:19" x14ac:dyDescent="0.25">
      <c r="A181" t="s">
        <v>575</v>
      </c>
      <c r="B181" s="7" t="s">
        <v>16</v>
      </c>
      <c r="C181" s="8" t="s">
        <v>576</v>
      </c>
      <c r="D181" s="7" t="s">
        <v>577</v>
      </c>
      <c r="E181" s="7" t="s">
        <v>19</v>
      </c>
      <c r="F181" s="7" t="s">
        <v>20</v>
      </c>
      <c r="G181" s="10" t="s">
        <v>21</v>
      </c>
      <c r="H181" s="10" t="s">
        <v>22</v>
      </c>
      <c r="I181" s="7" t="s">
        <v>32</v>
      </c>
      <c r="J181" s="7" t="s">
        <v>24</v>
      </c>
      <c r="K181" s="8" t="s">
        <v>575</v>
      </c>
      <c r="L181" s="11">
        <v>18035.46</v>
      </c>
      <c r="M181" s="11">
        <v>3614.28</v>
      </c>
      <c r="N181" s="7" t="s">
        <v>27</v>
      </c>
      <c r="O181" t="s">
        <v>50</v>
      </c>
      <c r="P181" t="e">
        <v>#N/A</v>
      </c>
      <c r="Q181" s="7" t="s">
        <v>16</v>
      </c>
      <c r="R181" t="e">
        <v>#N/A</v>
      </c>
      <c r="S181" t="e">
        <v>#N/A</v>
      </c>
    </row>
    <row r="182" spans="1:19" x14ac:dyDescent="0.25">
      <c r="A182" t="s">
        <v>578</v>
      </c>
      <c r="B182" s="7" t="s">
        <v>16</v>
      </c>
      <c r="C182" s="8" t="s">
        <v>579</v>
      </c>
      <c r="D182" s="7" t="s">
        <v>582</v>
      </c>
      <c r="E182" s="7" t="s">
        <v>19</v>
      </c>
      <c r="F182" s="7" t="s">
        <v>20</v>
      </c>
      <c r="G182" s="10" t="s">
        <v>21</v>
      </c>
      <c r="H182" s="10" t="s">
        <v>22</v>
      </c>
      <c r="I182" s="7" t="s">
        <v>25</v>
      </c>
      <c r="J182" s="7" t="s">
        <v>24</v>
      </c>
      <c r="K182" s="8" t="s">
        <v>578</v>
      </c>
      <c r="L182" s="11">
        <v>17999.650000000001</v>
      </c>
      <c r="M182" s="11">
        <v>4482.6499999999996</v>
      </c>
      <c r="N182" t="s">
        <v>27</v>
      </c>
      <c r="O182" t="s">
        <v>54</v>
      </c>
      <c r="P182" t="e">
        <v>#N/A</v>
      </c>
      <c r="Q182" s="7" t="s">
        <v>16</v>
      </c>
      <c r="R182" t="e">
        <v>#N/A</v>
      </c>
      <c r="S182" t="e">
        <v>#N/A</v>
      </c>
    </row>
    <row r="183" spans="1:19" x14ac:dyDescent="0.25">
      <c r="A183" t="s">
        <v>580</v>
      </c>
      <c r="B183" s="7" t="s">
        <v>16</v>
      </c>
      <c r="C183" s="8" t="s">
        <v>581</v>
      </c>
      <c r="D183" s="7" t="s">
        <v>583</v>
      </c>
      <c r="E183" s="7" t="s">
        <v>61</v>
      </c>
      <c r="F183" s="7" t="s">
        <v>62</v>
      </c>
      <c r="G183" s="10" t="s">
        <v>63</v>
      </c>
      <c r="H183" s="10" t="s">
        <v>64</v>
      </c>
      <c r="I183" s="7" t="s">
        <v>25</v>
      </c>
      <c r="J183" s="7" t="s">
        <v>24</v>
      </c>
      <c r="K183" s="8" t="s">
        <v>580</v>
      </c>
      <c r="L183" s="11">
        <v>17993.12</v>
      </c>
      <c r="M183" s="11">
        <v>7510.02</v>
      </c>
      <c r="N183" s="7" t="s">
        <v>27</v>
      </c>
      <c r="O183" t="s">
        <v>28</v>
      </c>
      <c r="P183" t="e">
        <v>#N/A</v>
      </c>
      <c r="Q183" s="7" t="s">
        <v>16</v>
      </c>
      <c r="R183" t="e">
        <v>#N/A</v>
      </c>
      <c r="S183" t="e">
        <v>#N/A</v>
      </c>
    </row>
    <row r="184" spans="1:19" x14ac:dyDescent="0.25">
      <c r="A184" t="s">
        <v>584</v>
      </c>
      <c r="B184" s="7" t="s">
        <v>16</v>
      </c>
      <c r="C184" s="8" t="s">
        <v>585</v>
      </c>
      <c r="D184" s="7" t="s">
        <v>586</v>
      </c>
      <c r="E184" s="7" t="s">
        <v>61</v>
      </c>
      <c r="F184" s="7" t="s">
        <v>62</v>
      </c>
      <c r="G184" s="10" t="s">
        <v>63</v>
      </c>
      <c r="H184" s="10" t="s">
        <v>64</v>
      </c>
      <c r="I184" s="7" t="s">
        <v>25</v>
      </c>
      <c r="J184" s="7" t="s">
        <v>24</v>
      </c>
      <c r="K184" s="8" t="s">
        <v>584</v>
      </c>
      <c r="L184" s="11">
        <v>17889.71</v>
      </c>
      <c r="M184" s="11">
        <v>6856.2</v>
      </c>
      <c r="N184" s="7" t="s">
        <v>27</v>
      </c>
      <c r="O184" t="s">
        <v>33</v>
      </c>
      <c r="P184" t="e">
        <v>#N/A</v>
      </c>
      <c r="Q184" s="7" t="s">
        <v>16</v>
      </c>
      <c r="R184" t="e">
        <v>#N/A</v>
      </c>
      <c r="S184" t="e">
        <v>#N/A</v>
      </c>
    </row>
    <row r="185" spans="1:19" x14ac:dyDescent="0.25">
      <c r="A185" t="s">
        <v>587</v>
      </c>
      <c r="B185" s="7" t="s">
        <v>16</v>
      </c>
      <c r="C185" s="8" t="s">
        <v>588</v>
      </c>
      <c r="D185" s="7" t="s">
        <v>589</v>
      </c>
      <c r="E185" s="7" t="s">
        <v>19</v>
      </c>
      <c r="F185" s="7" t="s">
        <v>20</v>
      </c>
      <c r="G185" s="10" t="s">
        <v>21</v>
      </c>
      <c r="H185" s="10" t="s">
        <v>22</v>
      </c>
      <c r="I185" s="7" t="s">
        <v>32</v>
      </c>
      <c r="J185" s="7" t="s">
        <v>24</v>
      </c>
      <c r="K185" s="8" t="s">
        <v>587</v>
      </c>
      <c r="L185" s="11">
        <v>17838.28</v>
      </c>
      <c r="M185" s="11">
        <v>4330.3</v>
      </c>
      <c r="N185" s="7" t="s">
        <v>27</v>
      </c>
      <c r="O185" t="s">
        <v>28</v>
      </c>
      <c r="P185" t="e">
        <v>#N/A</v>
      </c>
      <c r="Q185" s="7" t="s">
        <v>16</v>
      </c>
      <c r="R185" t="e">
        <v>#N/A</v>
      </c>
      <c r="S185" t="e">
        <v>#N/A</v>
      </c>
    </row>
    <row r="186" spans="1:19" x14ac:dyDescent="0.25">
      <c r="A186" t="s">
        <v>590</v>
      </c>
      <c r="B186" s="7" t="s">
        <v>16</v>
      </c>
      <c r="C186" s="8" t="s">
        <v>591</v>
      </c>
      <c r="D186" s="7" t="s">
        <v>592</v>
      </c>
      <c r="E186" s="7" t="s">
        <v>61</v>
      </c>
      <c r="F186" s="7" t="s">
        <v>62</v>
      </c>
      <c r="G186" s="10" t="s">
        <v>63</v>
      </c>
      <c r="H186" s="10" t="s">
        <v>64</v>
      </c>
      <c r="I186" s="7" t="s">
        <v>32</v>
      </c>
      <c r="J186" s="7" t="s">
        <v>24</v>
      </c>
      <c r="K186" s="8" t="s">
        <v>590</v>
      </c>
      <c r="L186" s="11">
        <v>17717.36</v>
      </c>
      <c r="M186" s="11">
        <v>2984.93</v>
      </c>
      <c r="N186" s="7" t="s">
        <v>27</v>
      </c>
      <c r="O186" t="s">
        <v>37</v>
      </c>
      <c r="P186" t="e">
        <v>#N/A</v>
      </c>
      <c r="Q186" s="7" t="s">
        <v>16</v>
      </c>
      <c r="R186" t="e">
        <v>#N/A</v>
      </c>
      <c r="S186" t="e">
        <v>#N/A</v>
      </c>
    </row>
    <row r="187" spans="1:19" x14ac:dyDescent="0.25">
      <c r="A187" t="s">
        <v>593</v>
      </c>
      <c r="B187" s="7" t="s">
        <v>16</v>
      </c>
      <c r="C187" s="8" t="s">
        <v>594</v>
      </c>
      <c r="D187" s="7" t="s">
        <v>595</v>
      </c>
      <c r="E187" s="7" t="s">
        <v>19</v>
      </c>
      <c r="F187" s="7" t="s">
        <v>20</v>
      </c>
      <c r="G187" s="10" t="s">
        <v>21</v>
      </c>
      <c r="H187" s="10" t="s">
        <v>22</v>
      </c>
      <c r="I187" s="7" t="s">
        <v>23</v>
      </c>
      <c r="J187" s="7" t="s">
        <v>24</v>
      </c>
      <c r="K187" s="8" t="s">
        <v>593</v>
      </c>
      <c r="L187" s="11">
        <v>17710.810000000001</v>
      </c>
      <c r="M187" s="11">
        <v>4356.22</v>
      </c>
      <c r="N187" s="7" t="s">
        <v>27</v>
      </c>
      <c r="O187" t="s">
        <v>33</v>
      </c>
      <c r="P187" t="e">
        <v>#N/A</v>
      </c>
      <c r="Q187" s="7" t="s">
        <v>16</v>
      </c>
      <c r="R187" t="e">
        <v>#N/A</v>
      </c>
      <c r="S187" t="e">
        <v>#N/A</v>
      </c>
    </row>
    <row r="188" spans="1:19" x14ac:dyDescent="0.25">
      <c r="A188" t="s">
        <v>596</v>
      </c>
      <c r="B188" s="7" t="s">
        <v>16</v>
      </c>
      <c r="C188" s="8" t="s">
        <v>597</v>
      </c>
      <c r="D188" s="7" t="s">
        <v>598</v>
      </c>
      <c r="E188" s="7" t="s">
        <v>19</v>
      </c>
      <c r="F188" s="7" t="s">
        <v>20</v>
      </c>
      <c r="G188" s="10" t="s">
        <v>21</v>
      </c>
      <c r="H188" s="10" t="s">
        <v>22</v>
      </c>
      <c r="I188" s="7" t="s">
        <v>25</v>
      </c>
      <c r="J188" s="7" t="s">
        <v>24</v>
      </c>
      <c r="K188" s="8" t="s">
        <v>596</v>
      </c>
      <c r="L188" s="11">
        <v>17672.419999999998</v>
      </c>
      <c r="M188" s="11">
        <v>4550.63</v>
      </c>
      <c r="N188" s="7" t="s">
        <v>27</v>
      </c>
      <c r="O188" t="s">
        <v>37</v>
      </c>
      <c r="P188" t="e">
        <v>#N/A</v>
      </c>
      <c r="Q188" s="7" t="s">
        <v>16</v>
      </c>
      <c r="R188" t="e">
        <v>#N/A</v>
      </c>
      <c r="S188" t="e">
        <v>#N/A</v>
      </c>
    </row>
    <row r="189" spans="1:19" x14ac:dyDescent="0.25">
      <c r="A189" t="s">
        <v>599</v>
      </c>
      <c r="B189" s="7" t="s">
        <v>16</v>
      </c>
      <c r="C189" s="8" t="s">
        <v>600</v>
      </c>
      <c r="D189" s="7" t="s">
        <v>601</v>
      </c>
      <c r="E189" s="7" t="s">
        <v>61</v>
      </c>
      <c r="F189" s="7" t="s">
        <v>62</v>
      </c>
      <c r="G189" s="10" t="s">
        <v>63</v>
      </c>
      <c r="H189" s="10" t="s">
        <v>64</v>
      </c>
      <c r="I189" s="7" t="s">
        <v>25</v>
      </c>
      <c r="J189" s="7" t="s">
        <v>24</v>
      </c>
      <c r="K189" s="8" t="s">
        <v>599</v>
      </c>
      <c r="L189" s="11">
        <v>17665.939999999999</v>
      </c>
      <c r="M189" s="11">
        <v>6002.63</v>
      </c>
      <c r="N189" s="7" t="s">
        <v>27</v>
      </c>
      <c r="O189" t="s">
        <v>41</v>
      </c>
      <c r="P189" t="e">
        <v>#N/A</v>
      </c>
      <c r="Q189" s="7" t="s">
        <v>16</v>
      </c>
      <c r="R189" t="e">
        <v>#N/A</v>
      </c>
      <c r="S189" t="e">
        <v>#N/A</v>
      </c>
    </row>
    <row r="190" spans="1:19" x14ac:dyDescent="0.25">
      <c r="A190" t="s">
        <v>602</v>
      </c>
      <c r="B190" s="7" t="s">
        <v>16</v>
      </c>
      <c r="C190" s="8" t="s">
        <v>603</v>
      </c>
      <c r="D190" s="7" t="s">
        <v>606</v>
      </c>
      <c r="E190" s="7" t="s">
        <v>61</v>
      </c>
      <c r="F190" s="7" t="s">
        <v>62</v>
      </c>
      <c r="G190" s="10" t="s">
        <v>63</v>
      </c>
      <c r="H190" s="10" t="s">
        <v>64</v>
      </c>
      <c r="I190" s="7" t="s">
        <v>23</v>
      </c>
      <c r="J190" s="7" t="s">
        <v>24</v>
      </c>
      <c r="K190" s="8" t="s">
        <v>602</v>
      </c>
      <c r="L190" s="11">
        <v>17639.189999999999</v>
      </c>
      <c r="M190" s="11">
        <v>4446.57</v>
      </c>
      <c r="N190" s="7" t="s">
        <v>27</v>
      </c>
      <c r="O190" t="s">
        <v>42</v>
      </c>
      <c r="P190" t="e">
        <v>#N/A</v>
      </c>
      <c r="Q190" s="7" t="s">
        <v>16</v>
      </c>
      <c r="R190" t="e">
        <v>#N/A</v>
      </c>
      <c r="S190" t="e">
        <v>#N/A</v>
      </c>
    </row>
    <row r="191" spans="1:19" x14ac:dyDescent="0.25">
      <c r="A191" t="s">
        <v>604</v>
      </c>
      <c r="B191" s="7" t="s">
        <v>16</v>
      </c>
      <c r="C191" s="8" t="s">
        <v>605</v>
      </c>
      <c r="D191" s="7" t="s">
        <v>607</v>
      </c>
      <c r="E191" s="7" t="s">
        <v>61</v>
      </c>
      <c r="F191" s="7" t="s">
        <v>62</v>
      </c>
      <c r="G191" s="10" t="s">
        <v>63</v>
      </c>
      <c r="H191" s="10" t="s">
        <v>64</v>
      </c>
      <c r="I191" s="7" t="s">
        <v>25</v>
      </c>
      <c r="J191" s="7" t="s">
        <v>24</v>
      </c>
      <c r="K191" s="8" t="s">
        <v>604</v>
      </c>
      <c r="L191" s="11">
        <v>17625.96</v>
      </c>
      <c r="M191" s="11">
        <v>5815.59</v>
      </c>
      <c r="N191" s="7" t="s">
        <v>27</v>
      </c>
      <c r="O191" t="s">
        <v>49</v>
      </c>
      <c r="P191" t="e">
        <v>#N/A</v>
      </c>
      <c r="Q191" s="7" t="s">
        <v>16</v>
      </c>
      <c r="R191" t="e">
        <v>#N/A</v>
      </c>
      <c r="S191" t="e">
        <v>#N/A</v>
      </c>
    </row>
    <row r="192" spans="1:19" x14ac:dyDescent="0.25">
      <c r="A192" t="s">
        <v>608</v>
      </c>
      <c r="B192" s="7" t="s">
        <v>16</v>
      </c>
      <c r="C192" s="8" t="s">
        <v>609</v>
      </c>
      <c r="D192" s="7" t="s">
        <v>612</v>
      </c>
      <c r="E192" s="7" t="s">
        <v>19</v>
      </c>
      <c r="F192" s="7" t="s">
        <v>20</v>
      </c>
      <c r="G192" s="10" t="s">
        <v>21</v>
      </c>
      <c r="H192" s="10" t="s">
        <v>22</v>
      </c>
      <c r="I192" s="7" t="s">
        <v>23</v>
      </c>
      <c r="J192" s="7" t="s">
        <v>24</v>
      </c>
      <c r="K192" s="8" t="s">
        <v>608</v>
      </c>
      <c r="L192" s="11">
        <v>17621.57</v>
      </c>
      <c r="M192" s="11">
        <v>4412.67</v>
      </c>
      <c r="N192" s="7" t="s">
        <v>27</v>
      </c>
      <c r="O192" t="s">
        <v>41</v>
      </c>
      <c r="P192" t="e">
        <v>#N/A</v>
      </c>
      <c r="Q192" s="7" t="s">
        <v>16</v>
      </c>
      <c r="R192" t="e">
        <v>#N/A</v>
      </c>
      <c r="S192" t="e">
        <v>#N/A</v>
      </c>
    </row>
    <row r="193" spans="1:19" x14ac:dyDescent="0.25">
      <c r="A193" t="s">
        <v>610</v>
      </c>
      <c r="B193" s="7" t="s">
        <v>16</v>
      </c>
      <c r="C193" s="8" t="s">
        <v>611</v>
      </c>
      <c r="D193" s="7" t="s">
        <v>613</v>
      </c>
      <c r="E193" s="7" t="s">
        <v>19</v>
      </c>
      <c r="F193" s="7" t="s">
        <v>20</v>
      </c>
      <c r="G193" s="10" t="s">
        <v>21</v>
      </c>
      <c r="H193" s="10" t="s">
        <v>22</v>
      </c>
      <c r="I193" s="7" t="s">
        <v>25</v>
      </c>
      <c r="J193" s="7" t="s">
        <v>24</v>
      </c>
      <c r="K193" s="8" t="s">
        <v>610</v>
      </c>
      <c r="L193" s="11">
        <v>17618.89</v>
      </c>
      <c r="M193" s="11">
        <v>5466.77</v>
      </c>
      <c r="N193" s="7" t="s">
        <v>27</v>
      </c>
      <c r="O193" t="s">
        <v>42</v>
      </c>
      <c r="P193" t="e">
        <v>#N/A</v>
      </c>
      <c r="Q193" s="7" t="s">
        <v>16</v>
      </c>
      <c r="R193" t="e">
        <v>#N/A</v>
      </c>
      <c r="S193" t="e">
        <v>#N/A</v>
      </c>
    </row>
    <row r="194" spans="1:19" x14ac:dyDescent="0.25">
      <c r="A194" t="s">
        <v>614</v>
      </c>
      <c r="B194" s="7" t="s">
        <v>16</v>
      </c>
      <c r="C194" s="8" t="s">
        <v>615</v>
      </c>
      <c r="D194" s="7" t="s">
        <v>616</v>
      </c>
      <c r="E194" s="7" t="s">
        <v>19</v>
      </c>
      <c r="F194" s="7" t="s">
        <v>20</v>
      </c>
      <c r="G194" s="10" t="s">
        <v>21</v>
      </c>
      <c r="H194" s="10" t="s">
        <v>22</v>
      </c>
      <c r="I194" s="7" t="s">
        <v>32</v>
      </c>
      <c r="J194" s="7" t="s">
        <v>24</v>
      </c>
      <c r="K194" s="8" t="s">
        <v>614</v>
      </c>
      <c r="L194" s="11">
        <v>17568.439999999999</v>
      </c>
      <c r="M194" s="11">
        <v>4263.28</v>
      </c>
      <c r="N194" s="7" t="s">
        <v>27</v>
      </c>
      <c r="O194" t="s">
        <v>49</v>
      </c>
      <c r="P194" t="e">
        <v>#N/A</v>
      </c>
      <c r="Q194" s="7" t="s">
        <v>16</v>
      </c>
      <c r="R194" t="e">
        <v>#N/A</v>
      </c>
      <c r="S194" t="e">
        <v>#N/A</v>
      </c>
    </row>
    <row r="195" spans="1:19" x14ac:dyDescent="0.25">
      <c r="A195" t="s">
        <v>617</v>
      </c>
      <c r="B195" s="7" t="s">
        <v>16</v>
      </c>
      <c r="C195" s="8" t="s">
        <v>618</v>
      </c>
      <c r="D195" s="7" t="s">
        <v>619</v>
      </c>
      <c r="E195" s="7" t="s">
        <v>19</v>
      </c>
      <c r="F195" s="7" t="s">
        <v>20</v>
      </c>
      <c r="G195" s="10" t="s">
        <v>21</v>
      </c>
      <c r="H195" s="10" t="s">
        <v>22</v>
      </c>
      <c r="I195" s="7" t="s">
        <v>23</v>
      </c>
      <c r="J195" s="7" t="s">
        <v>24</v>
      </c>
      <c r="K195" s="8" t="s">
        <v>617</v>
      </c>
      <c r="L195" s="11">
        <v>17562.14</v>
      </c>
      <c r="M195" s="11">
        <v>3580.02</v>
      </c>
      <c r="N195" s="7" t="s">
        <v>27</v>
      </c>
      <c r="O195" t="s">
        <v>50</v>
      </c>
      <c r="P195" t="e">
        <v>#N/A</v>
      </c>
      <c r="Q195" s="7" t="s">
        <v>16</v>
      </c>
      <c r="R195" t="e">
        <v>#N/A</v>
      </c>
      <c r="S195" t="e">
        <v>#N/A</v>
      </c>
    </row>
    <row r="196" spans="1:19" x14ac:dyDescent="0.25">
      <c r="A196" t="s">
        <v>620</v>
      </c>
      <c r="B196" s="7" t="s">
        <v>16</v>
      </c>
      <c r="C196" s="8" t="s">
        <v>621</v>
      </c>
      <c r="D196" s="7" t="s">
        <v>622</v>
      </c>
      <c r="E196" s="7" t="s">
        <v>19</v>
      </c>
      <c r="F196" s="7" t="s">
        <v>20</v>
      </c>
      <c r="G196" s="10" t="s">
        <v>21</v>
      </c>
      <c r="H196" s="10" t="s">
        <v>22</v>
      </c>
      <c r="I196" s="7" t="s">
        <v>23</v>
      </c>
      <c r="J196" s="7" t="s">
        <v>24</v>
      </c>
      <c r="K196" s="8" t="s">
        <v>620</v>
      </c>
      <c r="L196" s="11">
        <v>17552.189999999999</v>
      </c>
      <c r="M196" s="11">
        <v>3479.1</v>
      </c>
      <c r="N196" s="7" t="s">
        <v>27</v>
      </c>
      <c r="O196" t="s">
        <v>54</v>
      </c>
      <c r="P196" t="e">
        <v>#N/A</v>
      </c>
      <c r="Q196" s="7" t="s">
        <v>16</v>
      </c>
      <c r="R196" t="e">
        <v>#N/A</v>
      </c>
      <c r="S196" t="e">
        <v>#N/A</v>
      </c>
    </row>
    <row r="197" spans="1:19" x14ac:dyDescent="0.25">
      <c r="A197" t="s">
        <v>623</v>
      </c>
      <c r="B197" s="7" t="s">
        <v>16</v>
      </c>
      <c r="C197" s="9" t="s">
        <v>624</v>
      </c>
      <c r="D197" s="7" t="s">
        <v>625</v>
      </c>
      <c r="E197" s="7" t="s">
        <v>19</v>
      </c>
      <c r="F197" s="7" t="s">
        <v>20</v>
      </c>
      <c r="G197" s="10" t="s">
        <v>21</v>
      </c>
      <c r="H197" s="10" t="s">
        <v>22</v>
      </c>
      <c r="I197" s="7" t="s">
        <v>23</v>
      </c>
      <c r="J197" s="7" t="s">
        <v>24</v>
      </c>
      <c r="K197" s="8" t="s">
        <v>623</v>
      </c>
      <c r="L197" s="11">
        <v>17460.54</v>
      </c>
      <c r="M197" s="11">
        <v>2737.19</v>
      </c>
      <c r="N197" s="7" t="s">
        <v>27</v>
      </c>
      <c r="O197" t="s">
        <v>28</v>
      </c>
      <c r="P197" t="e">
        <v>#N/A</v>
      </c>
      <c r="Q197" s="7" t="s">
        <v>16</v>
      </c>
      <c r="R197" t="e">
        <v>#N/A</v>
      </c>
      <c r="S197" t="e">
        <v>#N/A</v>
      </c>
    </row>
    <row r="198" spans="1:19" x14ac:dyDescent="0.25">
      <c r="A198" t="s">
        <v>626</v>
      </c>
      <c r="B198" s="7" t="s">
        <v>16</v>
      </c>
      <c r="C198" s="8" t="s">
        <v>627</v>
      </c>
      <c r="D198" s="7" t="s">
        <v>628</v>
      </c>
      <c r="E198" s="7" t="s">
        <v>19</v>
      </c>
      <c r="F198" s="7" t="s">
        <v>20</v>
      </c>
      <c r="G198" s="10" t="s">
        <v>21</v>
      </c>
      <c r="H198" s="10" t="s">
        <v>22</v>
      </c>
      <c r="I198" s="7" t="s">
        <v>25</v>
      </c>
      <c r="J198" s="7" t="s">
        <v>24</v>
      </c>
      <c r="K198" s="8" t="s">
        <v>626</v>
      </c>
      <c r="L198" s="11">
        <v>17411.79</v>
      </c>
      <c r="M198" s="11">
        <v>5271.54</v>
      </c>
      <c r="N198" s="7" t="s">
        <v>27</v>
      </c>
      <c r="O198" t="s">
        <v>33</v>
      </c>
      <c r="P198" t="e">
        <v>#N/A</v>
      </c>
      <c r="Q198" s="7" t="s">
        <v>16</v>
      </c>
      <c r="R198" t="e">
        <v>#N/A</v>
      </c>
      <c r="S198" t="e">
        <v>#N/A</v>
      </c>
    </row>
    <row r="199" spans="1:19" x14ac:dyDescent="0.25">
      <c r="A199" t="s">
        <v>629</v>
      </c>
      <c r="B199" s="7" t="s">
        <v>16</v>
      </c>
      <c r="C199" s="8" t="s">
        <v>630</v>
      </c>
      <c r="D199" s="7" t="s">
        <v>631</v>
      </c>
      <c r="E199" s="7" t="s">
        <v>61</v>
      </c>
      <c r="F199" s="7" t="s">
        <v>62</v>
      </c>
      <c r="G199" s="10" t="s">
        <v>63</v>
      </c>
      <c r="H199" s="10" t="s">
        <v>64</v>
      </c>
      <c r="I199" s="7" t="s">
        <v>25</v>
      </c>
      <c r="J199" s="7" t="s">
        <v>24</v>
      </c>
      <c r="K199" s="8" t="s">
        <v>629</v>
      </c>
      <c r="L199" s="11">
        <v>17379.95</v>
      </c>
      <c r="M199" s="11">
        <v>5904.6</v>
      </c>
      <c r="N199" s="7" t="s">
        <v>27</v>
      </c>
      <c r="O199" t="s">
        <v>50</v>
      </c>
      <c r="P199" t="e">
        <v>#N/A</v>
      </c>
      <c r="Q199" s="7" t="s">
        <v>16</v>
      </c>
      <c r="R199" t="e">
        <v>#N/A</v>
      </c>
      <c r="S199" t="e">
        <v>#N/A</v>
      </c>
    </row>
    <row r="200" spans="1:19" x14ac:dyDescent="0.25">
      <c r="A200" t="s">
        <v>632</v>
      </c>
      <c r="B200" s="7" t="s">
        <v>16</v>
      </c>
      <c r="C200" s="8" t="s">
        <v>633</v>
      </c>
      <c r="D200" s="7" t="s">
        <v>634</v>
      </c>
      <c r="E200" s="7" t="s">
        <v>61</v>
      </c>
      <c r="F200" s="7" t="s">
        <v>62</v>
      </c>
      <c r="G200" s="10" t="s">
        <v>63</v>
      </c>
      <c r="H200" s="10" t="s">
        <v>64</v>
      </c>
      <c r="I200" s="7" t="s">
        <v>25</v>
      </c>
      <c r="J200" s="7" t="s">
        <v>24</v>
      </c>
      <c r="K200" s="8" t="s">
        <v>632</v>
      </c>
      <c r="L200" s="11">
        <v>17373.59</v>
      </c>
      <c r="M200" s="11">
        <v>6390.65</v>
      </c>
      <c r="N200" s="7" t="s">
        <v>27</v>
      </c>
      <c r="O200" t="s">
        <v>54</v>
      </c>
      <c r="P200" t="e">
        <v>#N/A</v>
      </c>
      <c r="Q200" s="7" t="s">
        <v>16</v>
      </c>
      <c r="R200" t="e">
        <v>#N/A</v>
      </c>
      <c r="S200" t="e">
        <v>#N/A</v>
      </c>
    </row>
    <row r="201" spans="1:19" x14ac:dyDescent="0.25">
      <c r="A201" t="s">
        <v>635</v>
      </c>
      <c r="B201" s="7" t="s">
        <v>16</v>
      </c>
      <c r="C201" s="8" t="s">
        <v>636</v>
      </c>
      <c r="D201" s="7" t="s">
        <v>637</v>
      </c>
      <c r="E201" s="7" t="s">
        <v>19</v>
      </c>
      <c r="F201" s="7" t="s">
        <v>20</v>
      </c>
      <c r="G201" s="10" t="s">
        <v>21</v>
      </c>
      <c r="H201" s="10" t="s">
        <v>22</v>
      </c>
      <c r="I201" s="7" t="s">
        <v>23</v>
      </c>
      <c r="J201" s="7" t="s">
        <v>24</v>
      </c>
      <c r="K201" s="8" t="s">
        <v>635</v>
      </c>
      <c r="L201" s="11">
        <v>17358.29</v>
      </c>
      <c r="M201" s="11">
        <v>2189.4499999999998</v>
      </c>
      <c r="N201" s="7" t="s">
        <v>27</v>
      </c>
      <c r="O201" t="s">
        <v>37</v>
      </c>
      <c r="P201" t="e">
        <v>#N/A</v>
      </c>
      <c r="Q201" s="7" t="s">
        <v>16</v>
      </c>
      <c r="R201" t="e">
        <v>#N/A</v>
      </c>
      <c r="S201" t="e">
        <v>#N/A</v>
      </c>
    </row>
    <row r="202" spans="1:19" x14ac:dyDescent="0.25">
      <c r="A202" t="s">
        <v>638</v>
      </c>
      <c r="B202" s="7" t="s">
        <v>16</v>
      </c>
      <c r="C202" s="8" t="s">
        <v>639</v>
      </c>
      <c r="D202" s="7" t="s">
        <v>640</v>
      </c>
      <c r="E202" s="7" t="s">
        <v>61</v>
      </c>
      <c r="F202" s="7" t="s">
        <v>62</v>
      </c>
      <c r="G202" s="10" t="s">
        <v>63</v>
      </c>
      <c r="H202" s="10" t="s">
        <v>64</v>
      </c>
      <c r="I202" s="7" t="s">
        <v>32</v>
      </c>
      <c r="J202" s="7" t="s">
        <v>24</v>
      </c>
      <c r="K202" s="8" t="s">
        <v>638</v>
      </c>
      <c r="L202" s="11">
        <v>17320.57</v>
      </c>
      <c r="M202" s="11">
        <v>5666.07</v>
      </c>
      <c r="N202" t="s">
        <v>27</v>
      </c>
      <c r="O202" t="s">
        <v>28</v>
      </c>
      <c r="P202" t="e">
        <v>#N/A</v>
      </c>
      <c r="Q202" s="7" t="s">
        <v>16</v>
      </c>
      <c r="R202" t="e">
        <v>#N/A</v>
      </c>
      <c r="S202" t="e">
        <v>#N/A</v>
      </c>
    </row>
    <row r="203" spans="1:19" x14ac:dyDescent="0.25">
      <c r="A203" t="s">
        <v>641</v>
      </c>
      <c r="B203" s="7" t="s">
        <v>16</v>
      </c>
      <c r="C203" s="9" t="s">
        <v>642</v>
      </c>
      <c r="D203" s="7" t="s">
        <v>643</v>
      </c>
      <c r="E203" s="7" t="s">
        <v>19</v>
      </c>
      <c r="F203" s="7" t="s">
        <v>20</v>
      </c>
      <c r="G203" s="10" t="s">
        <v>21</v>
      </c>
      <c r="H203" s="10" t="s">
        <v>22</v>
      </c>
      <c r="I203" s="7" t="s">
        <v>26</v>
      </c>
      <c r="J203" s="7" t="s">
        <v>24</v>
      </c>
      <c r="K203" s="8" t="s">
        <v>641</v>
      </c>
      <c r="L203" s="11">
        <v>17237.34</v>
      </c>
      <c r="M203" s="11">
        <v>4631.1499999999996</v>
      </c>
      <c r="N203" s="7" t="s">
        <v>27</v>
      </c>
      <c r="O203" t="s">
        <v>41</v>
      </c>
      <c r="P203" t="e">
        <v>#N/A</v>
      </c>
      <c r="Q203" s="7" t="s">
        <v>16</v>
      </c>
      <c r="R203" t="e">
        <v>#N/A</v>
      </c>
      <c r="S203" t="e">
        <v>#N/A</v>
      </c>
    </row>
    <row r="204" spans="1:19" x14ac:dyDescent="0.25">
      <c r="A204" t="s">
        <v>644</v>
      </c>
      <c r="B204" s="7" t="s">
        <v>16</v>
      </c>
      <c r="C204" s="9" t="s">
        <v>645</v>
      </c>
      <c r="D204" s="7" t="s">
        <v>646</v>
      </c>
      <c r="E204" s="7" t="s">
        <v>61</v>
      </c>
      <c r="F204" s="7" t="s">
        <v>62</v>
      </c>
      <c r="G204" s="10" t="s">
        <v>63</v>
      </c>
      <c r="H204" s="10" t="s">
        <v>64</v>
      </c>
      <c r="I204" s="7" t="s">
        <v>23</v>
      </c>
      <c r="J204" s="7" t="s">
        <v>24</v>
      </c>
      <c r="K204" s="8" t="s">
        <v>644</v>
      </c>
      <c r="L204" s="11">
        <v>17204.8</v>
      </c>
      <c r="M204" s="11">
        <v>6185.08</v>
      </c>
      <c r="N204" s="7" t="s">
        <v>27</v>
      </c>
      <c r="O204" t="s">
        <v>37</v>
      </c>
      <c r="P204" t="e">
        <v>#N/A</v>
      </c>
      <c r="Q204" s="7" t="s">
        <v>16</v>
      </c>
      <c r="R204" t="e">
        <v>#N/A</v>
      </c>
      <c r="S204" t="e">
        <v>#N/A</v>
      </c>
    </row>
    <row r="205" spans="1:19" x14ac:dyDescent="0.25">
      <c r="A205" t="s">
        <v>647</v>
      </c>
      <c r="B205" s="7" t="s">
        <v>16</v>
      </c>
      <c r="C205" s="8" t="s">
        <v>648</v>
      </c>
      <c r="D205" s="7" t="s">
        <v>649</v>
      </c>
      <c r="E205" s="7" t="s">
        <v>61</v>
      </c>
      <c r="F205" s="7" t="s">
        <v>62</v>
      </c>
      <c r="G205" s="10" t="s">
        <v>63</v>
      </c>
      <c r="H205" s="10" t="s">
        <v>64</v>
      </c>
      <c r="I205" s="7" t="s">
        <v>25</v>
      </c>
      <c r="J205" s="7" t="s">
        <v>24</v>
      </c>
      <c r="K205" s="8" t="s">
        <v>647</v>
      </c>
      <c r="L205" s="11">
        <v>17194.990000000002</v>
      </c>
      <c r="M205" s="11">
        <v>6183.31</v>
      </c>
      <c r="N205" t="s">
        <v>27</v>
      </c>
      <c r="O205" t="s">
        <v>41</v>
      </c>
      <c r="P205" t="e">
        <v>#N/A</v>
      </c>
      <c r="Q205" s="7" t="s">
        <v>16</v>
      </c>
      <c r="R205" t="e">
        <v>#N/A</v>
      </c>
      <c r="S205" t="e">
        <v>#N/A</v>
      </c>
    </row>
    <row r="206" spans="1:19" x14ac:dyDescent="0.25">
      <c r="A206" t="s">
        <v>650</v>
      </c>
      <c r="B206" s="7" t="s">
        <v>16</v>
      </c>
      <c r="C206" s="8" t="s">
        <v>651</v>
      </c>
      <c r="D206" s="7" t="s">
        <v>652</v>
      </c>
      <c r="E206" s="7" t="s">
        <v>61</v>
      </c>
      <c r="F206" s="7" t="s">
        <v>62</v>
      </c>
      <c r="G206" s="10" t="s">
        <v>63</v>
      </c>
      <c r="H206" s="10" t="s">
        <v>64</v>
      </c>
      <c r="I206" s="7" t="s">
        <v>23</v>
      </c>
      <c r="J206" s="7" t="s">
        <v>24</v>
      </c>
      <c r="K206" s="8" t="s">
        <v>650</v>
      </c>
      <c r="L206" s="11">
        <v>17105.900000000001</v>
      </c>
      <c r="M206" s="11">
        <v>6024.3</v>
      </c>
      <c r="N206" s="7" t="s">
        <v>27</v>
      </c>
      <c r="O206" t="s">
        <v>42</v>
      </c>
      <c r="P206" t="e">
        <v>#N/A</v>
      </c>
      <c r="Q206" s="7" t="s">
        <v>16</v>
      </c>
      <c r="R206" t="e">
        <v>#N/A</v>
      </c>
      <c r="S206" t="e">
        <v>#N/A</v>
      </c>
    </row>
    <row r="207" spans="1:19" x14ac:dyDescent="0.25">
      <c r="A207" t="s">
        <v>653</v>
      </c>
      <c r="B207" s="7" t="s">
        <v>16</v>
      </c>
      <c r="C207" s="8" t="s">
        <v>654</v>
      </c>
      <c r="D207" s="7" t="s">
        <v>655</v>
      </c>
      <c r="E207" s="7" t="s">
        <v>61</v>
      </c>
      <c r="F207" s="7" t="s">
        <v>62</v>
      </c>
      <c r="G207" s="10" t="s">
        <v>63</v>
      </c>
      <c r="H207" s="10" t="s">
        <v>64</v>
      </c>
      <c r="I207" s="7" t="s">
        <v>23</v>
      </c>
      <c r="J207" s="7" t="s">
        <v>24</v>
      </c>
      <c r="K207" s="8" t="s">
        <v>653</v>
      </c>
      <c r="L207" s="11">
        <v>17066.689999999999</v>
      </c>
      <c r="M207" s="11">
        <v>5695.71</v>
      </c>
      <c r="N207" s="7" t="s">
        <v>27</v>
      </c>
      <c r="O207" t="s">
        <v>49</v>
      </c>
      <c r="P207" t="e">
        <v>#N/A</v>
      </c>
      <c r="Q207" s="7" t="s">
        <v>16</v>
      </c>
      <c r="R207" t="e">
        <v>#N/A</v>
      </c>
      <c r="S207" t="e">
        <v>#N/A</v>
      </c>
    </row>
    <row r="208" spans="1:19" x14ac:dyDescent="0.25">
      <c r="A208" t="s">
        <v>656</v>
      </c>
      <c r="B208" s="7" t="s">
        <v>16</v>
      </c>
      <c r="C208" s="8" t="s">
        <v>657</v>
      </c>
      <c r="D208" s="7" t="s">
        <v>660</v>
      </c>
      <c r="E208" s="7" t="s">
        <v>61</v>
      </c>
      <c r="F208" s="7" t="s">
        <v>62</v>
      </c>
      <c r="G208" s="10" t="s">
        <v>63</v>
      </c>
      <c r="H208" s="10" t="s">
        <v>64</v>
      </c>
      <c r="I208" s="7" t="s">
        <v>23</v>
      </c>
      <c r="J208" s="7" t="s">
        <v>24</v>
      </c>
      <c r="K208" s="8" t="s">
        <v>656</v>
      </c>
      <c r="L208" s="11">
        <v>17044.39</v>
      </c>
      <c r="M208" s="11">
        <v>5665.36</v>
      </c>
      <c r="N208" s="7" t="s">
        <v>27</v>
      </c>
      <c r="O208" t="s">
        <v>50</v>
      </c>
      <c r="P208" t="e">
        <v>#N/A</v>
      </c>
      <c r="Q208" s="7" t="s">
        <v>16</v>
      </c>
      <c r="R208" t="e">
        <v>#N/A</v>
      </c>
      <c r="S208" t="e">
        <v>#N/A</v>
      </c>
    </row>
    <row r="209" spans="1:19" x14ac:dyDescent="0.25">
      <c r="A209" t="s">
        <v>658</v>
      </c>
      <c r="B209" s="7" t="s">
        <v>16</v>
      </c>
      <c r="C209" s="9" t="s">
        <v>659</v>
      </c>
      <c r="D209" s="7" t="s">
        <v>661</v>
      </c>
      <c r="E209" s="7" t="s">
        <v>61</v>
      </c>
      <c r="F209" s="7" t="s">
        <v>62</v>
      </c>
      <c r="G209" s="10" t="s">
        <v>63</v>
      </c>
      <c r="H209" s="10" t="s">
        <v>64</v>
      </c>
      <c r="I209" s="7" t="s">
        <v>23</v>
      </c>
      <c r="J209" s="7" t="s">
        <v>24</v>
      </c>
      <c r="K209" s="8" t="s">
        <v>658</v>
      </c>
      <c r="L209" s="11">
        <v>17039.11</v>
      </c>
      <c r="M209" s="11">
        <v>2803.08</v>
      </c>
      <c r="N209" s="7" t="s">
        <v>27</v>
      </c>
      <c r="O209" t="s">
        <v>54</v>
      </c>
      <c r="P209" t="e">
        <v>#N/A</v>
      </c>
      <c r="Q209" s="7" t="s">
        <v>16</v>
      </c>
      <c r="R209" t="e">
        <v>#N/A</v>
      </c>
      <c r="S209" t="e">
        <v>#N/A</v>
      </c>
    </row>
    <row r="210" spans="1:19" x14ac:dyDescent="0.25">
      <c r="A210" t="s">
        <v>662</v>
      </c>
      <c r="B210" s="7" t="s">
        <v>16</v>
      </c>
      <c r="C210" s="8" t="s">
        <v>663</v>
      </c>
      <c r="D210" s="7" t="s">
        <v>664</v>
      </c>
      <c r="E210" s="7" t="s">
        <v>61</v>
      </c>
      <c r="F210" s="7" t="s">
        <v>62</v>
      </c>
      <c r="G210" s="10" t="s">
        <v>63</v>
      </c>
      <c r="H210" s="10" t="s">
        <v>64</v>
      </c>
      <c r="I210" s="7" t="s">
        <v>23</v>
      </c>
      <c r="J210" s="7" t="s">
        <v>24</v>
      </c>
      <c r="K210" s="8" t="s">
        <v>662</v>
      </c>
      <c r="L210" s="11">
        <v>17014.66</v>
      </c>
      <c r="M210" s="11">
        <v>6166.67</v>
      </c>
      <c r="N210" s="7" t="s">
        <v>27</v>
      </c>
      <c r="O210" t="s">
        <v>28</v>
      </c>
      <c r="P210" t="e">
        <v>#N/A</v>
      </c>
      <c r="Q210" s="7" t="s">
        <v>16</v>
      </c>
      <c r="R210" t="e">
        <v>#N/A</v>
      </c>
      <c r="S210" t="e">
        <v>#N/A</v>
      </c>
    </row>
    <row r="211" spans="1:19" x14ac:dyDescent="0.25">
      <c r="A211" t="s">
        <v>665</v>
      </c>
      <c r="B211" s="7" t="s">
        <v>16</v>
      </c>
      <c r="C211" s="8" t="s">
        <v>666</v>
      </c>
      <c r="D211" s="7" t="s">
        <v>667</v>
      </c>
      <c r="E211" s="7" t="s">
        <v>19</v>
      </c>
      <c r="F211" s="7" t="s">
        <v>20</v>
      </c>
      <c r="G211" s="10" t="s">
        <v>21</v>
      </c>
      <c r="H211" s="10" t="s">
        <v>22</v>
      </c>
      <c r="I211" s="7" t="s">
        <v>26</v>
      </c>
      <c r="J211" s="7" t="s">
        <v>24</v>
      </c>
      <c r="K211" s="8" t="s">
        <v>665</v>
      </c>
      <c r="L211" s="11">
        <v>16972.73</v>
      </c>
      <c r="M211" s="11">
        <v>6490.53</v>
      </c>
      <c r="N211" s="7" t="s">
        <v>27</v>
      </c>
      <c r="O211" t="s">
        <v>42</v>
      </c>
      <c r="P211" t="e">
        <v>#N/A</v>
      </c>
      <c r="Q211" s="7" t="s">
        <v>16</v>
      </c>
      <c r="R211" t="e">
        <v>#N/A</v>
      </c>
      <c r="S211" t="e">
        <v>#N/A</v>
      </c>
    </row>
    <row r="212" spans="1:19" x14ac:dyDescent="0.25">
      <c r="A212" t="s">
        <v>668</v>
      </c>
      <c r="B212" s="7" t="s">
        <v>16</v>
      </c>
      <c r="C212" s="8" t="s">
        <v>669</v>
      </c>
      <c r="D212" s="7" t="s">
        <v>672</v>
      </c>
      <c r="E212" s="7" t="s">
        <v>61</v>
      </c>
      <c r="F212" s="7" t="s">
        <v>62</v>
      </c>
      <c r="G212" s="10" t="s">
        <v>63</v>
      </c>
      <c r="H212" s="10" t="s">
        <v>64</v>
      </c>
      <c r="I212" s="7" t="s">
        <v>23</v>
      </c>
      <c r="J212" s="7" t="s">
        <v>24</v>
      </c>
      <c r="K212" s="8" t="s">
        <v>668</v>
      </c>
      <c r="L212" s="11">
        <v>16857.18</v>
      </c>
      <c r="M212" s="11">
        <v>5621.61</v>
      </c>
      <c r="N212" s="7" t="s">
        <v>27</v>
      </c>
      <c r="O212" t="s">
        <v>33</v>
      </c>
      <c r="P212" t="e">
        <v>#N/A</v>
      </c>
      <c r="Q212" s="7" t="s">
        <v>16</v>
      </c>
      <c r="R212" t="e">
        <v>#N/A</v>
      </c>
      <c r="S212" t="e">
        <v>#N/A</v>
      </c>
    </row>
    <row r="213" spans="1:19" x14ac:dyDescent="0.25">
      <c r="A213" t="s">
        <v>670</v>
      </c>
      <c r="B213" s="7" t="s">
        <v>16</v>
      </c>
      <c r="C213" s="8" t="s">
        <v>671</v>
      </c>
      <c r="D213" s="7" t="s">
        <v>673</v>
      </c>
      <c r="E213" s="7" t="s">
        <v>61</v>
      </c>
      <c r="F213" s="7" t="s">
        <v>62</v>
      </c>
      <c r="G213" s="10" t="s">
        <v>63</v>
      </c>
      <c r="H213" s="10" t="s">
        <v>64</v>
      </c>
      <c r="I213" s="7" t="s">
        <v>32</v>
      </c>
      <c r="J213" s="7" t="s">
        <v>24</v>
      </c>
      <c r="K213" s="8" t="s">
        <v>670</v>
      </c>
      <c r="L213" s="11">
        <v>16855.62</v>
      </c>
      <c r="M213" s="11">
        <v>5201.33</v>
      </c>
      <c r="N213" s="7" t="s">
        <v>27</v>
      </c>
      <c r="O213" t="s">
        <v>37</v>
      </c>
      <c r="P213" t="e">
        <v>#N/A</v>
      </c>
      <c r="Q213" s="7" t="s">
        <v>16</v>
      </c>
      <c r="R213" t="e">
        <v>#N/A</v>
      </c>
      <c r="S213" t="e">
        <v>#N/A</v>
      </c>
    </row>
    <row r="214" spans="1:19" x14ac:dyDescent="0.25">
      <c r="A214" t="s">
        <v>674</v>
      </c>
      <c r="B214" s="7" t="s">
        <v>16</v>
      </c>
      <c r="C214" s="8" t="s">
        <v>675</v>
      </c>
      <c r="D214" s="7" t="s">
        <v>678</v>
      </c>
      <c r="E214" s="7" t="s">
        <v>61</v>
      </c>
      <c r="F214" s="7" t="s">
        <v>62</v>
      </c>
      <c r="G214" s="10" t="s">
        <v>63</v>
      </c>
      <c r="H214" s="10" t="s">
        <v>64</v>
      </c>
      <c r="I214" s="7" t="s">
        <v>25</v>
      </c>
      <c r="J214" s="7" t="s">
        <v>24</v>
      </c>
      <c r="K214" s="8" t="s">
        <v>674</v>
      </c>
      <c r="L214" s="11">
        <v>16837.03</v>
      </c>
      <c r="M214" s="11">
        <v>7839.52</v>
      </c>
      <c r="N214" s="7" t="s">
        <v>27</v>
      </c>
      <c r="O214" t="s">
        <v>41</v>
      </c>
      <c r="P214" t="e">
        <v>#N/A</v>
      </c>
      <c r="Q214" s="7" t="s">
        <v>16</v>
      </c>
      <c r="R214" t="e">
        <v>#N/A</v>
      </c>
      <c r="S214" t="e">
        <v>#N/A</v>
      </c>
    </row>
    <row r="215" spans="1:19" x14ac:dyDescent="0.25">
      <c r="A215" t="s">
        <v>676</v>
      </c>
      <c r="B215" s="7" t="s">
        <v>16</v>
      </c>
      <c r="C215" s="8" t="s">
        <v>677</v>
      </c>
      <c r="D215" s="7" t="s">
        <v>679</v>
      </c>
      <c r="E215" s="7" t="s">
        <v>19</v>
      </c>
      <c r="F215" s="7" t="s">
        <v>20</v>
      </c>
      <c r="G215" s="10" t="s">
        <v>21</v>
      </c>
      <c r="H215" s="10" t="s">
        <v>22</v>
      </c>
      <c r="I215" s="7" t="s">
        <v>26</v>
      </c>
      <c r="J215" s="7" t="s">
        <v>24</v>
      </c>
      <c r="K215" s="8" t="s">
        <v>676</v>
      </c>
      <c r="L215" s="11">
        <v>16832.41</v>
      </c>
      <c r="M215" s="11">
        <v>4997.7</v>
      </c>
      <c r="N215" s="7" t="s">
        <v>27</v>
      </c>
      <c r="O215" t="s">
        <v>49</v>
      </c>
      <c r="P215" t="e">
        <v>#N/A</v>
      </c>
      <c r="Q215" s="7" t="s">
        <v>16</v>
      </c>
      <c r="R215" t="e">
        <v>#N/A</v>
      </c>
      <c r="S215" t="e">
        <v>#N/A</v>
      </c>
    </row>
    <row r="216" spans="1:19" x14ac:dyDescent="0.25">
      <c r="A216" t="s">
        <v>680</v>
      </c>
      <c r="B216" s="7" t="s">
        <v>16</v>
      </c>
      <c r="C216" s="8" t="s">
        <v>681</v>
      </c>
      <c r="D216" s="7" t="s">
        <v>682</v>
      </c>
      <c r="E216" s="7" t="s">
        <v>61</v>
      </c>
      <c r="F216" s="7" t="s">
        <v>62</v>
      </c>
      <c r="G216" s="10" t="s">
        <v>63</v>
      </c>
      <c r="H216" s="10" t="s">
        <v>64</v>
      </c>
      <c r="I216" s="7" t="s">
        <v>23</v>
      </c>
      <c r="J216" s="7" t="s">
        <v>24</v>
      </c>
      <c r="K216" s="8" t="s">
        <v>680</v>
      </c>
      <c r="L216" s="11">
        <v>16768.580000000002</v>
      </c>
      <c r="M216" s="11">
        <v>5354.95</v>
      </c>
      <c r="N216" s="7" t="s">
        <v>27</v>
      </c>
      <c r="O216" t="s">
        <v>42</v>
      </c>
      <c r="P216" t="e">
        <v>#N/A</v>
      </c>
      <c r="Q216" s="7" t="s">
        <v>16</v>
      </c>
      <c r="R216" t="e">
        <v>#N/A</v>
      </c>
      <c r="S216" t="e">
        <v>#N/A</v>
      </c>
    </row>
    <row r="217" spans="1:19" x14ac:dyDescent="0.25">
      <c r="A217" t="s">
        <v>683</v>
      </c>
      <c r="B217" s="7" t="s">
        <v>16</v>
      </c>
      <c r="C217" s="8" t="s">
        <v>684</v>
      </c>
      <c r="D217" s="7" t="s">
        <v>685</v>
      </c>
      <c r="E217" s="7" t="s">
        <v>61</v>
      </c>
      <c r="F217" s="7" t="s">
        <v>62</v>
      </c>
      <c r="G217" s="10" t="s">
        <v>63</v>
      </c>
      <c r="H217" s="10" t="s">
        <v>64</v>
      </c>
      <c r="I217" s="7" t="s">
        <v>23</v>
      </c>
      <c r="J217" s="7" t="s">
        <v>24</v>
      </c>
      <c r="K217" s="8" t="s">
        <v>683</v>
      </c>
      <c r="L217" s="11">
        <v>16690.38</v>
      </c>
      <c r="M217" s="11">
        <v>5467.07</v>
      </c>
      <c r="N217" s="7" t="s">
        <v>27</v>
      </c>
      <c r="O217" t="s">
        <v>49</v>
      </c>
      <c r="P217" t="e">
        <v>#N/A</v>
      </c>
      <c r="Q217" s="7" t="s">
        <v>16</v>
      </c>
      <c r="R217" t="e">
        <v>#N/A</v>
      </c>
      <c r="S217" t="e">
        <v>#N/A</v>
      </c>
    </row>
    <row r="218" spans="1:19" x14ac:dyDescent="0.25">
      <c r="A218" t="s">
        <v>686</v>
      </c>
      <c r="B218" s="7" t="s">
        <v>16</v>
      </c>
      <c r="C218" s="8" t="s">
        <v>687</v>
      </c>
      <c r="D218" s="7" t="s">
        <v>688</v>
      </c>
      <c r="E218" s="7" t="s">
        <v>19</v>
      </c>
      <c r="F218" s="7" t="s">
        <v>689</v>
      </c>
      <c r="G218" s="10" t="s">
        <v>690</v>
      </c>
      <c r="H218" s="10" t="s">
        <v>64</v>
      </c>
      <c r="I218" s="7" t="s">
        <v>23</v>
      </c>
      <c r="J218" s="7" t="s">
        <v>24</v>
      </c>
      <c r="K218" s="8" t="s">
        <v>686</v>
      </c>
      <c r="L218" s="11">
        <v>16638.07</v>
      </c>
      <c r="M218" s="11">
        <v>3767.34</v>
      </c>
      <c r="N218" s="7" t="s">
        <v>27</v>
      </c>
      <c r="O218" t="s">
        <v>54</v>
      </c>
      <c r="P218" t="e">
        <v>#N/A</v>
      </c>
      <c r="Q218" s="7" t="s">
        <v>16</v>
      </c>
      <c r="R218" t="e">
        <v>#N/A</v>
      </c>
      <c r="S218" t="e">
        <v>#N/A</v>
      </c>
    </row>
    <row r="219" spans="1:19" x14ac:dyDescent="0.25">
      <c r="A219" t="s">
        <v>691</v>
      </c>
      <c r="B219" s="7" t="s">
        <v>16</v>
      </c>
      <c r="C219" s="8" t="s">
        <v>692</v>
      </c>
      <c r="D219" s="7" t="s">
        <v>693</v>
      </c>
      <c r="E219" s="7" t="s">
        <v>61</v>
      </c>
      <c r="F219" s="7" t="s">
        <v>62</v>
      </c>
      <c r="G219" s="10" t="s">
        <v>63</v>
      </c>
      <c r="H219" s="10" t="s">
        <v>64</v>
      </c>
      <c r="I219" s="7" t="s">
        <v>23</v>
      </c>
      <c r="J219" s="7" t="s">
        <v>24</v>
      </c>
      <c r="K219" s="8" t="s">
        <v>691</v>
      </c>
      <c r="L219" s="11">
        <v>16608.27</v>
      </c>
      <c r="M219" s="11">
        <v>5274.6</v>
      </c>
      <c r="N219" s="7" t="s">
        <v>27</v>
      </c>
      <c r="O219" t="s">
        <v>50</v>
      </c>
      <c r="P219" t="e">
        <v>#N/A</v>
      </c>
      <c r="Q219" s="7" t="s">
        <v>16</v>
      </c>
      <c r="R219" t="e">
        <v>#N/A</v>
      </c>
      <c r="S219" t="e">
        <v>#N/A</v>
      </c>
    </row>
    <row r="220" spans="1:19" x14ac:dyDescent="0.25">
      <c r="A220" t="s">
        <v>694</v>
      </c>
      <c r="B220" s="7" t="s">
        <v>16</v>
      </c>
      <c r="C220" s="8" t="s">
        <v>695</v>
      </c>
      <c r="D220" s="7" t="s">
        <v>696</v>
      </c>
      <c r="E220" s="7" t="s">
        <v>19</v>
      </c>
      <c r="F220" s="7" t="s">
        <v>20</v>
      </c>
      <c r="G220" s="10" t="s">
        <v>21</v>
      </c>
      <c r="H220" s="10" t="s">
        <v>22</v>
      </c>
      <c r="I220" s="7" t="s">
        <v>26</v>
      </c>
      <c r="J220" s="7" t="s">
        <v>24</v>
      </c>
      <c r="K220" s="8" t="s">
        <v>694</v>
      </c>
      <c r="L220" s="11">
        <v>16600.57</v>
      </c>
      <c r="M220" s="11">
        <v>5824.66</v>
      </c>
      <c r="N220" t="s">
        <v>27</v>
      </c>
      <c r="O220" t="s">
        <v>28</v>
      </c>
      <c r="P220" t="e">
        <v>#N/A</v>
      </c>
      <c r="Q220" s="7" t="s">
        <v>16</v>
      </c>
      <c r="R220" t="e">
        <v>#N/A</v>
      </c>
      <c r="S220" t="e">
        <v>#N/A</v>
      </c>
    </row>
    <row r="221" spans="1:19" x14ac:dyDescent="0.25">
      <c r="A221" t="s">
        <v>697</v>
      </c>
      <c r="B221" s="7" t="s">
        <v>16</v>
      </c>
      <c r="C221" s="8" t="s">
        <v>698</v>
      </c>
      <c r="D221" s="7" t="s">
        <v>699</v>
      </c>
      <c r="E221" s="7" t="s">
        <v>19</v>
      </c>
      <c r="F221" s="7" t="s">
        <v>20</v>
      </c>
      <c r="G221" s="10" t="s">
        <v>21</v>
      </c>
      <c r="H221" s="10" t="s">
        <v>22</v>
      </c>
      <c r="I221" s="7" t="s">
        <v>25</v>
      </c>
      <c r="J221" s="7" t="s">
        <v>24</v>
      </c>
      <c r="K221" s="8" t="s">
        <v>697</v>
      </c>
      <c r="L221" s="11">
        <v>16580.259999999998</v>
      </c>
      <c r="M221" s="11">
        <v>6085.89</v>
      </c>
      <c r="N221" s="7" t="s">
        <v>27</v>
      </c>
      <c r="O221" t="s">
        <v>33</v>
      </c>
      <c r="P221" t="e">
        <v>#N/A</v>
      </c>
      <c r="Q221" s="7" t="s">
        <v>16</v>
      </c>
      <c r="R221" t="e">
        <v>#N/A</v>
      </c>
      <c r="S221" t="e">
        <v>#N/A</v>
      </c>
    </row>
    <row r="222" spans="1:19" x14ac:dyDescent="0.25">
      <c r="A222" t="s">
        <v>700</v>
      </c>
      <c r="B222" s="7" t="s">
        <v>16</v>
      </c>
      <c r="C222" s="8" t="s">
        <v>701</v>
      </c>
      <c r="D222" s="7" t="s">
        <v>702</v>
      </c>
      <c r="E222" s="7" t="s">
        <v>19</v>
      </c>
      <c r="F222" s="7" t="s">
        <v>20</v>
      </c>
      <c r="G222" s="10" t="s">
        <v>21</v>
      </c>
      <c r="H222" s="10" t="s">
        <v>22</v>
      </c>
      <c r="I222" s="7" t="s">
        <v>26</v>
      </c>
      <c r="J222" s="7" t="s">
        <v>24</v>
      </c>
      <c r="K222" s="8" t="s">
        <v>700</v>
      </c>
      <c r="L222" s="11">
        <v>16579.34</v>
      </c>
      <c r="M222" s="11">
        <v>7374.53</v>
      </c>
      <c r="N222" s="7" t="s">
        <v>27</v>
      </c>
      <c r="O222" t="s">
        <v>37</v>
      </c>
      <c r="P222" t="e">
        <v>#N/A</v>
      </c>
      <c r="Q222" s="7" t="s">
        <v>16</v>
      </c>
      <c r="R222" t="e">
        <v>#N/A</v>
      </c>
      <c r="S222" t="e">
        <v>#N/A</v>
      </c>
    </row>
    <row r="223" spans="1:19" x14ac:dyDescent="0.25">
      <c r="A223" t="s">
        <v>703</v>
      </c>
      <c r="B223" s="7" t="s">
        <v>16</v>
      </c>
      <c r="C223" s="8" t="s">
        <v>704</v>
      </c>
      <c r="D223" s="7" t="s">
        <v>705</v>
      </c>
      <c r="E223" s="7" t="s">
        <v>61</v>
      </c>
      <c r="F223" s="7" t="s">
        <v>62</v>
      </c>
      <c r="G223" s="10" t="s">
        <v>63</v>
      </c>
      <c r="H223" s="10" t="s">
        <v>64</v>
      </c>
      <c r="I223" s="7" t="s">
        <v>25</v>
      </c>
      <c r="J223" s="7" t="s">
        <v>24</v>
      </c>
      <c r="K223" s="8" t="s">
        <v>703</v>
      </c>
      <c r="L223" s="11">
        <v>16570.12</v>
      </c>
      <c r="M223" s="11">
        <v>5637.4</v>
      </c>
      <c r="N223" s="7" t="s">
        <v>27</v>
      </c>
      <c r="O223" t="s">
        <v>54</v>
      </c>
      <c r="P223" t="e">
        <v>#N/A</v>
      </c>
      <c r="Q223" s="7" t="s">
        <v>16</v>
      </c>
      <c r="R223" t="e">
        <v>#N/A</v>
      </c>
      <c r="S223" t="e">
        <v>#N/A</v>
      </c>
    </row>
    <row r="224" spans="1:19" x14ac:dyDescent="0.25">
      <c r="A224" t="s">
        <v>706</v>
      </c>
      <c r="B224" s="7" t="s">
        <v>16</v>
      </c>
      <c r="C224" s="8" t="s">
        <v>707</v>
      </c>
      <c r="D224" s="7" t="s">
        <v>708</v>
      </c>
      <c r="E224" s="7" t="s">
        <v>61</v>
      </c>
      <c r="F224" s="7" t="s">
        <v>62</v>
      </c>
      <c r="G224" s="10" t="s">
        <v>63</v>
      </c>
      <c r="H224" s="10" t="s">
        <v>64</v>
      </c>
      <c r="I224" s="7" t="s">
        <v>32</v>
      </c>
      <c r="J224" s="7" t="s">
        <v>24</v>
      </c>
      <c r="K224" s="8" t="s">
        <v>706</v>
      </c>
      <c r="L224" s="11">
        <v>16554.86</v>
      </c>
      <c r="M224" s="11">
        <v>4243.47</v>
      </c>
      <c r="N224" s="7" t="s">
        <v>27</v>
      </c>
      <c r="O224" t="s">
        <v>28</v>
      </c>
      <c r="P224" t="e">
        <v>#N/A</v>
      </c>
      <c r="Q224" s="7" t="s">
        <v>16</v>
      </c>
      <c r="R224" t="e">
        <v>#N/A</v>
      </c>
      <c r="S224" t="e">
        <v>#N/A</v>
      </c>
    </row>
    <row r="225" spans="1:19" x14ac:dyDescent="0.25">
      <c r="A225" t="s">
        <v>709</v>
      </c>
      <c r="B225" s="7" t="s">
        <v>16</v>
      </c>
      <c r="C225" s="8" t="s">
        <v>710</v>
      </c>
      <c r="D225" s="7" t="s">
        <v>711</v>
      </c>
      <c r="E225" s="7" t="s">
        <v>61</v>
      </c>
      <c r="F225" s="7" t="s">
        <v>62</v>
      </c>
      <c r="G225" s="10" t="s">
        <v>63</v>
      </c>
      <c r="H225" s="10" t="s">
        <v>64</v>
      </c>
      <c r="I225" s="7" t="s">
        <v>25</v>
      </c>
      <c r="J225" s="7" t="s">
        <v>24</v>
      </c>
      <c r="K225" s="8" t="s">
        <v>709</v>
      </c>
      <c r="L225" s="11">
        <v>16541.87</v>
      </c>
      <c r="M225" s="11">
        <v>5134.82</v>
      </c>
      <c r="N225" s="7" t="s">
        <v>27</v>
      </c>
      <c r="O225" t="s">
        <v>33</v>
      </c>
      <c r="P225" t="e">
        <v>#N/A</v>
      </c>
      <c r="Q225" s="7" t="s">
        <v>16</v>
      </c>
      <c r="R225" t="e">
        <v>#N/A</v>
      </c>
      <c r="S225" t="e">
        <v>#N/A</v>
      </c>
    </row>
    <row r="226" spans="1:19" x14ac:dyDescent="0.25">
      <c r="A226" t="s">
        <v>712</v>
      </c>
      <c r="B226" s="7" t="s">
        <v>16</v>
      </c>
      <c r="C226" s="8" t="s">
        <v>713</v>
      </c>
      <c r="D226" s="7" t="s">
        <v>714</v>
      </c>
      <c r="E226" s="7" t="s">
        <v>61</v>
      </c>
      <c r="F226" s="7" t="s">
        <v>62</v>
      </c>
      <c r="G226" s="10" t="s">
        <v>63</v>
      </c>
      <c r="H226" s="10" t="s">
        <v>64</v>
      </c>
      <c r="I226" s="7" t="s">
        <v>23</v>
      </c>
      <c r="J226" s="7" t="s">
        <v>24</v>
      </c>
      <c r="K226" s="8" t="s">
        <v>712</v>
      </c>
      <c r="L226" s="11">
        <v>16524.46</v>
      </c>
      <c r="M226" s="11">
        <v>3903.55</v>
      </c>
      <c r="N226" s="7" t="s">
        <v>27</v>
      </c>
      <c r="O226" t="s">
        <v>37</v>
      </c>
      <c r="P226" t="e">
        <v>#N/A</v>
      </c>
      <c r="Q226" s="7" t="s">
        <v>16</v>
      </c>
      <c r="R226" t="e">
        <v>#N/A</v>
      </c>
      <c r="S226" t="e">
        <v>#N/A</v>
      </c>
    </row>
    <row r="227" spans="1:19" x14ac:dyDescent="0.25">
      <c r="A227" t="s">
        <v>715</v>
      </c>
      <c r="B227" s="7" t="s">
        <v>16</v>
      </c>
      <c r="C227" s="8" t="s">
        <v>716</v>
      </c>
      <c r="D227" s="7" t="s">
        <v>717</v>
      </c>
      <c r="E227" s="7" t="s">
        <v>61</v>
      </c>
      <c r="F227" s="7" t="s">
        <v>62</v>
      </c>
      <c r="G227" s="10" t="s">
        <v>63</v>
      </c>
      <c r="H227" s="10" t="s">
        <v>64</v>
      </c>
      <c r="I227" s="7" t="s">
        <v>25</v>
      </c>
      <c r="J227" s="7" t="s">
        <v>24</v>
      </c>
      <c r="K227" s="8" t="s">
        <v>715</v>
      </c>
      <c r="L227" s="11">
        <v>16511.89</v>
      </c>
      <c r="M227" s="11">
        <v>5987.98</v>
      </c>
      <c r="N227" s="7" t="s">
        <v>27</v>
      </c>
      <c r="O227" t="s">
        <v>41</v>
      </c>
      <c r="P227" t="e">
        <v>#N/A</v>
      </c>
      <c r="Q227" s="7" t="s">
        <v>16</v>
      </c>
      <c r="R227" t="e">
        <v>#N/A</v>
      </c>
      <c r="S227" t="e">
        <v>#N/A</v>
      </c>
    </row>
    <row r="228" spans="1:19" x14ac:dyDescent="0.25">
      <c r="A228" t="s">
        <v>718</v>
      </c>
      <c r="B228" s="7" t="s">
        <v>16</v>
      </c>
      <c r="C228" s="8" t="s">
        <v>719</v>
      </c>
      <c r="D228" s="7" t="s">
        <v>720</v>
      </c>
      <c r="E228" s="7" t="s">
        <v>61</v>
      </c>
      <c r="F228" s="7" t="s">
        <v>62</v>
      </c>
      <c r="G228" s="10" t="s">
        <v>63</v>
      </c>
      <c r="H228" s="10" t="s">
        <v>64</v>
      </c>
      <c r="I228" s="7" t="s">
        <v>32</v>
      </c>
      <c r="J228" s="7" t="s">
        <v>24</v>
      </c>
      <c r="K228" s="8" t="s">
        <v>718</v>
      </c>
      <c r="L228" s="11">
        <v>16487.91</v>
      </c>
      <c r="M228" s="11">
        <v>4346.4799999999996</v>
      </c>
      <c r="N228" s="7" t="s">
        <v>27</v>
      </c>
      <c r="O228" t="s">
        <v>42</v>
      </c>
      <c r="P228" t="e">
        <v>#N/A</v>
      </c>
      <c r="Q228" s="7" t="s">
        <v>16</v>
      </c>
      <c r="R228" t="e">
        <v>#N/A</v>
      </c>
      <c r="S228" t="e">
        <v>#N/A</v>
      </c>
    </row>
    <row r="229" spans="1:19" x14ac:dyDescent="0.25">
      <c r="A229" t="s">
        <v>721</v>
      </c>
      <c r="B229" s="7" t="s">
        <v>16</v>
      </c>
      <c r="C229" s="9" t="s">
        <v>722</v>
      </c>
      <c r="D229" s="7" t="s">
        <v>723</v>
      </c>
      <c r="E229" s="7" t="s">
        <v>19</v>
      </c>
      <c r="F229" s="7" t="s">
        <v>20</v>
      </c>
      <c r="G229" s="10" t="s">
        <v>21</v>
      </c>
      <c r="H229" s="10" t="s">
        <v>22</v>
      </c>
      <c r="I229" s="7" t="s">
        <v>25</v>
      </c>
      <c r="J229" s="7" t="s">
        <v>24</v>
      </c>
      <c r="K229" s="8" t="s">
        <v>721</v>
      </c>
      <c r="L229" s="11">
        <v>16468.61</v>
      </c>
      <c r="M229" s="11">
        <v>5418.09</v>
      </c>
      <c r="N229" s="7" t="s">
        <v>27</v>
      </c>
      <c r="O229" t="s">
        <v>41</v>
      </c>
      <c r="P229" t="e">
        <v>#N/A</v>
      </c>
      <c r="Q229" s="7" t="s">
        <v>16</v>
      </c>
      <c r="R229" t="e">
        <v>#N/A</v>
      </c>
      <c r="S229" t="e">
        <v>#N/A</v>
      </c>
    </row>
    <row r="230" spans="1:19" x14ac:dyDescent="0.25">
      <c r="A230" t="s">
        <v>724</v>
      </c>
      <c r="B230" s="7" t="s">
        <v>16</v>
      </c>
      <c r="C230" s="8" t="s">
        <v>725</v>
      </c>
      <c r="D230" s="7" t="s">
        <v>728</v>
      </c>
      <c r="E230" s="7" t="s">
        <v>61</v>
      </c>
      <c r="F230" s="7" t="s">
        <v>62</v>
      </c>
      <c r="G230" s="10" t="s">
        <v>63</v>
      </c>
      <c r="H230" s="10" t="s">
        <v>64</v>
      </c>
      <c r="I230" s="7" t="s">
        <v>25</v>
      </c>
      <c r="J230" s="7" t="s">
        <v>24</v>
      </c>
      <c r="K230" s="8" t="s">
        <v>724</v>
      </c>
      <c r="L230" s="11">
        <v>16456.509999999998</v>
      </c>
      <c r="M230" s="11">
        <v>6750.55</v>
      </c>
      <c r="N230" s="7" t="s">
        <v>27</v>
      </c>
      <c r="O230" t="s">
        <v>49</v>
      </c>
      <c r="P230" t="e">
        <v>#N/A</v>
      </c>
      <c r="Q230" s="7" t="s">
        <v>16</v>
      </c>
      <c r="R230" t="e">
        <v>#N/A</v>
      </c>
      <c r="S230" t="e">
        <v>#N/A</v>
      </c>
    </row>
    <row r="231" spans="1:19" x14ac:dyDescent="0.25">
      <c r="A231" t="s">
        <v>726</v>
      </c>
      <c r="B231" s="7" t="s">
        <v>16</v>
      </c>
      <c r="C231" s="8" t="s">
        <v>727</v>
      </c>
      <c r="D231" s="7" t="s">
        <v>729</v>
      </c>
      <c r="E231" s="7" t="s">
        <v>61</v>
      </c>
      <c r="F231" s="7" t="s">
        <v>62</v>
      </c>
      <c r="G231" s="10" t="s">
        <v>63</v>
      </c>
      <c r="H231" s="10" t="s">
        <v>64</v>
      </c>
      <c r="I231" s="7" t="s">
        <v>32</v>
      </c>
      <c r="J231" s="7" t="s">
        <v>24</v>
      </c>
      <c r="K231" s="8" t="s">
        <v>726</v>
      </c>
      <c r="L231" s="11">
        <v>16456.27</v>
      </c>
      <c r="M231" s="11">
        <v>3166.46</v>
      </c>
      <c r="N231" s="7" t="s">
        <v>27</v>
      </c>
      <c r="O231" t="s">
        <v>50</v>
      </c>
      <c r="P231" t="e">
        <v>#N/A</v>
      </c>
      <c r="Q231" s="7" t="s">
        <v>16</v>
      </c>
      <c r="R231" t="e">
        <v>#N/A</v>
      </c>
      <c r="S231" t="e">
        <v>#N/A</v>
      </c>
    </row>
    <row r="232" spans="1:19" x14ac:dyDescent="0.25">
      <c r="A232" t="s">
        <v>730</v>
      </c>
      <c r="B232" s="7" t="s">
        <v>16</v>
      </c>
      <c r="C232" s="8" t="s">
        <v>731</v>
      </c>
      <c r="D232" s="7" t="s">
        <v>732</v>
      </c>
      <c r="E232" s="7" t="s">
        <v>19</v>
      </c>
      <c r="F232" s="7" t="s">
        <v>20</v>
      </c>
      <c r="G232" s="10" t="s">
        <v>21</v>
      </c>
      <c r="H232" s="10" t="s">
        <v>22</v>
      </c>
      <c r="I232" s="7" t="s">
        <v>23</v>
      </c>
      <c r="J232" s="7" t="s">
        <v>24</v>
      </c>
      <c r="K232" s="8" t="s">
        <v>730</v>
      </c>
      <c r="L232" s="11">
        <v>16427.53</v>
      </c>
      <c r="M232" s="11">
        <v>5501.29</v>
      </c>
      <c r="N232" s="7" t="s">
        <v>27</v>
      </c>
      <c r="O232" t="s">
        <v>42</v>
      </c>
      <c r="P232" t="e">
        <v>#N/A</v>
      </c>
      <c r="Q232" s="7" t="s">
        <v>16</v>
      </c>
      <c r="R232" t="e">
        <v>#N/A</v>
      </c>
      <c r="S232" t="e">
        <v>#N/A</v>
      </c>
    </row>
    <row r="233" spans="1:19" x14ac:dyDescent="0.25">
      <c r="A233" t="s">
        <v>733</v>
      </c>
      <c r="B233" s="7" t="s">
        <v>16</v>
      </c>
      <c r="C233" s="8" t="s">
        <v>734</v>
      </c>
      <c r="D233" s="7" t="s">
        <v>735</v>
      </c>
      <c r="E233" s="7" t="s">
        <v>61</v>
      </c>
      <c r="F233" s="7" t="s">
        <v>62</v>
      </c>
      <c r="G233" s="10" t="s">
        <v>63</v>
      </c>
      <c r="H233" s="10" t="s">
        <v>64</v>
      </c>
      <c r="I233" s="7" t="s">
        <v>32</v>
      </c>
      <c r="J233" s="7" t="s">
        <v>24</v>
      </c>
      <c r="K233" s="8" t="s">
        <v>733</v>
      </c>
      <c r="L233" s="11">
        <v>16422.46</v>
      </c>
      <c r="M233" s="11">
        <v>5374.17</v>
      </c>
      <c r="N233" s="7" t="s">
        <v>27</v>
      </c>
      <c r="O233" t="s">
        <v>54</v>
      </c>
      <c r="P233" t="e">
        <v>#N/A</v>
      </c>
      <c r="Q233" s="7" t="s">
        <v>16</v>
      </c>
      <c r="R233" t="e">
        <v>#N/A</v>
      </c>
      <c r="S233" t="e">
        <v>#N/A</v>
      </c>
    </row>
    <row r="234" spans="1:19" x14ac:dyDescent="0.25">
      <c r="A234" t="s">
        <v>736</v>
      </c>
      <c r="B234" s="7" t="s">
        <v>16</v>
      </c>
      <c r="C234" s="8" t="s">
        <v>737</v>
      </c>
      <c r="D234" s="7" t="s">
        <v>738</v>
      </c>
      <c r="E234" s="7" t="s">
        <v>61</v>
      </c>
      <c r="F234" s="7" t="s">
        <v>62</v>
      </c>
      <c r="G234" s="10" t="s">
        <v>63</v>
      </c>
      <c r="H234" s="10" t="s">
        <v>64</v>
      </c>
      <c r="I234" s="7" t="s">
        <v>25</v>
      </c>
      <c r="J234" s="7" t="s">
        <v>24</v>
      </c>
      <c r="K234" s="8" t="s">
        <v>736</v>
      </c>
      <c r="L234" s="11">
        <v>16420.169999999998</v>
      </c>
      <c r="M234" s="11">
        <v>6609.82</v>
      </c>
      <c r="N234" s="7" t="s">
        <v>27</v>
      </c>
      <c r="O234" t="s">
        <v>28</v>
      </c>
      <c r="P234" t="e">
        <v>#N/A</v>
      </c>
      <c r="Q234" s="7" t="s">
        <v>16</v>
      </c>
      <c r="R234" t="e">
        <v>#N/A</v>
      </c>
      <c r="S234" t="e">
        <v>#N/A</v>
      </c>
    </row>
    <row r="235" spans="1:19" x14ac:dyDescent="0.25">
      <c r="A235" t="s">
        <v>739</v>
      </c>
      <c r="B235" s="7" t="s">
        <v>16</v>
      </c>
      <c r="C235" s="8" t="s">
        <v>740</v>
      </c>
      <c r="D235" s="7" t="s">
        <v>741</v>
      </c>
      <c r="E235" s="7" t="s">
        <v>19</v>
      </c>
      <c r="F235" s="7" t="s">
        <v>20</v>
      </c>
      <c r="G235" s="10" t="s">
        <v>21</v>
      </c>
      <c r="H235" s="10" t="s">
        <v>22</v>
      </c>
      <c r="I235" s="7" t="s">
        <v>23</v>
      </c>
      <c r="J235" s="7" t="s">
        <v>24</v>
      </c>
      <c r="K235" s="8" t="s">
        <v>739</v>
      </c>
      <c r="L235" s="11">
        <v>16398.04</v>
      </c>
      <c r="M235" s="11">
        <v>3282.02</v>
      </c>
      <c r="N235" s="7" t="s">
        <v>27</v>
      </c>
      <c r="O235" t="s">
        <v>49</v>
      </c>
      <c r="P235" t="e">
        <v>#N/A</v>
      </c>
      <c r="Q235" s="7" t="s">
        <v>16</v>
      </c>
      <c r="R235" t="e">
        <v>#N/A</v>
      </c>
      <c r="S235" t="e">
        <v>#N/A</v>
      </c>
    </row>
    <row r="236" spans="1:19" x14ac:dyDescent="0.25">
      <c r="A236" t="s">
        <v>742</v>
      </c>
      <c r="B236" s="7" t="s">
        <v>16</v>
      </c>
      <c r="C236" s="8" t="s">
        <v>743</v>
      </c>
      <c r="D236" s="7" t="s">
        <v>746</v>
      </c>
      <c r="E236" s="7" t="s">
        <v>19</v>
      </c>
      <c r="F236" s="7" t="s">
        <v>20</v>
      </c>
      <c r="G236" s="10" t="s">
        <v>21</v>
      </c>
      <c r="H236" s="10" t="s">
        <v>22</v>
      </c>
      <c r="I236" s="7" t="s">
        <v>23</v>
      </c>
      <c r="J236" s="7" t="s">
        <v>24</v>
      </c>
      <c r="K236" s="8" t="s">
        <v>742</v>
      </c>
      <c r="L236" s="11">
        <v>16374.39</v>
      </c>
      <c r="M236" s="11">
        <v>2704.4</v>
      </c>
      <c r="N236" s="7" t="s">
        <v>27</v>
      </c>
      <c r="O236" t="s">
        <v>50</v>
      </c>
      <c r="P236" t="e">
        <v>#N/A</v>
      </c>
      <c r="Q236" s="7" t="s">
        <v>16</v>
      </c>
      <c r="R236" t="e">
        <v>#N/A</v>
      </c>
      <c r="S236" t="e">
        <v>#N/A</v>
      </c>
    </row>
    <row r="237" spans="1:19" x14ac:dyDescent="0.25">
      <c r="A237" t="s">
        <v>744</v>
      </c>
      <c r="B237" s="7" t="s">
        <v>16</v>
      </c>
      <c r="C237" s="8" t="s">
        <v>745</v>
      </c>
      <c r="D237" s="7" t="s">
        <v>747</v>
      </c>
      <c r="E237" s="7" t="s">
        <v>19</v>
      </c>
      <c r="F237" s="7" t="s">
        <v>20</v>
      </c>
      <c r="G237" s="10" t="s">
        <v>21</v>
      </c>
      <c r="H237" s="10" t="s">
        <v>22</v>
      </c>
      <c r="I237" s="7" t="s">
        <v>25</v>
      </c>
      <c r="J237" s="7" t="s">
        <v>24</v>
      </c>
      <c r="K237" s="8" t="s">
        <v>744</v>
      </c>
      <c r="L237" s="11">
        <v>16374.34</v>
      </c>
      <c r="M237" s="11">
        <v>4112.59</v>
      </c>
      <c r="N237" s="7" t="s">
        <v>27</v>
      </c>
      <c r="O237" t="s">
        <v>54</v>
      </c>
      <c r="P237" t="e">
        <v>#N/A</v>
      </c>
      <c r="Q237" s="7" t="s">
        <v>16</v>
      </c>
      <c r="R237" t="e">
        <v>#N/A</v>
      </c>
      <c r="S237" t="e">
        <v>#N/A</v>
      </c>
    </row>
    <row r="238" spans="1:19" x14ac:dyDescent="0.25">
      <c r="A238" t="s">
        <v>748</v>
      </c>
      <c r="B238" s="7" t="s">
        <v>16</v>
      </c>
      <c r="C238" s="8" t="s">
        <v>749</v>
      </c>
      <c r="D238" s="7" t="s">
        <v>750</v>
      </c>
      <c r="E238" s="7" t="s">
        <v>19</v>
      </c>
      <c r="F238" s="7" t="s">
        <v>20</v>
      </c>
      <c r="G238" s="10" t="s">
        <v>21</v>
      </c>
      <c r="H238" s="10" t="s">
        <v>22</v>
      </c>
      <c r="I238" s="7" t="s">
        <v>23</v>
      </c>
      <c r="J238" s="7" t="s">
        <v>24</v>
      </c>
      <c r="K238" s="8" t="s">
        <v>748</v>
      </c>
      <c r="L238" s="11">
        <v>16357.01</v>
      </c>
      <c r="M238" s="11">
        <v>4054.66</v>
      </c>
      <c r="N238" s="7" t="s">
        <v>27</v>
      </c>
      <c r="O238" t="s">
        <v>28</v>
      </c>
      <c r="P238" t="e">
        <v>#N/A</v>
      </c>
      <c r="Q238" s="7" t="s">
        <v>16</v>
      </c>
      <c r="R238" t="e">
        <v>#N/A</v>
      </c>
      <c r="S238" t="e">
        <v>#N/A</v>
      </c>
    </row>
    <row r="239" spans="1:19" x14ac:dyDescent="0.25">
      <c r="A239" t="s">
        <v>751</v>
      </c>
      <c r="B239" s="7" t="s">
        <v>16</v>
      </c>
      <c r="C239" s="8" t="s">
        <v>752</v>
      </c>
      <c r="D239" s="7" t="s">
        <v>753</v>
      </c>
      <c r="E239" s="7" t="s">
        <v>19</v>
      </c>
      <c r="F239" s="7" t="s">
        <v>20</v>
      </c>
      <c r="G239" s="10" t="s">
        <v>21</v>
      </c>
      <c r="H239" s="10" t="s">
        <v>22</v>
      </c>
      <c r="I239" s="7" t="s">
        <v>23</v>
      </c>
      <c r="J239" s="7" t="s">
        <v>24</v>
      </c>
      <c r="K239" s="8" t="s">
        <v>751</v>
      </c>
      <c r="L239" s="11">
        <v>16345.86</v>
      </c>
      <c r="M239" s="11">
        <v>4305.32</v>
      </c>
      <c r="N239" s="7" t="s">
        <v>27</v>
      </c>
      <c r="O239" t="s">
        <v>33</v>
      </c>
      <c r="P239" t="e">
        <v>#N/A</v>
      </c>
      <c r="Q239" s="7" t="s">
        <v>16</v>
      </c>
      <c r="R239" t="e">
        <v>#N/A</v>
      </c>
      <c r="S239" t="e">
        <v>#N/A</v>
      </c>
    </row>
    <row r="240" spans="1:19" x14ac:dyDescent="0.25">
      <c r="A240" t="s">
        <v>754</v>
      </c>
      <c r="B240" s="7" t="s">
        <v>16</v>
      </c>
      <c r="C240" s="9" t="s">
        <v>755</v>
      </c>
      <c r="D240" s="7" t="s">
        <v>758</v>
      </c>
      <c r="E240" s="7" t="s">
        <v>19</v>
      </c>
      <c r="F240" s="7" t="s">
        <v>20</v>
      </c>
      <c r="G240" s="10" t="s">
        <v>21</v>
      </c>
      <c r="H240" s="10" t="s">
        <v>22</v>
      </c>
      <c r="I240" s="7" t="s">
        <v>26</v>
      </c>
      <c r="J240" s="7" t="s">
        <v>24</v>
      </c>
      <c r="K240" s="8" t="s">
        <v>754</v>
      </c>
      <c r="L240" s="11">
        <v>16338.43</v>
      </c>
      <c r="M240" s="11">
        <v>7833.4</v>
      </c>
      <c r="N240" s="7" t="s">
        <v>27</v>
      </c>
      <c r="O240" t="s">
        <v>37</v>
      </c>
      <c r="P240" t="e">
        <v>#N/A</v>
      </c>
      <c r="Q240" s="7" t="s">
        <v>16</v>
      </c>
      <c r="R240" t="e">
        <v>#N/A</v>
      </c>
      <c r="S240" t="e">
        <v>#N/A</v>
      </c>
    </row>
    <row r="241" spans="1:19" x14ac:dyDescent="0.25">
      <c r="A241" t="s">
        <v>756</v>
      </c>
      <c r="B241" s="7" t="s">
        <v>16</v>
      </c>
      <c r="C241" s="8" t="s">
        <v>757</v>
      </c>
      <c r="D241" s="7" t="s">
        <v>759</v>
      </c>
      <c r="E241" s="7" t="s">
        <v>19</v>
      </c>
      <c r="F241" s="7" t="s">
        <v>20</v>
      </c>
      <c r="G241" s="10" t="s">
        <v>21</v>
      </c>
      <c r="H241" s="10" t="s">
        <v>22</v>
      </c>
      <c r="I241" s="7" t="s">
        <v>26</v>
      </c>
      <c r="J241" s="7" t="s">
        <v>24</v>
      </c>
      <c r="K241" s="8" t="s">
        <v>756</v>
      </c>
      <c r="L241" s="11">
        <v>16335.1</v>
      </c>
      <c r="M241" s="11">
        <v>5513.98</v>
      </c>
      <c r="N241" s="7" t="s">
        <v>27</v>
      </c>
      <c r="O241" t="s">
        <v>41</v>
      </c>
      <c r="P241" t="e">
        <v>#N/A</v>
      </c>
      <c r="Q241" s="7" t="s">
        <v>16</v>
      </c>
      <c r="R241" t="e">
        <v>#N/A</v>
      </c>
      <c r="S241" t="e">
        <v>#N/A</v>
      </c>
    </row>
    <row r="242" spans="1:19" x14ac:dyDescent="0.25">
      <c r="A242" t="s">
        <v>760</v>
      </c>
      <c r="B242" s="7" t="s">
        <v>16</v>
      </c>
      <c r="C242" s="8" t="s">
        <v>761</v>
      </c>
      <c r="D242" s="7" t="s">
        <v>764</v>
      </c>
      <c r="E242" s="7" t="s">
        <v>19</v>
      </c>
      <c r="F242" s="7" t="s">
        <v>20</v>
      </c>
      <c r="G242" s="10" t="s">
        <v>21</v>
      </c>
      <c r="H242" s="10" t="s">
        <v>22</v>
      </c>
      <c r="I242" s="7" t="s">
        <v>23</v>
      </c>
      <c r="J242" s="7" t="s">
        <v>24</v>
      </c>
      <c r="K242" s="8" t="s">
        <v>760</v>
      </c>
      <c r="L242" s="11">
        <v>16317.99</v>
      </c>
      <c r="M242" s="11">
        <v>2676.9</v>
      </c>
      <c r="N242" s="7" t="s">
        <v>27</v>
      </c>
      <c r="O242" t="s">
        <v>42</v>
      </c>
      <c r="P242" t="e">
        <v>#N/A</v>
      </c>
      <c r="Q242" s="7" t="s">
        <v>16</v>
      </c>
      <c r="R242" t="e">
        <v>#N/A</v>
      </c>
      <c r="S242" t="e">
        <v>#N/A</v>
      </c>
    </row>
    <row r="243" spans="1:19" x14ac:dyDescent="0.25">
      <c r="A243" t="s">
        <v>762</v>
      </c>
      <c r="B243" s="7" t="s">
        <v>16</v>
      </c>
      <c r="C243" s="9" t="s">
        <v>763</v>
      </c>
      <c r="D243" s="7" t="s">
        <v>765</v>
      </c>
      <c r="E243" s="7" t="s">
        <v>19</v>
      </c>
      <c r="F243" s="7" t="s">
        <v>20</v>
      </c>
      <c r="G243" s="10" t="s">
        <v>21</v>
      </c>
      <c r="H243" s="10" t="s">
        <v>22</v>
      </c>
      <c r="I243" s="7" t="s">
        <v>25</v>
      </c>
      <c r="J243" s="7" t="s">
        <v>24</v>
      </c>
      <c r="K243" s="8" t="s">
        <v>762</v>
      </c>
      <c r="L243" s="11">
        <v>16312.36</v>
      </c>
      <c r="M243" s="11">
        <v>8114.8</v>
      </c>
      <c r="N243" s="7" t="s">
        <v>27</v>
      </c>
      <c r="O243" t="s">
        <v>49</v>
      </c>
      <c r="P243" t="e">
        <v>#N/A</v>
      </c>
      <c r="Q243" s="7" t="s">
        <v>16</v>
      </c>
      <c r="R243" t="e">
        <v>#N/A</v>
      </c>
      <c r="S243" t="e">
        <v>#N/A</v>
      </c>
    </row>
    <row r="244" spans="1:19" x14ac:dyDescent="0.25">
      <c r="A244" t="s">
        <v>766</v>
      </c>
      <c r="B244" s="7" t="s">
        <v>16</v>
      </c>
      <c r="C244" s="9" t="s">
        <v>767</v>
      </c>
      <c r="D244" s="7" t="s">
        <v>768</v>
      </c>
      <c r="E244" s="7" t="s">
        <v>19</v>
      </c>
      <c r="F244" s="7" t="s">
        <v>20</v>
      </c>
      <c r="G244" s="10" t="s">
        <v>21</v>
      </c>
      <c r="H244" s="10" t="s">
        <v>22</v>
      </c>
      <c r="I244" s="7" t="s">
        <v>25</v>
      </c>
      <c r="J244" s="7" t="s">
        <v>24</v>
      </c>
      <c r="K244" s="8" t="s">
        <v>766</v>
      </c>
      <c r="L244" s="11">
        <v>16307.18</v>
      </c>
      <c r="M244" s="11">
        <v>5418.39</v>
      </c>
      <c r="N244" s="7" t="s">
        <v>27</v>
      </c>
      <c r="O244" t="s">
        <v>50</v>
      </c>
      <c r="P244" t="e">
        <v>#N/A</v>
      </c>
      <c r="Q244" s="7" t="s">
        <v>16</v>
      </c>
      <c r="R244" t="e">
        <v>#N/A</v>
      </c>
      <c r="S244" t="e">
        <v>#N/A</v>
      </c>
    </row>
    <row r="245" spans="1:19" x14ac:dyDescent="0.25">
      <c r="A245" t="s">
        <v>769</v>
      </c>
      <c r="B245" s="7" t="s">
        <v>16</v>
      </c>
      <c r="C245" s="9" t="s">
        <v>770</v>
      </c>
      <c r="D245" s="7" t="s">
        <v>779</v>
      </c>
      <c r="E245" s="7" t="s">
        <v>19</v>
      </c>
      <c r="F245" s="7" t="s">
        <v>20</v>
      </c>
      <c r="G245" s="10" t="s">
        <v>21</v>
      </c>
      <c r="H245" s="10" t="s">
        <v>22</v>
      </c>
      <c r="I245" s="7" t="s">
        <v>26</v>
      </c>
      <c r="J245" s="7" t="s">
        <v>24</v>
      </c>
      <c r="K245" s="8" t="s">
        <v>769</v>
      </c>
      <c r="L245" s="11">
        <v>16300.99</v>
      </c>
      <c r="M245" s="11">
        <v>10797.66</v>
      </c>
      <c r="N245" s="7" t="s">
        <v>27</v>
      </c>
      <c r="O245" t="s">
        <v>54</v>
      </c>
      <c r="P245" t="e">
        <v>#N/A</v>
      </c>
      <c r="Q245" s="7" t="s">
        <v>16</v>
      </c>
      <c r="R245" t="e">
        <v>#N/A</v>
      </c>
      <c r="S245" t="e">
        <v>#N/A</v>
      </c>
    </row>
    <row r="246" spans="1:19" x14ac:dyDescent="0.25">
      <c r="A246" t="s">
        <v>771</v>
      </c>
      <c r="B246" s="7" t="s">
        <v>16</v>
      </c>
      <c r="C246" s="8" t="s">
        <v>772</v>
      </c>
      <c r="D246" s="7" t="s">
        <v>780</v>
      </c>
      <c r="E246" s="7" t="s">
        <v>19</v>
      </c>
      <c r="F246" s="7" t="s">
        <v>20</v>
      </c>
      <c r="G246" s="10" t="s">
        <v>21</v>
      </c>
      <c r="H246" s="10" t="s">
        <v>22</v>
      </c>
      <c r="I246" s="7" t="s">
        <v>23</v>
      </c>
      <c r="J246" s="7" t="s">
        <v>24</v>
      </c>
      <c r="K246" s="8" t="s">
        <v>771</v>
      </c>
      <c r="L246" s="11">
        <v>16299.75</v>
      </c>
      <c r="M246" s="11">
        <v>4201.95</v>
      </c>
      <c r="N246" s="7" t="s">
        <v>27</v>
      </c>
      <c r="O246" t="s">
        <v>28</v>
      </c>
      <c r="P246" t="e">
        <v>#N/A</v>
      </c>
      <c r="Q246" s="7" t="s">
        <v>16</v>
      </c>
      <c r="R246" t="e">
        <v>#N/A</v>
      </c>
      <c r="S246" t="e">
        <v>#N/A</v>
      </c>
    </row>
    <row r="247" spans="1:19" x14ac:dyDescent="0.25">
      <c r="A247" t="s">
        <v>773</v>
      </c>
      <c r="B247" s="7" t="s">
        <v>16</v>
      </c>
      <c r="C247" s="8" t="s">
        <v>774</v>
      </c>
      <c r="D247" s="7" t="s">
        <v>781</v>
      </c>
      <c r="E247" s="7" t="s">
        <v>19</v>
      </c>
      <c r="F247" s="7" t="s">
        <v>20</v>
      </c>
      <c r="G247" s="10" t="s">
        <v>21</v>
      </c>
      <c r="H247" s="10" t="s">
        <v>22</v>
      </c>
      <c r="I247" s="7" t="s">
        <v>25</v>
      </c>
      <c r="J247" s="7" t="s">
        <v>24</v>
      </c>
      <c r="K247" s="8" t="s">
        <v>773</v>
      </c>
      <c r="L247" s="11">
        <v>16298.3</v>
      </c>
      <c r="M247" s="11">
        <v>5409.11</v>
      </c>
      <c r="N247" s="7" t="s">
        <v>27</v>
      </c>
      <c r="O247" t="s">
        <v>33</v>
      </c>
      <c r="P247" t="e">
        <v>#N/A</v>
      </c>
      <c r="Q247" s="7" t="s">
        <v>16</v>
      </c>
      <c r="R247" t="e">
        <v>#N/A</v>
      </c>
      <c r="S247" t="e">
        <v>#N/A</v>
      </c>
    </row>
    <row r="248" spans="1:19" x14ac:dyDescent="0.25">
      <c r="A248" t="s">
        <v>775</v>
      </c>
      <c r="B248" s="7" t="s">
        <v>16</v>
      </c>
      <c r="C248" s="8" t="s">
        <v>776</v>
      </c>
      <c r="D248" s="7" t="s">
        <v>782</v>
      </c>
      <c r="E248" s="7" t="s">
        <v>19</v>
      </c>
      <c r="F248" s="7" t="s">
        <v>20</v>
      </c>
      <c r="G248" s="10" t="s">
        <v>21</v>
      </c>
      <c r="H248" s="10" t="s">
        <v>22</v>
      </c>
      <c r="I248" s="7" t="s">
        <v>26</v>
      </c>
      <c r="J248" s="7" t="s">
        <v>24</v>
      </c>
      <c r="K248" s="8" t="s">
        <v>775</v>
      </c>
      <c r="L248" s="11">
        <v>16294.02</v>
      </c>
      <c r="M248" s="11">
        <v>5516.74</v>
      </c>
      <c r="N248" s="7" t="s">
        <v>27</v>
      </c>
      <c r="O248" t="s">
        <v>37</v>
      </c>
      <c r="P248" t="e">
        <v>#N/A</v>
      </c>
      <c r="Q248" s="7" t="s">
        <v>16</v>
      </c>
      <c r="R248" t="e">
        <v>#N/A</v>
      </c>
      <c r="S248" t="e">
        <v>#N/A</v>
      </c>
    </row>
    <row r="249" spans="1:19" x14ac:dyDescent="0.25">
      <c r="A249" t="s">
        <v>777</v>
      </c>
      <c r="B249" s="7" t="s">
        <v>16</v>
      </c>
      <c r="C249" s="8" t="s">
        <v>778</v>
      </c>
      <c r="D249" s="7" t="s">
        <v>783</v>
      </c>
      <c r="E249" s="7" t="s">
        <v>19</v>
      </c>
      <c r="F249" s="7" t="s">
        <v>20</v>
      </c>
      <c r="G249" s="10" t="s">
        <v>21</v>
      </c>
      <c r="H249" s="10" t="s">
        <v>22</v>
      </c>
      <c r="I249" s="7" t="s">
        <v>26</v>
      </c>
      <c r="J249" s="7" t="s">
        <v>24</v>
      </c>
      <c r="K249" s="8" t="s">
        <v>777</v>
      </c>
      <c r="L249" s="11">
        <v>16292.24</v>
      </c>
      <c r="M249" s="11">
        <v>8172.89</v>
      </c>
      <c r="N249" s="7" t="s">
        <v>27</v>
      </c>
      <c r="O249" t="s">
        <v>41</v>
      </c>
      <c r="P249" t="e">
        <v>#N/A</v>
      </c>
      <c r="Q249" s="7" t="s">
        <v>16</v>
      </c>
      <c r="R249" t="e">
        <v>#N/A</v>
      </c>
      <c r="S249" t="e">
        <v>#N/A</v>
      </c>
    </row>
    <row r="250" spans="1:19" x14ac:dyDescent="0.25">
      <c r="A250" t="s">
        <v>784</v>
      </c>
      <c r="B250" s="7" t="s">
        <v>16</v>
      </c>
      <c r="C250" s="8" t="s">
        <v>785</v>
      </c>
      <c r="D250" s="7" t="s">
        <v>786</v>
      </c>
      <c r="E250" s="7" t="s">
        <v>61</v>
      </c>
      <c r="F250" s="7" t="s">
        <v>62</v>
      </c>
      <c r="G250" s="10" t="s">
        <v>63</v>
      </c>
      <c r="H250" s="10" t="s">
        <v>64</v>
      </c>
      <c r="I250" s="7" t="s">
        <v>32</v>
      </c>
      <c r="J250" s="7" t="s">
        <v>24</v>
      </c>
      <c r="K250" s="8" t="s">
        <v>784</v>
      </c>
      <c r="L250" s="11">
        <v>16280.04</v>
      </c>
      <c r="M250" s="11">
        <v>4613.32</v>
      </c>
      <c r="N250" s="7" t="s">
        <v>27</v>
      </c>
      <c r="O250" t="s">
        <v>33</v>
      </c>
      <c r="P250" t="e">
        <v>#N/A</v>
      </c>
      <c r="Q250" s="7" t="s">
        <v>16</v>
      </c>
      <c r="R250" t="e">
        <v>#N/A</v>
      </c>
      <c r="S250" t="e">
        <v>#N/A</v>
      </c>
    </row>
    <row r="251" spans="1:19" x14ac:dyDescent="0.25">
      <c r="A251" t="s">
        <v>787</v>
      </c>
      <c r="B251" s="7" t="s">
        <v>16</v>
      </c>
      <c r="C251" s="8" t="s">
        <v>788</v>
      </c>
      <c r="D251" s="7" t="s">
        <v>795</v>
      </c>
      <c r="E251" s="7" t="s">
        <v>19</v>
      </c>
      <c r="F251" s="7" t="s">
        <v>20</v>
      </c>
      <c r="G251" s="10" t="s">
        <v>21</v>
      </c>
      <c r="H251" s="10" t="s">
        <v>22</v>
      </c>
      <c r="I251" s="7" t="s">
        <v>26</v>
      </c>
      <c r="J251" s="7" t="s">
        <v>24</v>
      </c>
      <c r="K251" s="8" t="s">
        <v>787</v>
      </c>
      <c r="L251" s="11">
        <v>16261.73</v>
      </c>
      <c r="M251" s="11">
        <v>9719.06</v>
      </c>
      <c r="N251" s="7" t="s">
        <v>27</v>
      </c>
      <c r="O251" t="s">
        <v>42</v>
      </c>
      <c r="P251" t="e">
        <v>#N/A</v>
      </c>
      <c r="Q251" s="7" t="s">
        <v>16</v>
      </c>
      <c r="R251" t="e">
        <v>#N/A</v>
      </c>
      <c r="S251" t="e">
        <v>#N/A</v>
      </c>
    </row>
    <row r="252" spans="1:19" x14ac:dyDescent="0.25">
      <c r="A252" t="s">
        <v>789</v>
      </c>
      <c r="B252" s="7" t="s">
        <v>16</v>
      </c>
      <c r="C252" s="8" t="s">
        <v>790</v>
      </c>
      <c r="D252" s="7" t="s">
        <v>796</v>
      </c>
      <c r="E252" s="7" t="s">
        <v>19</v>
      </c>
      <c r="F252" s="7" t="s">
        <v>20</v>
      </c>
      <c r="G252" s="10" t="s">
        <v>21</v>
      </c>
      <c r="H252" s="10" t="s">
        <v>22</v>
      </c>
      <c r="I252" s="7" t="s">
        <v>23</v>
      </c>
      <c r="J252" s="7" t="s">
        <v>24</v>
      </c>
      <c r="K252" s="8" t="s">
        <v>789</v>
      </c>
      <c r="L252" s="11">
        <v>16261.67</v>
      </c>
      <c r="M252" s="11">
        <v>2577.0500000000002</v>
      </c>
      <c r="N252" s="7" t="s">
        <v>27</v>
      </c>
      <c r="O252" t="s">
        <v>49</v>
      </c>
      <c r="P252" t="e">
        <v>#N/A</v>
      </c>
      <c r="Q252" s="7" t="s">
        <v>16</v>
      </c>
      <c r="R252" t="e">
        <v>#N/A</v>
      </c>
      <c r="S252" t="e">
        <v>#N/A</v>
      </c>
    </row>
    <row r="253" spans="1:19" x14ac:dyDescent="0.25">
      <c r="A253" t="s">
        <v>791</v>
      </c>
      <c r="B253" s="7" t="s">
        <v>16</v>
      </c>
      <c r="C253" s="8" t="s">
        <v>792</v>
      </c>
      <c r="D253" s="7" t="s">
        <v>797</v>
      </c>
      <c r="E253" s="7" t="s">
        <v>19</v>
      </c>
      <c r="F253" s="7" t="s">
        <v>20</v>
      </c>
      <c r="G253" s="10" t="s">
        <v>21</v>
      </c>
      <c r="H253" s="10" t="s">
        <v>22</v>
      </c>
      <c r="I253" s="7" t="s">
        <v>23</v>
      </c>
      <c r="J253" s="7" t="s">
        <v>24</v>
      </c>
      <c r="K253" s="8" t="s">
        <v>791</v>
      </c>
      <c r="L253" s="11">
        <v>16261.61</v>
      </c>
      <c r="M253" s="11">
        <v>2652.57</v>
      </c>
      <c r="N253" s="7" t="s">
        <v>27</v>
      </c>
      <c r="O253" t="s">
        <v>50</v>
      </c>
      <c r="P253" t="e">
        <v>#N/A</v>
      </c>
      <c r="Q253" s="7" t="s">
        <v>16</v>
      </c>
      <c r="R253" t="e">
        <v>#N/A</v>
      </c>
      <c r="S253" t="e">
        <v>#N/A</v>
      </c>
    </row>
    <row r="254" spans="1:19" x14ac:dyDescent="0.25">
      <c r="A254" t="s">
        <v>793</v>
      </c>
      <c r="B254" s="7" t="s">
        <v>16</v>
      </c>
      <c r="C254" s="8" t="s">
        <v>794</v>
      </c>
      <c r="D254" s="7" t="s">
        <v>798</v>
      </c>
      <c r="E254" s="7" t="s">
        <v>19</v>
      </c>
      <c r="F254" s="7" t="s">
        <v>20</v>
      </c>
      <c r="G254" s="10" t="s">
        <v>21</v>
      </c>
      <c r="H254" s="10" t="s">
        <v>22</v>
      </c>
      <c r="I254" s="7" t="s">
        <v>25</v>
      </c>
      <c r="J254" s="7" t="s">
        <v>24</v>
      </c>
      <c r="K254" s="8" t="s">
        <v>793</v>
      </c>
      <c r="L254" s="11">
        <v>16254.48</v>
      </c>
      <c r="M254" s="11">
        <v>8026.42</v>
      </c>
      <c r="N254" s="7" t="s">
        <v>27</v>
      </c>
      <c r="O254" t="s">
        <v>54</v>
      </c>
      <c r="P254" t="e">
        <v>#N/A</v>
      </c>
      <c r="Q254" s="7" t="s">
        <v>16</v>
      </c>
      <c r="R254" t="e">
        <v>#N/A</v>
      </c>
      <c r="S254" t="e">
        <v>#N/A</v>
      </c>
    </row>
    <row r="255" spans="1:19" x14ac:dyDescent="0.25">
      <c r="A255" t="s">
        <v>799</v>
      </c>
      <c r="B255" s="7" t="s">
        <v>16</v>
      </c>
      <c r="C255" s="8" t="s">
        <v>800</v>
      </c>
      <c r="D255" s="7" t="s">
        <v>801</v>
      </c>
      <c r="E255" s="7" t="s">
        <v>19</v>
      </c>
      <c r="F255" s="7" t="s">
        <v>20</v>
      </c>
      <c r="G255" s="10" t="s">
        <v>21</v>
      </c>
      <c r="H255" s="10" t="s">
        <v>22</v>
      </c>
      <c r="I255" s="7" t="s">
        <v>26</v>
      </c>
      <c r="J255" s="7" t="s">
        <v>24</v>
      </c>
      <c r="K255" s="8" t="s">
        <v>799</v>
      </c>
      <c r="L255" s="11">
        <v>16244.92</v>
      </c>
      <c r="M255" s="11">
        <v>9292.3700000000008</v>
      </c>
      <c r="N255" s="7" t="s">
        <v>27</v>
      </c>
      <c r="O255" t="s">
        <v>28</v>
      </c>
      <c r="P255" t="e">
        <v>#N/A</v>
      </c>
      <c r="Q255" s="7" t="s">
        <v>16</v>
      </c>
      <c r="R255" t="e">
        <v>#N/A</v>
      </c>
      <c r="S255" t="e">
        <v>#N/A</v>
      </c>
    </row>
    <row r="256" spans="1:19" x14ac:dyDescent="0.25">
      <c r="A256" t="s">
        <v>802</v>
      </c>
      <c r="B256" s="7" t="s">
        <v>16</v>
      </c>
      <c r="C256" s="8" t="s">
        <v>803</v>
      </c>
      <c r="D256" s="7" t="s">
        <v>804</v>
      </c>
      <c r="E256" s="7" t="s">
        <v>19</v>
      </c>
      <c r="F256" s="7" t="s">
        <v>20</v>
      </c>
      <c r="G256" s="10" t="s">
        <v>21</v>
      </c>
      <c r="H256" s="10" t="s">
        <v>22</v>
      </c>
      <c r="I256" s="7" t="s">
        <v>25</v>
      </c>
      <c r="J256" s="7" t="s">
        <v>24</v>
      </c>
      <c r="K256" s="8" t="s">
        <v>802</v>
      </c>
      <c r="L256" s="11">
        <v>16213.97</v>
      </c>
      <c r="M256" s="11">
        <v>6670.75</v>
      </c>
      <c r="N256" s="7" t="s">
        <v>27</v>
      </c>
      <c r="O256" t="s">
        <v>33</v>
      </c>
      <c r="P256" t="e">
        <v>#N/A</v>
      </c>
      <c r="Q256" s="7" t="s">
        <v>16</v>
      </c>
      <c r="R256" t="e">
        <v>#N/A</v>
      </c>
      <c r="S256" t="e">
        <v>#N/A</v>
      </c>
    </row>
    <row r="257" spans="1:19" x14ac:dyDescent="0.25">
      <c r="A257" t="s">
        <v>805</v>
      </c>
      <c r="B257" s="7" t="s">
        <v>16</v>
      </c>
      <c r="C257" s="8" t="s">
        <v>806</v>
      </c>
      <c r="D257" s="7" t="s">
        <v>811</v>
      </c>
      <c r="E257" s="7" t="s">
        <v>19</v>
      </c>
      <c r="F257" s="7" t="s">
        <v>20</v>
      </c>
      <c r="G257" s="10" t="s">
        <v>21</v>
      </c>
      <c r="H257" s="10" t="s">
        <v>22</v>
      </c>
      <c r="I257" s="7" t="s">
        <v>26</v>
      </c>
      <c r="J257" s="7" t="s">
        <v>24</v>
      </c>
      <c r="K257" s="8" t="s">
        <v>805</v>
      </c>
      <c r="L257" s="11">
        <v>16201.59</v>
      </c>
      <c r="M257" s="11">
        <v>8207.14</v>
      </c>
      <c r="N257" s="7" t="s">
        <v>27</v>
      </c>
      <c r="O257" t="s">
        <v>37</v>
      </c>
      <c r="P257" t="e">
        <v>#N/A</v>
      </c>
      <c r="Q257" s="7" t="s">
        <v>16</v>
      </c>
      <c r="R257" t="e">
        <v>#N/A</v>
      </c>
      <c r="S257" t="e">
        <v>#N/A</v>
      </c>
    </row>
    <row r="258" spans="1:19" x14ac:dyDescent="0.25">
      <c r="A258" t="s">
        <v>807</v>
      </c>
      <c r="B258" s="7" t="s">
        <v>16</v>
      </c>
      <c r="C258" s="8" t="s">
        <v>808</v>
      </c>
      <c r="D258" s="7" t="s">
        <v>812</v>
      </c>
      <c r="E258" s="7" t="s">
        <v>19</v>
      </c>
      <c r="F258" s="7" t="s">
        <v>20</v>
      </c>
      <c r="G258" s="10" t="s">
        <v>21</v>
      </c>
      <c r="H258" s="10" t="s">
        <v>22</v>
      </c>
      <c r="I258" s="7" t="s">
        <v>26</v>
      </c>
      <c r="J258" s="7" t="s">
        <v>24</v>
      </c>
      <c r="K258" s="8" t="s">
        <v>807</v>
      </c>
      <c r="L258" s="11">
        <v>16201.44</v>
      </c>
      <c r="M258" s="11">
        <v>9577.73</v>
      </c>
      <c r="N258" s="7" t="s">
        <v>27</v>
      </c>
      <c r="O258" t="s">
        <v>41</v>
      </c>
      <c r="P258" t="e">
        <v>#N/A</v>
      </c>
      <c r="Q258" s="7" t="s">
        <v>16</v>
      </c>
      <c r="R258" t="e">
        <v>#N/A</v>
      </c>
      <c r="S258" t="e">
        <v>#N/A</v>
      </c>
    </row>
    <row r="259" spans="1:19" x14ac:dyDescent="0.25">
      <c r="A259" t="s">
        <v>809</v>
      </c>
      <c r="B259" s="7" t="s">
        <v>16</v>
      </c>
      <c r="C259" s="8" t="s">
        <v>810</v>
      </c>
      <c r="D259" s="7" t="s">
        <v>813</v>
      </c>
      <c r="E259" s="7" t="s">
        <v>19</v>
      </c>
      <c r="F259" s="7" t="s">
        <v>20</v>
      </c>
      <c r="G259" s="10" t="s">
        <v>21</v>
      </c>
      <c r="H259" s="10" t="s">
        <v>22</v>
      </c>
      <c r="I259" s="7" t="s">
        <v>26</v>
      </c>
      <c r="J259" s="7" t="s">
        <v>24</v>
      </c>
      <c r="K259" s="8" t="s">
        <v>809</v>
      </c>
      <c r="L259" s="11">
        <v>16197.3</v>
      </c>
      <c r="M259" s="11">
        <v>6980.93</v>
      </c>
      <c r="N259" s="7" t="s">
        <v>27</v>
      </c>
      <c r="O259" t="s">
        <v>42</v>
      </c>
      <c r="P259" t="e">
        <v>#N/A</v>
      </c>
      <c r="Q259" s="7" t="s">
        <v>16</v>
      </c>
      <c r="R259" t="e">
        <v>#N/A</v>
      </c>
      <c r="S259" t="e">
        <v>#N/A</v>
      </c>
    </row>
    <row r="260" spans="1:19" x14ac:dyDescent="0.25">
      <c r="A260" t="s">
        <v>814</v>
      </c>
      <c r="B260" s="7" t="s">
        <v>16</v>
      </c>
      <c r="C260" s="9" t="s">
        <v>815</v>
      </c>
      <c r="D260" s="7" t="s">
        <v>816</v>
      </c>
      <c r="E260" s="7" t="s">
        <v>61</v>
      </c>
      <c r="F260" s="7" t="s">
        <v>62</v>
      </c>
      <c r="G260" s="10" t="s">
        <v>63</v>
      </c>
      <c r="H260" s="10" t="s">
        <v>64</v>
      </c>
      <c r="I260" s="7" t="s">
        <v>23</v>
      </c>
      <c r="J260" s="7" t="s">
        <v>24</v>
      </c>
      <c r="K260" s="8" t="s">
        <v>814</v>
      </c>
      <c r="L260" s="11">
        <v>16185.12</v>
      </c>
      <c r="M260" s="11">
        <v>5677.75</v>
      </c>
      <c r="N260" s="7" t="s">
        <v>27</v>
      </c>
      <c r="O260" t="s">
        <v>37</v>
      </c>
      <c r="P260" t="e">
        <v>#N/A</v>
      </c>
      <c r="Q260" s="7" t="s">
        <v>16</v>
      </c>
      <c r="R260" t="e">
        <v>#N/A</v>
      </c>
      <c r="S260" t="e">
        <v>#N/A</v>
      </c>
    </row>
    <row r="261" spans="1:19" x14ac:dyDescent="0.25">
      <c r="A261" t="s">
        <v>817</v>
      </c>
      <c r="B261" s="7" t="s">
        <v>16</v>
      </c>
      <c r="C261" s="8" t="s">
        <v>818</v>
      </c>
      <c r="D261" s="7" t="s">
        <v>819</v>
      </c>
      <c r="E261" s="7" t="s">
        <v>19</v>
      </c>
      <c r="F261" s="7" t="s">
        <v>20</v>
      </c>
      <c r="G261" s="10" t="s">
        <v>21</v>
      </c>
      <c r="H261" s="10" t="s">
        <v>22</v>
      </c>
      <c r="I261" s="7" t="s">
        <v>23</v>
      </c>
      <c r="J261" s="7" t="s">
        <v>24</v>
      </c>
      <c r="K261" s="8" t="s">
        <v>817</v>
      </c>
      <c r="L261" s="11">
        <v>16153.62</v>
      </c>
      <c r="M261" s="11">
        <v>2374.15</v>
      </c>
      <c r="N261" s="7" t="s">
        <v>27</v>
      </c>
      <c r="O261" t="s">
        <v>49</v>
      </c>
      <c r="P261" t="e">
        <v>#N/A</v>
      </c>
      <c r="Q261" s="7" t="s">
        <v>16</v>
      </c>
      <c r="R261" t="e">
        <v>#N/A</v>
      </c>
      <c r="S261" t="e">
        <v>#N/A</v>
      </c>
    </row>
    <row r="262" spans="1:19" x14ac:dyDescent="0.25">
      <c r="A262" t="s">
        <v>820</v>
      </c>
      <c r="B262" s="7" t="s">
        <v>16</v>
      </c>
      <c r="C262" s="8" t="s">
        <v>821</v>
      </c>
      <c r="D262" s="7" t="s">
        <v>822</v>
      </c>
      <c r="E262" s="7" t="s">
        <v>61</v>
      </c>
      <c r="F262" s="7" t="s">
        <v>62</v>
      </c>
      <c r="G262" s="10" t="s">
        <v>63</v>
      </c>
      <c r="H262" s="10" t="s">
        <v>64</v>
      </c>
      <c r="I262" s="7" t="s">
        <v>32</v>
      </c>
      <c r="J262" s="7" t="s">
        <v>24</v>
      </c>
      <c r="K262" s="8" t="s">
        <v>820</v>
      </c>
      <c r="L262" s="11">
        <v>16143.96</v>
      </c>
      <c r="M262" s="11">
        <v>1971.82</v>
      </c>
      <c r="N262" s="7" t="s">
        <v>27</v>
      </c>
      <c r="O262" t="s">
        <v>41</v>
      </c>
      <c r="P262" t="e">
        <v>#N/A</v>
      </c>
      <c r="Q262" s="7" t="s">
        <v>16</v>
      </c>
      <c r="R262" t="e">
        <v>#N/A</v>
      </c>
      <c r="S262" t="e">
        <v>#N/A</v>
      </c>
    </row>
    <row r="263" spans="1:19" x14ac:dyDescent="0.25">
      <c r="A263" t="s">
        <v>823</v>
      </c>
      <c r="B263" s="7" t="s">
        <v>16</v>
      </c>
      <c r="C263" s="8" t="s">
        <v>824</v>
      </c>
      <c r="D263" s="7" t="s">
        <v>825</v>
      </c>
      <c r="E263" s="7" t="s">
        <v>61</v>
      </c>
      <c r="F263" s="7" t="s">
        <v>62</v>
      </c>
      <c r="G263" s="10" t="s">
        <v>63</v>
      </c>
      <c r="H263" s="10" t="s">
        <v>64</v>
      </c>
      <c r="I263" s="7" t="s">
        <v>23</v>
      </c>
      <c r="J263" s="7" t="s">
        <v>24</v>
      </c>
      <c r="K263" s="8" t="s">
        <v>823</v>
      </c>
      <c r="L263" s="11">
        <v>16108.79</v>
      </c>
      <c r="M263" s="11">
        <v>4537.95</v>
      </c>
      <c r="N263" s="7" t="s">
        <v>27</v>
      </c>
      <c r="O263" t="s">
        <v>42</v>
      </c>
      <c r="P263" t="e">
        <v>#N/A</v>
      </c>
      <c r="Q263" s="7" t="s">
        <v>16</v>
      </c>
      <c r="R263" t="e">
        <v>#N/A</v>
      </c>
      <c r="S263" t="e">
        <v>#N/A</v>
      </c>
    </row>
    <row r="264" spans="1:19" x14ac:dyDescent="0.25">
      <c r="A264" t="s">
        <v>826</v>
      </c>
      <c r="B264" s="7" t="s">
        <v>16</v>
      </c>
      <c r="C264" s="8" t="s">
        <v>827</v>
      </c>
      <c r="D264" s="7" t="s">
        <v>830</v>
      </c>
      <c r="E264" s="7" t="s">
        <v>61</v>
      </c>
      <c r="F264" s="7" t="s">
        <v>62</v>
      </c>
      <c r="G264" s="10" t="s">
        <v>63</v>
      </c>
      <c r="H264" s="10" t="s">
        <v>64</v>
      </c>
      <c r="I264" s="7" t="s">
        <v>23</v>
      </c>
      <c r="J264" s="7" t="s">
        <v>24</v>
      </c>
      <c r="K264" s="8" t="s">
        <v>826</v>
      </c>
      <c r="L264" s="11">
        <v>16057.81</v>
      </c>
      <c r="M264" s="11">
        <v>5315.79</v>
      </c>
      <c r="N264" s="7" t="s">
        <v>27</v>
      </c>
      <c r="O264" t="s">
        <v>50</v>
      </c>
      <c r="P264" t="e">
        <v>#N/A</v>
      </c>
      <c r="Q264" s="7" t="s">
        <v>16</v>
      </c>
      <c r="R264" t="e">
        <v>#N/A</v>
      </c>
      <c r="S264" t="e">
        <v>#N/A</v>
      </c>
    </row>
    <row r="265" spans="1:19" x14ac:dyDescent="0.25">
      <c r="A265" t="s">
        <v>828</v>
      </c>
      <c r="B265" s="7" t="s">
        <v>16</v>
      </c>
      <c r="C265" s="8" t="s">
        <v>829</v>
      </c>
      <c r="D265" s="7" t="s">
        <v>831</v>
      </c>
      <c r="E265" s="7" t="s">
        <v>61</v>
      </c>
      <c r="F265" s="7" t="s">
        <v>62</v>
      </c>
      <c r="G265" s="10" t="s">
        <v>63</v>
      </c>
      <c r="H265" s="10" t="s">
        <v>64</v>
      </c>
      <c r="I265" s="7" t="s">
        <v>25</v>
      </c>
      <c r="J265" s="7" t="s">
        <v>24</v>
      </c>
      <c r="K265" s="8" t="s">
        <v>828</v>
      </c>
      <c r="L265" s="11">
        <v>16057.81</v>
      </c>
      <c r="M265" s="11">
        <v>5409.85</v>
      </c>
      <c r="N265" s="7" t="s">
        <v>27</v>
      </c>
      <c r="O265" t="s">
        <v>54</v>
      </c>
      <c r="P265" t="e">
        <v>#N/A</v>
      </c>
      <c r="Q265" s="7" t="s">
        <v>16</v>
      </c>
      <c r="R265" t="e">
        <v>#N/A</v>
      </c>
      <c r="S265" t="e">
        <v>#N/A</v>
      </c>
    </row>
    <row r="266" spans="1:19" x14ac:dyDescent="0.25">
      <c r="A266" t="s">
        <v>832</v>
      </c>
      <c r="B266" s="7" t="s">
        <v>16</v>
      </c>
      <c r="C266" s="8" t="s">
        <v>833</v>
      </c>
      <c r="D266" s="7" t="s">
        <v>834</v>
      </c>
      <c r="E266" s="7" t="s">
        <v>19</v>
      </c>
      <c r="F266" s="7" t="s">
        <v>20</v>
      </c>
      <c r="G266" s="10" t="s">
        <v>21</v>
      </c>
      <c r="H266" s="10" t="s">
        <v>22</v>
      </c>
      <c r="I266" s="7" t="s">
        <v>23</v>
      </c>
      <c r="J266" s="7" t="s">
        <v>24</v>
      </c>
      <c r="K266" s="8" t="s">
        <v>832</v>
      </c>
      <c r="L266" s="11">
        <v>16047.61</v>
      </c>
      <c r="M266" s="11">
        <v>2675.16</v>
      </c>
      <c r="N266" s="7" t="s">
        <v>27</v>
      </c>
      <c r="O266" t="s">
        <v>50</v>
      </c>
      <c r="P266" t="e">
        <v>#N/A</v>
      </c>
      <c r="Q266" s="7" t="s">
        <v>16</v>
      </c>
      <c r="R266" t="e">
        <v>#N/A</v>
      </c>
      <c r="S266" t="e">
        <v>#N/A</v>
      </c>
    </row>
    <row r="267" spans="1:19" x14ac:dyDescent="0.25">
      <c r="A267" t="s">
        <v>835</v>
      </c>
      <c r="B267" s="7" t="s">
        <v>16</v>
      </c>
      <c r="C267" s="8" t="s">
        <v>836</v>
      </c>
      <c r="D267" s="7" t="s">
        <v>837</v>
      </c>
      <c r="E267" s="7" t="s">
        <v>61</v>
      </c>
      <c r="F267" s="7" t="s">
        <v>62</v>
      </c>
      <c r="G267" s="10" t="s">
        <v>63</v>
      </c>
      <c r="H267" s="10" t="s">
        <v>64</v>
      </c>
      <c r="I267" s="7" t="s">
        <v>32</v>
      </c>
      <c r="J267" s="7" t="s">
        <v>24</v>
      </c>
      <c r="K267" s="8" t="s">
        <v>835</v>
      </c>
      <c r="L267" s="11">
        <v>16035.72</v>
      </c>
      <c r="M267" s="11">
        <v>2585.71</v>
      </c>
      <c r="N267" s="7" t="s">
        <v>27</v>
      </c>
      <c r="O267" t="s">
        <v>28</v>
      </c>
      <c r="P267" t="e">
        <v>#N/A</v>
      </c>
      <c r="Q267" s="7" t="s">
        <v>16</v>
      </c>
      <c r="R267" t="e">
        <v>#N/A</v>
      </c>
      <c r="S267" t="e">
        <v>#N/A</v>
      </c>
    </row>
    <row r="268" spans="1:19" x14ac:dyDescent="0.25">
      <c r="A268" t="s">
        <v>838</v>
      </c>
      <c r="B268" s="7" t="s">
        <v>16</v>
      </c>
      <c r="C268" s="8" t="s">
        <v>839</v>
      </c>
      <c r="D268" s="7" t="s">
        <v>840</v>
      </c>
      <c r="E268" s="7" t="s">
        <v>61</v>
      </c>
      <c r="F268" s="7" t="s">
        <v>62</v>
      </c>
      <c r="G268" s="10" t="s">
        <v>63</v>
      </c>
      <c r="H268" s="10" t="s">
        <v>64</v>
      </c>
      <c r="I268" s="7" t="s">
        <v>25</v>
      </c>
      <c r="J268" s="7" t="s">
        <v>24</v>
      </c>
      <c r="K268" s="8" t="s">
        <v>838</v>
      </c>
      <c r="L268" s="11">
        <v>16030.11</v>
      </c>
      <c r="M268" s="11">
        <v>6376.8</v>
      </c>
      <c r="N268" s="7" t="s">
        <v>27</v>
      </c>
      <c r="O268" t="s">
        <v>33</v>
      </c>
      <c r="P268" t="e">
        <v>#N/A</v>
      </c>
      <c r="Q268" s="7" t="s">
        <v>16</v>
      </c>
      <c r="R268" t="e">
        <v>#N/A</v>
      </c>
      <c r="S268" t="e">
        <v>#N/A</v>
      </c>
    </row>
    <row r="269" spans="1:19" x14ac:dyDescent="0.25">
      <c r="A269" t="s">
        <v>841</v>
      </c>
      <c r="B269" s="7" t="s">
        <v>16</v>
      </c>
      <c r="C269" s="8" t="s">
        <v>842</v>
      </c>
      <c r="D269" s="7" t="s">
        <v>843</v>
      </c>
      <c r="E269" s="7" t="s">
        <v>61</v>
      </c>
      <c r="F269" s="7" t="s">
        <v>62</v>
      </c>
      <c r="G269" s="10" t="s">
        <v>63</v>
      </c>
      <c r="H269" s="10" t="s">
        <v>64</v>
      </c>
      <c r="I269" s="7" t="s">
        <v>23</v>
      </c>
      <c r="J269" s="7" t="s">
        <v>24</v>
      </c>
      <c r="K269" s="8" t="s">
        <v>841</v>
      </c>
      <c r="L269" s="11">
        <v>16027</v>
      </c>
      <c r="M269" s="11">
        <v>7984.99</v>
      </c>
      <c r="N269" s="7" t="s">
        <v>27</v>
      </c>
      <c r="O269" t="s">
        <v>37</v>
      </c>
      <c r="P269" t="e">
        <v>#N/A</v>
      </c>
      <c r="Q269" s="7" t="s">
        <v>16</v>
      </c>
      <c r="R269" t="e">
        <v>#N/A</v>
      </c>
      <c r="S269" t="e">
        <v>#N/A</v>
      </c>
    </row>
    <row r="270" spans="1:19" x14ac:dyDescent="0.25">
      <c r="A270" t="s">
        <v>844</v>
      </c>
      <c r="B270" s="7" t="s">
        <v>16</v>
      </c>
      <c r="C270" s="8" t="s">
        <v>845</v>
      </c>
      <c r="D270" s="7" t="s">
        <v>848</v>
      </c>
      <c r="E270" s="7" t="s">
        <v>61</v>
      </c>
      <c r="F270" s="7" t="s">
        <v>62</v>
      </c>
      <c r="G270" s="10" t="s">
        <v>63</v>
      </c>
      <c r="H270" s="10" t="s">
        <v>64</v>
      </c>
      <c r="I270" s="7" t="s">
        <v>25</v>
      </c>
      <c r="J270" s="7" t="s">
        <v>24</v>
      </c>
      <c r="K270" s="8" t="s">
        <v>844</v>
      </c>
      <c r="L270" s="11">
        <v>16021.9</v>
      </c>
      <c r="M270" s="11">
        <v>6535.63</v>
      </c>
      <c r="N270" s="7" t="s">
        <v>27</v>
      </c>
      <c r="O270" t="s">
        <v>41</v>
      </c>
      <c r="P270" t="e">
        <v>#N/A</v>
      </c>
      <c r="Q270" s="7" t="s">
        <v>16</v>
      </c>
      <c r="R270" t="e">
        <v>#N/A</v>
      </c>
      <c r="S270" t="e">
        <v>#N/A</v>
      </c>
    </row>
    <row r="271" spans="1:19" x14ac:dyDescent="0.25">
      <c r="A271" t="s">
        <v>846</v>
      </c>
      <c r="B271" s="7" t="s">
        <v>16</v>
      </c>
      <c r="C271" s="8" t="s">
        <v>847</v>
      </c>
      <c r="D271" s="7" t="s">
        <v>849</v>
      </c>
      <c r="E271" s="7" t="s">
        <v>61</v>
      </c>
      <c r="F271" s="7" t="s">
        <v>62</v>
      </c>
      <c r="G271" s="10" t="s">
        <v>63</v>
      </c>
      <c r="H271" s="10" t="s">
        <v>64</v>
      </c>
      <c r="I271" s="7" t="s">
        <v>32</v>
      </c>
      <c r="J271" s="7" t="s">
        <v>24</v>
      </c>
      <c r="K271" s="8" t="s">
        <v>846</v>
      </c>
      <c r="L271" s="11">
        <v>16009.46</v>
      </c>
      <c r="M271" s="11">
        <v>2629.11</v>
      </c>
      <c r="N271" s="7" t="s">
        <v>27</v>
      </c>
      <c r="O271" t="s">
        <v>42</v>
      </c>
      <c r="P271" t="e">
        <v>#N/A</v>
      </c>
      <c r="Q271" s="7" t="s">
        <v>16</v>
      </c>
      <c r="R271" t="e">
        <v>#N/A</v>
      </c>
      <c r="S271" t="e">
        <v>#N/A</v>
      </c>
    </row>
    <row r="272" spans="1:19" x14ac:dyDescent="0.25">
      <c r="A272" t="s">
        <v>850</v>
      </c>
      <c r="B272" s="7" t="s">
        <v>16</v>
      </c>
      <c r="C272" s="8" t="s">
        <v>851</v>
      </c>
      <c r="D272" s="7" t="s">
        <v>856</v>
      </c>
      <c r="E272" s="7" t="s">
        <v>61</v>
      </c>
      <c r="F272" s="7" t="s">
        <v>62</v>
      </c>
      <c r="G272" s="10" t="s">
        <v>63</v>
      </c>
      <c r="H272" s="10" t="s">
        <v>64</v>
      </c>
      <c r="I272" s="7" t="s">
        <v>23</v>
      </c>
      <c r="J272" s="7" t="s">
        <v>24</v>
      </c>
      <c r="K272" s="8" t="s">
        <v>850</v>
      </c>
      <c r="L272" s="11">
        <v>16005.21</v>
      </c>
      <c r="M272" s="11">
        <v>7096.31</v>
      </c>
      <c r="N272" s="7" t="s">
        <v>27</v>
      </c>
      <c r="O272" t="s">
        <v>49</v>
      </c>
      <c r="P272" t="e">
        <v>#N/A</v>
      </c>
      <c r="Q272" s="7" t="s">
        <v>16</v>
      </c>
      <c r="R272" t="e">
        <v>#N/A</v>
      </c>
      <c r="S272" t="e">
        <v>#N/A</v>
      </c>
    </row>
    <row r="273" spans="1:19" x14ac:dyDescent="0.25">
      <c r="A273" t="s">
        <v>852</v>
      </c>
      <c r="B273" s="7" t="s">
        <v>16</v>
      </c>
      <c r="C273" s="8" t="s">
        <v>853</v>
      </c>
      <c r="D273" s="7" t="s">
        <v>857</v>
      </c>
      <c r="E273" s="7" t="s">
        <v>61</v>
      </c>
      <c r="F273" s="7" t="s">
        <v>62</v>
      </c>
      <c r="G273" s="10" t="s">
        <v>63</v>
      </c>
      <c r="H273" s="10" t="s">
        <v>64</v>
      </c>
      <c r="I273" s="7" t="s">
        <v>25</v>
      </c>
      <c r="J273" s="7" t="s">
        <v>24</v>
      </c>
      <c r="K273" s="8" t="s">
        <v>852</v>
      </c>
      <c r="L273" s="11">
        <v>16004.96</v>
      </c>
      <c r="M273" s="11">
        <v>8093.26</v>
      </c>
      <c r="N273" s="7" t="s">
        <v>27</v>
      </c>
      <c r="O273" t="s">
        <v>50</v>
      </c>
      <c r="P273" t="e">
        <v>#N/A</v>
      </c>
      <c r="Q273" s="7" t="s">
        <v>16</v>
      </c>
      <c r="R273" t="e">
        <v>#N/A</v>
      </c>
      <c r="S273" t="e">
        <v>#N/A</v>
      </c>
    </row>
    <row r="274" spans="1:19" x14ac:dyDescent="0.25">
      <c r="A274" t="s">
        <v>854</v>
      </c>
      <c r="B274" s="7" t="s">
        <v>16</v>
      </c>
      <c r="C274" s="8" t="s">
        <v>855</v>
      </c>
      <c r="D274" s="7" t="s">
        <v>858</v>
      </c>
      <c r="E274" s="7" t="s">
        <v>61</v>
      </c>
      <c r="F274" s="7" t="s">
        <v>62</v>
      </c>
      <c r="G274" s="10" t="s">
        <v>63</v>
      </c>
      <c r="H274" s="10" t="s">
        <v>64</v>
      </c>
      <c r="I274" s="7" t="s">
        <v>23</v>
      </c>
      <c r="J274" s="7" t="s">
        <v>24</v>
      </c>
      <c r="K274" s="8" t="s">
        <v>854</v>
      </c>
      <c r="L274" s="11">
        <v>16000.38</v>
      </c>
      <c r="M274" s="11">
        <v>6542.32</v>
      </c>
      <c r="N274" s="7" t="s">
        <v>27</v>
      </c>
      <c r="O274" t="s">
        <v>54</v>
      </c>
      <c r="P274" t="e">
        <v>#N/A</v>
      </c>
      <c r="Q274" s="7" t="s">
        <v>16</v>
      </c>
      <c r="R274" t="e">
        <v>#N/A</v>
      </c>
      <c r="S274" t="e">
        <v>#N/A</v>
      </c>
    </row>
    <row r="275" spans="1:19" x14ac:dyDescent="0.25">
      <c r="A275" t="s">
        <v>859</v>
      </c>
      <c r="B275" s="7" t="s">
        <v>16</v>
      </c>
      <c r="C275" s="8" t="s">
        <v>860</v>
      </c>
      <c r="D275" s="7" t="s">
        <v>867</v>
      </c>
      <c r="E275" s="7" t="s">
        <v>61</v>
      </c>
      <c r="F275" s="7" t="s">
        <v>62</v>
      </c>
      <c r="G275" s="10" t="s">
        <v>63</v>
      </c>
      <c r="H275" s="10" t="s">
        <v>64</v>
      </c>
      <c r="I275" s="7" t="s">
        <v>32</v>
      </c>
      <c r="J275" s="7" t="s">
        <v>24</v>
      </c>
      <c r="K275" s="8" t="s">
        <v>859</v>
      </c>
      <c r="L275" s="11">
        <v>15987.64</v>
      </c>
      <c r="M275" s="11">
        <v>5259.88</v>
      </c>
      <c r="N275" s="7" t="s">
        <v>27</v>
      </c>
      <c r="O275" t="s">
        <v>28</v>
      </c>
      <c r="P275" t="e">
        <v>#N/A</v>
      </c>
      <c r="Q275" s="7" t="s">
        <v>16</v>
      </c>
      <c r="R275" t="e">
        <v>#N/A</v>
      </c>
      <c r="S275" t="e">
        <v>#N/A</v>
      </c>
    </row>
    <row r="276" spans="1:19" x14ac:dyDescent="0.25">
      <c r="A276" t="s">
        <v>861</v>
      </c>
      <c r="B276" s="7" t="s">
        <v>16</v>
      </c>
      <c r="C276" s="8" t="s">
        <v>862</v>
      </c>
      <c r="D276" s="7" t="s">
        <v>868</v>
      </c>
      <c r="E276" s="7" t="s">
        <v>61</v>
      </c>
      <c r="F276" s="7" t="s">
        <v>62</v>
      </c>
      <c r="G276" s="10" t="s">
        <v>63</v>
      </c>
      <c r="H276" s="10" t="s">
        <v>64</v>
      </c>
      <c r="I276" s="7" t="s">
        <v>23</v>
      </c>
      <c r="J276" s="7" t="s">
        <v>24</v>
      </c>
      <c r="K276" s="8" t="s">
        <v>861</v>
      </c>
      <c r="L276" s="11">
        <v>15983.1</v>
      </c>
      <c r="M276" s="11">
        <v>5143.1899999999996</v>
      </c>
      <c r="N276" s="7" t="s">
        <v>27</v>
      </c>
      <c r="O276" t="s">
        <v>33</v>
      </c>
      <c r="P276" t="e">
        <v>#N/A</v>
      </c>
      <c r="Q276" s="7" t="s">
        <v>16</v>
      </c>
      <c r="R276" t="e">
        <v>#N/A</v>
      </c>
      <c r="S276" t="e">
        <v>#N/A</v>
      </c>
    </row>
    <row r="277" spans="1:19" x14ac:dyDescent="0.25">
      <c r="A277" t="s">
        <v>863</v>
      </c>
      <c r="B277" s="7" t="s">
        <v>16</v>
      </c>
      <c r="C277" s="9" t="s">
        <v>864</v>
      </c>
      <c r="D277" s="7" t="s">
        <v>869</v>
      </c>
      <c r="E277" s="7" t="s">
        <v>19</v>
      </c>
      <c r="F277" s="7" t="s">
        <v>20</v>
      </c>
      <c r="G277" s="10" t="s">
        <v>21</v>
      </c>
      <c r="H277" s="10" t="s">
        <v>22</v>
      </c>
      <c r="I277" s="7" t="s">
        <v>32</v>
      </c>
      <c r="J277" s="7" t="s">
        <v>24</v>
      </c>
      <c r="K277" s="8" t="s">
        <v>863</v>
      </c>
      <c r="L277" s="11">
        <v>15977.09</v>
      </c>
      <c r="M277" s="11">
        <v>3547.45</v>
      </c>
      <c r="N277" s="7" t="s">
        <v>27</v>
      </c>
      <c r="O277" t="s">
        <v>54</v>
      </c>
      <c r="P277" t="e">
        <v>#N/A</v>
      </c>
      <c r="Q277" s="7" t="s">
        <v>16</v>
      </c>
      <c r="R277" t="e">
        <v>#N/A</v>
      </c>
      <c r="S277" t="e">
        <v>#N/A</v>
      </c>
    </row>
    <row r="278" spans="1:19" x14ac:dyDescent="0.25">
      <c r="A278" t="s">
        <v>865</v>
      </c>
      <c r="B278" s="7" t="s">
        <v>16</v>
      </c>
      <c r="C278" s="8" t="s">
        <v>866</v>
      </c>
      <c r="D278" s="7" t="s">
        <v>870</v>
      </c>
      <c r="E278" s="7" t="s">
        <v>61</v>
      </c>
      <c r="F278" s="7" t="s">
        <v>62</v>
      </c>
      <c r="G278" s="10" t="s">
        <v>63</v>
      </c>
      <c r="H278" s="10" t="s">
        <v>64</v>
      </c>
      <c r="I278" s="7" t="s">
        <v>23</v>
      </c>
      <c r="J278" s="7" t="s">
        <v>24</v>
      </c>
      <c r="K278" s="8" t="s">
        <v>865</v>
      </c>
      <c r="L278" s="11">
        <v>15974.28</v>
      </c>
      <c r="M278" s="11">
        <v>5284.68</v>
      </c>
      <c r="N278" s="7" t="s">
        <v>27</v>
      </c>
      <c r="O278" t="s">
        <v>41</v>
      </c>
      <c r="P278" t="e">
        <v>#N/A</v>
      </c>
      <c r="Q278" s="7" t="s">
        <v>16</v>
      </c>
      <c r="R278" t="e">
        <v>#N/A</v>
      </c>
      <c r="S278" t="e">
        <v>#N/A</v>
      </c>
    </row>
    <row r="279" spans="1:19" x14ac:dyDescent="0.25">
      <c r="A279" t="s">
        <v>871</v>
      </c>
      <c r="B279" s="7" t="s">
        <v>16</v>
      </c>
      <c r="C279" s="8" t="s">
        <v>872</v>
      </c>
      <c r="D279" s="7" t="s">
        <v>873</v>
      </c>
      <c r="E279" s="7" t="s">
        <v>61</v>
      </c>
      <c r="F279" s="7" t="s">
        <v>62</v>
      </c>
      <c r="G279" s="10" t="s">
        <v>63</v>
      </c>
      <c r="H279" s="10" t="s">
        <v>64</v>
      </c>
      <c r="I279" s="7" t="s">
        <v>32</v>
      </c>
      <c r="J279" s="7" t="s">
        <v>24</v>
      </c>
      <c r="K279" s="8" t="s">
        <v>871</v>
      </c>
      <c r="L279" s="11">
        <v>15972.42</v>
      </c>
      <c r="M279" s="11">
        <v>2566.7600000000002</v>
      </c>
      <c r="N279" t="s">
        <v>27</v>
      </c>
      <c r="O279" t="s">
        <v>42</v>
      </c>
      <c r="P279" t="e">
        <v>#N/A</v>
      </c>
      <c r="Q279" s="7" t="s">
        <v>16</v>
      </c>
      <c r="R279" t="e">
        <v>#N/A</v>
      </c>
      <c r="S279" t="e">
        <v>#N/A</v>
      </c>
    </row>
    <row r="280" spans="1:19" x14ac:dyDescent="0.25">
      <c r="A280" t="s">
        <v>874</v>
      </c>
      <c r="B280" s="7" t="s">
        <v>16</v>
      </c>
      <c r="C280" s="8" t="s">
        <v>875</v>
      </c>
      <c r="D280" s="7" t="s">
        <v>878</v>
      </c>
      <c r="E280" s="7" t="s">
        <v>61</v>
      </c>
      <c r="F280" s="7" t="s">
        <v>62</v>
      </c>
      <c r="G280" s="10" t="s">
        <v>63</v>
      </c>
      <c r="H280" s="10" t="s">
        <v>64</v>
      </c>
      <c r="I280" s="7" t="s">
        <v>25</v>
      </c>
      <c r="J280" s="7" t="s">
        <v>24</v>
      </c>
      <c r="K280" s="8" t="s">
        <v>874</v>
      </c>
      <c r="L280" s="11">
        <v>15953.38</v>
      </c>
      <c r="M280" s="11">
        <v>6568.12</v>
      </c>
      <c r="N280" s="7" t="s">
        <v>27</v>
      </c>
      <c r="O280" t="s">
        <v>50</v>
      </c>
      <c r="P280" t="e">
        <v>#N/A</v>
      </c>
      <c r="Q280" s="7" t="s">
        <v>16</v>
      </c>
      <c r="R280" t="e">
        <v>#N/A</v>
      </c>
      <c r="S280" t="e">
        <v>#N/A</v>
      </c>
    </row>
    <row r="281" spans="1:19" x14ac:dyDescent="0.25">
      <c r="A281" t="s">
        <v>876</v>
      </c>
      <c r="B281" s="7" t="s">
        <v>16</v>
      </c>
      <c r="C281" s="8" t="s">
        <v>877</v>
      </c>
      <c r="D281" s="7" t="s">
        <v>879</v>
      </c>
      <c r="E281" s="7" t="s">
        <v>61</v>
      </c>
      <c r="F281" s="7" t="s">
        <v>62</v>
      </c>
      <c r="G281" s="10" t="s">
        <v>63</v>
      </c>
      <c r="H281" s="10" t="s">
        <v>64</v>
      </c>
      <c r="I281" s="7" t="s">
        <v>32</v>
      </c>
      <c r="J281" s="7" t="s">
        <v>24</v>
      </c>
      <c r="K281" s="8" t="s">
        <v>876</v>
      </c>
      <c r="L281" s="11">
        <v>15953.22</v>
      </c>
      <c r="M281" s="11">
        <v>2028.66</v>
      </c>
      <c r="N281" s="7" t="s">
        <v>27</v>
      </c>
      <c r="O281" t="s">
        <v>54</v>
      </c>
      <c r="P281" t="e">
        <v>#N/A</v>
      </c>
      <c r="Q281" s="7" t="s">
        <v>16</v>
      </c>
      <c r="R281" t="e">
        <v>#N/A</v>
      </c>
      <c r="S281" t="e">
        <v>#N/A</v>
      </c>
    </row>
    <row r="282" spans="1:19" x14ac:dyDescent="0.25">
      <c r="A282" t="s">
        <v>880</v>
      </c>
      <c r="B282" s="7" t="s">
        <v>16</v>
      </c>
      <c r="C282" s="8" t="s">
        <v>881</v>
      </c>
      <c r="D282" s="7" t="s">
        <v>882</v>
      </c>
      <c r="E282" s="7" t="s">
        <v>61</v>
      </c>
      <c r="F282" s="7" t="s">
        <v>62</v>
      </c>
      <c r="G282" s="10" t="s">
        <v>63</v>
      </c>
      <c r="H282" s="10" t="s">
        <v>64</v>
      </c>
      <c r="I282" s="7" t="s">
        <v>25</v>
      </c>
      <c r="J282" s="7" t="s">
        <v>24</v>
      </c>
      <c r="K282" s="8" t="s">
        <v>880</v>
      </c>
      <c r="L282" s="11">
        <v>15940.43</v>
      </c>
      <c r="M282" s="11">
        <v>7183.92</v>
      </c>
      <c r="N282" s="7" t="s">
        <v>27</v>
      </c>
      <c r="O282" t="s">
        <v>28</v>
      </c>
      <c r="P282" t="e">
        <v>#N/A</v>
      </c>
      <c r="Q282" s="7" t="s">
        <v>16</v>
      </c>
      <c r="R282" t="e">
        <v>#N/A</v>
      </c>
      <c r="S282" t="e">
        <v>#N/A</v>
      </c>
    </row>
    <row r="283" spans="1:19" x14ac:dyDescent="0.25">
      <c r="A283" t="s">
        <v>883</v>
      </c>
      <c r="B283" s="7" t="s">
        <v>16</v>
      </c>
      <c r="C283" s="8" t="s">
        <v>884</v>
      </c>
      <c r="D283" s="7" t="s">
        <v>885</v>
      </c>
      <c r="E283" s="7" t="s">
        <v>61</v>
      </c>
      <c r="F283" s="7" t="s">
        <v>62</v>
      </c>
      <c r="G283" s="10" t="s">
        <v>63</v>
      </c>
      <c r="H283" s="10" t="s">
        <v>64</v>
      </c>
      <c r="I283" s="7" t="s">
        <v>25</v>
      </c>
      <c r="J283" s="7" t="s">
        <v>24</v>
      </c>
      <c r="K283" s="8" t="s">
        <v>883</v>
      </c>
      <c r="L283" s="11">
        <v>15937.44</v>
      </c>
      <c r="M283" s="11">
        <v>6102.81</v>
      </c>
      <c r="N283" s="7" t="s">
        <v>27</v>
      </c>
      <c r="O283" t="s">
        <v>33</v>
      </c>
      <c r="P283" t="e">
        <v>#N/A</v>
      </c>
      <c r="Q283" s="7" t="s">
        <v>16</v>
      </c>
      <c r="R283" t="e">
        <v>#N/A</v>
      </c>
      <c r="S283" t="e">
        <v>#N/A</v>
      </c>
    </row>
    <row r="284" spans="1:19" x14ac:dyDescent="0.25">
      <c r="A284" t="s">
        <v>886</v>
      </c>
      <c r="B284" s="7" t="s">
        <v>16</v>
      </c>
      <c r="C284" s="8" t="s">
        <v>887</v>
      </c>
      <c r="D284" s="7" t="s">
        <v>888</v>
      </c>
      <c r="E284" s="7" t="s">
        <v>61</v>
      </c>
      <c r="F284" s="7" t="s">
        <v>62</v>
      </c>
      <c r="G284" s="10" t="s">
        <v>63</v>
      </c>
      <c r="H284" s="10" t="s">
        <v>64</v>
      </c>
      <c r="I284" s="7" t="s">
        <v>32</v>
      </c>
      <c r="J284" s="7" t="s">
        <v>24</v>
      </c>
      <c r="K284" s="8" t="s">
        <v>886</v>
      </c>
      <c r="L284" s="11">
        <v>15936.43</v>
      </c>
      <c r="M284" s="11">
        <v>2363.81</v>
      </c>
      <c r="N284" s="7" t="s">
        <v>27</v>
      </c>
      <c r="O284" t="s">
        <v>37</v>
      </c>
      <c r="P284" t="e">
        <v>#N/A</v>
      </c>
      <c r="Q284" s="7" t="s">
        <v>16</v>
      </c>
      <c r="R284" t="e">
        <v>#N/A</v>
      </c>
      <c r="S284" t="e">
        <v>#N/A</v>
      </c>
    </row>
    <row r="285" spans="1:19" x14ac:dyDescent="0.25">
      <c r="A285" t="s">
        <v>889</v>
      </c>
      <c r="B285" s="7" t="s">
        <v>16</v>
      </c>
      <c r="C285" s="9" t="s">
        <v>890</v>
      </c>
      <c r="D285" s="7" t="s">
        <v>893</v>
      </c>
      <c r="E285" s="7" t="s">
        <v>61</v>
      </c>
      <c r="F285" s="7" t="s">
        <v>62</v>
      </c>
      <c r="G285" s="10" t="s">
        <v>63</v>
      </c>
      <c r="H285" s="10" t="s">
        <v>64</v>
      </c>
      <c r="I285" s="7" t="s">
        <v>23</v>
      </c>
      <c r="J285" s="7" t="s">
        <v>24</v>
      </c>
      <c r="K285" s="8" t="s">
        <v>889</v>
      </c>
      <c r="L285" s="11">
        <v>15926.86</v>
      </c>
      <c r="M285" s="11">
        <v>6221.83</v>
      </c>
      <c r="N285" s="7" t="s">
        <v>27</v>
      </c>
      <c r="O285" t="s">
        <v>42</v>
      </c>
      <c r="P285" t="e">
        <v>#N/A</v>
      </c>
      <c r="Q285" s="7" t="s">
        <v>16</v>
      </c>
      <c r="R285" t="e">
        <v>#N/A</v>
      </c>
      <c r="S285" t="e">
        <v>#N/A</v>
      </c>
    </row>
    <row r="286" spans="1:19" x14ac:dyDescent="0.25">
      <c r="A286" t="s">
        <v>891</v>
      </c>
      <c r="B286" s="7" t="s">
        <v>16</v>
      </c>
      <c r="C286" s="9" t="s">
        <v>892</v>
      </c>
      <c r="D286" s="7" t="s">
        <v>894</v>
      </c>
      <c r="E286" s="7" t="s">
        <v>61</v>
      </c>
      <c r="F286" s="7" t="s">
        <v>62</v>
      </c>
      <c r="G286" s="10" t="s">
        <v>63</v>
      </c>
      <c r="H286" s="10" t="s">
        <v>64</v>
      </c>
      <c r="I286" s="7" t="s">
        <v>23</v>
      </c>
      <c r="J286" s="7" t="s">
        <v>24</v>
      </c>
      <c r="K286" s="8" t="s">
        <v>891</v>
      </c>
      <c r="L286" s="11">
        <v>15924.3</v>
      </c>
      <c r="M286" s="11">
        <v>7878.02</v>
      </c>
      <c r="N286" s="7" t="s">
        <v>27</v>
      </c>
      <c r="O286" t="s">
        <v>49</v>
      </c>
      <c r="P286" t="e">
        <v>#N/A</v>
      </c>
      <c r="Q286" s="7" t="s">
        <v>16</v>
      </c>
      <c r="R286" t="e">
        <v>#N/A</v>
      </c>
      <c r="S286" t="e">
        <v>#N/A</v>
      </c>
    </row>
    <row r="287" spans="1:19" x14ac:dyDescent="0.25">
      <c r="A287" t="s">
        <v>895</v>
      </c>
      <c r="B287" s="7" t="s">
        <v>16</v>
      </c>
      <c r="C287" s="8" t="s">
        <v>896</v>
      </c>
      <c r="D287" s="7" t="s">
        <v>897</v>
      </c>
      <c r="E287" s="7" t="s">
        <v>19</v>
      </c>
      <c r="F287" s="7" t="s">
        <v>20</v>
      </c>
      <c r="G287" s="10" t="s">
        <v>21</v>
      </c>
      <c r="H287" s="10" t="s">
        <v>22</v>
      </c>
      <c r="I287" s="7" t="s">
        <v>25</v>
      </c>
      <c r="J287" s="7" t="s">
        <v>24</v>
      </c>
      <c r="K287" s="8" t="s">
        <v>895</v>
      </c>
      <c r="L287" s="11">
        <v>15911.28</v>
      </c>
      <c r="M287" s="11">
        <v>5361.88</v>
      </c>
      <c r="N287" s="7" t="s">
        <v>27</v>
      </c>
      <c r="O287" t="s">
        <v>28</v>
      </c>
      <c r="P287" t="e">
        <v>#N/A</v>
      </c>
      <c r="Q287" s="7" t="s">
        <v>16</v>
      </c>
      <c r="R287" t="e">
        <v>#N/A</v>
      </c>
      <c r="S287" t="e">
        <v>#N/A</v>
      </c>
    </row>
    <row r="288" spans="1:19" x14ac:dyDescent="0.25">
      <c r="A288" t="s">
        <v>898</v>
      </c>
      <c r="B288" s="7" t="s">
        <v>16</v>
      </c>
      <c r="C288" s="8" t="s">
        <v>899</v>
      </c>
      <c r="D288" s="7" t="s">
        <v>900</v>
      </c>
      <c r="E288" s="7" t="s">
        <v>19</v>
      </c>
      <c r="F288" s="7" t="s">
        <v>20</v>
      </c>
      <c r="G288" s="10" t="s">
        <v>21</v>
      </c>
      <c r="H288" s="10" t="s">
        <v>22</v>
      </c>
      <c r="I288" s="7" t="s">
        <v>23</v>
      </c>
      <c r="J288" s="7" t="s">
        <v>24</v>
      </c>
      <c r="K288" s="8" t="s">
        <v>898</v>
      </c>
      <c r="L288" s="11">
        <v>15895.81</v>
      </c>
      <c r="M288" s="11">
        <v>3471.66</v>
      </c>
      <c r="N288" s="7" t="s">
        <v>27</v>
      </c>
      <c r="O288" t="s">
        <v>33</v>
      </c>
      <c r="P288" t="e">
        <v>#N/A</v>
      </c>
      <c r="Q288" s="7" t="s">
        <v>16</v>
      </c>
      <c r="R288" t="e">
        <v>#N/A</v>
      </c>
      <c r="S288" t="e">
        <v>#N/A</v>
      </c>
    </row>
    <row r="289" spans="1:19" x14ac:dyDescent="0.25">
      <c r="A289" t="s">
        <v>901</v>
      </c>
      <c r="B289" s="7" t="s">
        <v>16</v>
      </c>
      <c r="C289" s="8" t="s">
        <v>902</v>
      </c>
      <c r="D289" s="7" t="s">
        <v>903</v>
      </c>
      <c r="E289" s="7" t="s">
        <v>61</v>
      </c>
      <c r="F289" s="7" t="s">
        <v>62</v>
      </c>
      <c r="G289" s="10" t="s">
        <v>63</v>
      </c>
      <c r="H289" s="10" t="s">
        <v>64</v>
      </c>
      <c r="I289" s="7" t="s">
        <v>32</v>
      </c>
      <c r="J289" s="7" t="s">
        <v>24</v>
      </c>
      <c r="K289" s="8" t="s">
        <v>901</v>
      </c>
      <c r="L289" s="11">
        <v>15885.99</v>
      </c>
      <c r="M289" s="11">
        <v>483.97</v>
      </c>
      <c r="N289" s="7" t="s">
        <v>27</v>
      </c>
      <c r="O289" t="s">
        <v>50</v>
      </c>
      <c r="P289" t="e">
        <v>#N/A</v>
      </c>
      <c r="Q289" s="7" t="s">
        <v>16</v>
      </c>
      <c r="R289" t="e">
        <v>#N/A</v>
      </c>
      <c r="S289" t="e">
        <v>#N/A</v>
      </c>
    </row>
    <row r="290" spans="1:19" x14ac:dyDescent="0.25">
      <c r="A290" t="s">
        <v>904</v>
      </c>
      <c r="B290" s="7" t="s">
        <v>16</v>
      </c>
      <c r="C290" s="8" t="s">
        <v>905</v>
      </c>
      <c r="D290" s="7" t="s">
        <v>906</v>
      </c>
      <c r="E290" s="7" t="s">
        <v>61</v>
      </c>
      <c r="F290" s="7" t="s">
        <v>62</v>
      </c>
      <c r="G290" s="10" t="s">
        <v>63</v>
      </c>
      <c r="H290" s="10" t="s">
        <v>64</v>
      </c>
      <c r="I290" s="7" t="s">
        <v>32</v>
      </c>
      <c r="J290" s="7" t="s">
        <v>24</v>
      </c>
      <c r="K290" s="8" t="s">
        <v>904</v>
      </c>
      <c r="L290" s="11">
        <v>15882.25</v>
      </c>
      <c r="M290" s="11">
        <v>5837.04</v>
      </c>
      <c r="N290" s="7" t="s">
        <v>27</v>
      </c>
      <c r="O290" t="s">
        <v>54</v>
      </c>
      <c r="P290" t="e">
        <v>#N/A</v>
      </c>
      <c r="Q290" s="7" t="s">
        <v>16</v>
      </c>
      <c r="R290" t="e">
        <v>#N/A</v>
      </c>
      <c r="S290" t="e">
        <v>#N/A</v>
      </c>
    </row>
    <row r="291" spans="1:19" x14ac:dyDescent="0.25">
      <c r="A291" t="s">
        <v>907</v>
      </c>
      <c r="B291" s="7" t="s">
        <v>16</v>
      </c>
      <c r="C291" s="8" t="s">
        <v>908</v>
      </c>
      <c r="D291" s="7" t="s">
        <v>909</v>
      </c>
      <c r="E291" s="7" t="s">
        <v>19</v>
      </c>
      <c r="F291" s="7" t="s">
        <v>20</v>
      </c>
      <c r="G291" s="10" t="s">
        <v>21</v>
      </c>
      <c r="H291" s="10" t="s">
        <v>22</v>
      </c>
      <c r="I291" s="7" t="s">
        <v>32</v>
      </c>
      <c r="J291" s="7" t="s">
        <v>24</v>
      </c>
      <c r="K291" s="8" t="s">
        <v>907</v>
      </c>
      <c r="L291" s="11">
        <v>15871.54</v>
      </c>
      <c r="M291" s="11">
        <v>3263.22</v>
      </c>
      <c r="N291" s="7" t="s">
        <v>27</v>
      </c>
      <c r="O291" t="s">
        <v>37</v>
      </c>
      <c r="P291" t="e">
        <v>#N/A</v>
      </c>
      <c r="Q291" s="7" t="s">
        <v>16</v>
      </c>
      <c r="R291" t="e">
        <v>#N/A</v>
      </c>
      <c r="S291" t="e">
        <v>#N/A</v>
      </c>
    </row>
    <row r="292" spans="1:19" x14ac:dyDescent="0.25">
      <c r="A292" t="s">
        <v>910</v>
      </c>
      <c r="B292" s="7" t="s">
        <v>16</v>
      </c>
      <c r="C292" s="8" t="s">
        <v>911</v>
      </c>
      <c r="D292" s="7" t="s">
        <v>912</v>
      </c>
      <c r="E292" s="7" t="s">
        <v>19</v>
      </c>
      <c r="F292" s="7" t="s">
        <v>20</v>
      </c>
      <c r="G292" s="10" t="s">
        <v>21</v>
      </c>
      <c r="H292" s="10" t="s">
        <v>22</v>
      </c>
      <c r="I292" s="7" t="s">
        <v>25</v>
      </c>
      <c r="J292" s="7" t="s">
        <v>24</v>
      </c>
      <c r="K292" s="8" t="s">
        <v>910</v>
      </c>
      <c r="L292" s="11">
        <v>15856.99</v>
      </c>
      <c r="M292" s="11">
        <v>7594.86</v>
      </c>
      <c r="N292" s="7" t="s">
        <v>27</v>
      </c>
      <c r="O292" t="s">
        <v>41</v>
      </c>
      <c r="P292" t="e">
        <v>#N/A</v>
      </c>
      <c r="Q292" s="7" t="s">
        <v>16</v>
      </c>
      <c r="R292" t="e">
        <v>#N/A</v>
      </c>
      <c r="S292" t="e">
        <v>#N/A</v>
      </c>
    </row>
    <row r="293" spans="1:19" x14ac:dyDescent="0.25">
      <c r="A293" t="s">
        <v>913</v>
      </c>
      <c r="B293" s="7" t="s">
        <v>16</v>
      </c>
      <c r="C293" s="8" t="s">
        <v>914</v>
      </c>
      <c r="D293" s="7" t="s">
        <v>917</v>
      </c>
      <c r="E293" s="7" t="s">
        <v>61</v>
      </c>
      <c r="F293" s="7" t="s">
        <v>62</v>
      </c>
      <c r="G293" s="10" t="s">
        <v>63</v>
      </c>
      <c r="H293" s="10" t="s">
        <v>64</v>
      </c>
      <c r="I293" s="7" t="s">
        <v>32</v>
      </c>
      <c r="J293" s="7" t="s">
        <v>24</v>
      </c>
      <c r="K293" s="8" t="s">
        <v>913</v>
      </c>
      <c r="L293" s="11">
        <v>15853</v>
      </c>
      <c r="M293" s="11">
        <v>3499.86</v>
      </c>
      <c r="N293" s="7" t="s">
        <v>27</v>
      </c>
      <c r="O293" t="s">
        <v>28</v>
      </c>
      <c r="P293" t="e">
        <v>#N/A</v>
      </c>
      <c r="Q293" s="7" t="s">
        <v>16</v>
      </c>
      <c r="R293" t="e">
        <v>#N/A</v>
      </c>
      <c r="S293" t="e">
        <v>#N/A</v>
      </c>
    </row>
    <row r="294" spans="1:19" x14ac:dyDescent="0.25">
      <c r="A294" t="s">
        <v>915</v>
      </c>
      <c r="B294" s="7" t="s">
        <v>16</v>
      </c>
      <c r="C294" s="8" t="s">
        <v>916</v>
      </c>
      <c r="D294" s="7" t="s">
        <v>918</v>
      </c>
      <c r="E294" s="7" t="s">
        <v>61</v>
      </c>
      <c r="F294" s="7" t="s">
        <v>62</v>
      </c>
      <c r="G294" s="10" t="s">
        <v>63</v>
      </c>
      <c r="H294" s="10" t="s">
        <v>64</v>
      </c>
      <c r="I294" s="7" t="s">
        <v>25</v>
      </c>
      <c r="J294" s="7" t="s">
        <v>24</v>
      </c>
      <c r="K294" s="8" t="s">
        <v>915</v>
      </c>
      <c r="L294" s="11">
        <v>15852.41</v>
      </c>
      <c r="M294" s="11">
        <v>5418.39</v>
      </c>
      <c r="N294" s="7" t="s">
        <v>27</v>
      </c>
      <c r="O294" t="s">
        <v>33</v>
      </c>
      <c r="P294" t="e">
        <v>#N/A</v>
      </c>
      <c r="Q294" s="7" t="s">
        <v>16</v>
      </c>
      <c r="R294" t="e">
        <v>#N/A</v>
      </c>
      <c r="S294" t="e">
        <v>#N/A</v>
      </c>
    </row>
    <row r="295" spans="1:19" x14ac:dyDescent="0.25">
      <c r="A295" t="s">
        <v>919</v>
      </c>
      <c r="B295" s="7" t="s">
        <v>16</v>
      </c>
      <c r="C295" s="8" t="s">
        <v>920</v>
      </c>
      <c r="D295" s="7" t="s">
        <v>921</v>
      </c>
      <c r="E295" s="7" t="s">
        <v>19</v>
      </c>
      <c r="F295" s="7" t="s">
        <v>20</v>
      </c>
      <c r="G295" s="10" t="s">
        <v>21</v>
      </c>
      <c r="H295" s="10" t="s">
        <v>22</v>
      </c>
      <c r="I295" s="7" t="s">
        <v>23</v>
      </c>
      <c r="J295" s="7" t="s">
        <v>24</v>
      </c>
      <c r="K295" s="8" t="s">
        <v>919</v>
      </c>
      <c r="L295" s="11">
        <v>15815.44</v>
      </c>
      <c r="M295" s="11">
        <v>3503.21</v>
      </c>
      <c r="N295" s="7" t="s">
        <v>27</v>
      </c>
      <c r="O295" t="s">
        <v>42</v>
      </c>
      <c r="P295" t="e">
        <v>#N/A</v>
      </c>
      <c r="Q295" s="7" t="s">
        <v>16</v>
      </c>
      <c r="R295" t="e">
        <v>#N/A</v>
      </c>
      <c r="S295" t="e">
        <v>#N/A</v>
      </c>
    </row>
    <row r="296" spans="1:19" x14ac:dyDescent="0.25">
      <c r="A296" t="s">
        <v>922</v>
      </c>
      <c r="B296" s="7" t="s">
        <v>16</v>
      </c>
      <c r="C296" s="8" t="s">
        <v>923</v>
      </c>
      <c r="D296" s="7" t="s">
        <v>924</v>
      </c>
      <c r="E296" s="7" t="s">
        <v>61</v>
      </c>
      <c r="F296" s="7" t="s">
        <v>62</v>
      </c>
      <c r="G296" s="10" t="s">
        <v>63</v>
      </c>
      <c r="H296" s="10" t="s">
        <v>64</v>
      </c>
      <c r="I296" s="7" t="s">
        <v>32</v>
      </c>
      <c r="J296" s="7" t="s">
        <v>24</v>
      </c>
      <c r="K296" s="8" t="s">
        <v>922</v>
      </c>
      <c r="L296" s="11">
        <v>15801.36</v>
      </c>
      <c r="M296" s="11">
        <v>3957.98</v>
      </c>
      <c r="N296" s="7" t="s">
        <v>27</v>
      </c>
      <c r="O296" t="s">
        <v>37</v>
      </c>
      <c r="P296" t="e">
        <v>#N/A</v>
      </c>
      <c r="Q296" s="7" t="s">
        <v>16</v>
      </c>
      <c r="R296" t="e">
        <v>#N/A</v>
      </c>
      <c r="S296" t="e">
        <v>#N/A</v>
      </c>
    </row>
    <row r="297" spans="1:19" x14ac:dyDescent="0.25">
      <c r="A297" t="s">
        <v>925</v>
      </c>
      <c r="B297" s="7" t="s">
        <v>16</v>
      </c>
      <c r="C297" s="8" t="s">
        <v>926</v>
      </c>
      <c r="D297" s="7" t="s">
        <v>927</v>
      </c>
      <c r="E297" s="7" t="s">
        <v>19</v>
      </c>
      <c r="F297" s="7" t="s">
        <v>20</v>
      </c>
      <c r="G297" s="10" t="s">
        <v>21</v>
      </c>
      <c r="H297" s="10" t="s">
        <v>22</v>
      </c>
      <c r="I297" s="7" t="s">
        <v>25</v>
      </c>
      <c r="J297" s="7" t="s">
        <v>24</v>
      </c>
      <c r="K297" s="8" t="s">
        <v>925</v>
      </c>
      <c r="L297" s="11">
        <v>15799.34</v>
      </c>
      <c r="M297" s="11">
        <v>4471.6400000000003</v>
      </c>
      <c r="N297" s="7" t="s">
        <v>27</v>
      </c>
      <c r="O297" t="s">
        <v>49</v>
      </c>
      <c r="P297" t="e">
        <v>#N/A</v>
      </c>
      <c r="Q297" s="7" t="s">
        <v>16</v>
      </c>
      <c r="R297" t="e">
        <v>#N/A</v>
      </c>
      <c r="S297" t="e">
        <v>#N/A</v>
      </c>
    </row>
    <row r="298" spans="1:19" x14ac:dyDescent="0.25">
      <c r="A298" t="s">
        <v>928</v>
      </c>
      <c r="B298" s="7" t="s">
        <v>16</v>
      </c>
      <c r="C298" s="8" t="s">
        <v>929</v>
      </c>
      <c r="D298" s="7" t="s">
        <v>930</v>
      </c>
      <c r="E298" s="7" t="s">
        <v>61</v>
      </c>
      <c r="F298" s="7" t="s">
        <v>62</v>
      </c>
      <c r="G298" s="10" t="s">
        <v>63</v>
      </c>
      <c r="H298" s="10" t="s">
        <v>64</v>
      </c>
      <c r="I298" s="7" t="s">
        <v>23</v>
      </c>
      <c r="J298" s="7" t="s">
        <v>24</v>
      </c>
      <c r="K298" s="8" t="s">
        <v>928</v>
      </c>
      <c r="L298" s="11">
        <v>15786.11</v>
      </c>
      <c r="M298" s="11">
        <v>6164.09</v>
      </c>
      <c r="N298" s="7" t="s">
        <v>27</v>
      </c>
      <c r="O298" t="s">
        <v>41</v>
      </c>
      <c r="P298" t="e">
        <v>#N/A</v>
      </c>
      <c r="Q298" s="7" t="s">
        <v>16</v>
      </c>
      <c r="R298" t="e">
        <v>#N/A</v>
      </c>
      <c r="S298" t="e">
        <v>#N/A</v>
      </c>
    </row>
    <row r="299" spans="1:19" x14ac:dyDescent="0.25">
      <c r="A299" t="s">
        <v>931</v>
      </c>
      <c r="B299" s="7" t="s">
        <v>16</v>
      </c>
      <c r="C299" s="8" t="s">
        <v>932</v>
      </c>
      <c r="D299" s="7" t="s">
        <v>935</v>
      </c>
      <c r="E299" s="7" t="s">
        <v>61</v>
      </c>
      <c r="F299" s="7" t="s">
        <v>62</v>
      </c>
      <c r="G299" s="10" t="s">
        <v>63</v>
      </c>
      <c r="H299" s="10" t="s">
        <v>64</v>
      </c>
      <c r="I299" s="7" t="s">
        <v>23</v>
      </c>
      <c r="J299" s="7" t="s">
        <v>24</v>
      </c>
      <c r="K299" s="8" t="s">
        <v>931</v>
      </c>
      <c r="L299" s="11">
        <v>15782.62</v>
      </c>
      <c r="M299" s="11">
        <v>5150.5600000000004</v>
      </c>
      <c r="N299" s="7" t="s">
        <v>27</v>
      </c>
      <c r="O299" t="s">
        <v>42</v>
      </c>
      <c r="P299" t="e">
        <v>#N/A</v>
      </c>
      <c r="Q299" s="7" t="s">
        <v>16</v>
      </c>
      <c r="R299" t="e">
        <v>#N/A</v>
      </c>
      <c r="S299" t="e">
        <v>#N/A</v>
      </c>
    </row>
    <row r="300" spans="1:19" x14ac:dyDescent="0.25">
      <c r="A300" t="s">
        <v>933</v>
      </c>
      <c r="B300" s="7" t="s">
        <v>16</v>
      </c>
      <c r="C300" s="8" t="s">
        <v>934</v>
      </c>
      <c r="D300" s="7" t="s">
        <v>936</v>
      </c>
      <c r="E300" s="7" t="s">
        <v>61</v>
      </c>
      <c r="F300" s="7" t="s">
        <v>62</v>
      </c>
      <c r="G300" s="10" t="s">
        <v>63</v>
      </c>
      <c r="H300" s="10" t="s">
        <v>64</v>
      </c>
      <c r="I300" s="7" t="s">
        <v>32</v>
      </c>
      <c r="J300" s="7" t="s">
        <v>24</v>
      </c>
      <c r="K300" s="8" t="s">
        <v>933</v>
      </c>
      <c r="L300" s="11">
        <v>15781.66</v>
      </c>
      <c r="M300" s="11">
        <v>4282.83</v>
      </c>
      <c r="N300" s="7" t="s">
        <v>27</v>
      </c>
      <c r="O300" t="s">
        <v>49</v>
      </c>
      <c r="P300" t="e">
        <v>#N/A</v>
      </c>
      <c r="Q300" s="7" t="s">
        <v>16</v>
      </c>
      <c r="R300" t="e">
        <v>#N/A</v>
      </c>
      <c r="S300" t="e">
        <v>#N/A</v>
      </c>
    </row>
    <row r="301" spans="1:19" x14ac:dyDescent="0.25">
      <c r="A301" t="s">
        <v>937</v>
      </c>
      <c r="B301" s="7" t="s">
        <v>16</v>
      </c>
      <c r="C301" s="8" t="s">
        <v>938</v>
      </c>
      <c r="D301" s="7" t="s">
        <v>939</v>
      </c>
      <c r="E301" s="7" t="s">
        <v>61</v>
      </c>
      <c r="F301" s="7" t="s">
        <v>62</v>
      </c>
      <c r="G301" s="10" t="s">
        <v>63</v>
      </c>
      <c r="H301" s="10" t="s">
        <v>64</v>
      </c>
      <c r="I301" s="7" t="s">
        <v>32</v>
      </c>
      <c r="J301" s="7" t="s">
        <v>24</v>
      </c>
      <c r="K301" s="8" t="s">
        <v>937</v>
      </c>
      <c r="L301" s="11">
        <v>15779.67</v>
      </c>
      <c r="M301" s="11">
        <v>4259.7</v>
      </c>
      <c r="N301" s="7" t="s">
        <v>27</v>
      </c>
      <c r="O301" t="s">
        <v>50</v>
      </c>
      <c r="P301" t="e">
        <v>#N/A</v>
      </c>
      <c r="Q301" s="7" t="s">
        <v>16</v>
      </c>
      <c r="R301" t="e">
        <v>#N/A</v>
      </c>
      <c r="S301" t="e">
        <v>#N/A</v>
      </c>
    </row>
    <row r="302" spans="1:19" x14ac:dyDescent="0.25">
      <c r="A302" t="s">
        <v>940</v>
      </c>
      <c r="B302" s="7" t="s">
        <v>16</v>
      </c>
      <c r="C302" s="8" t="s">
        <v>941</v>
      </c>
      <c r="D302" s="7" t="s">
        <v>942</v>
      </c>
      <c r="E302" s="7" t="s">
        <v>61</v>
      </c>
      <c r="F302" s="7" t="s">
        <v>62</v>
      </c>
      <c r="G302" s="10" t="s">
        <v>63</v>
      </c>
      <c r="H302" s="10" t="s">
        <v>64</v>
      </c>
      <c r="I302" s="7" t="s">
        <v>32</v>
      </c>
      <c r="J302" s="7" t="s">
        <v>24</v>
      </c>
      <c r="K302" s="8" t="s">
        <v>940</v>
      </c>
      <c r="L302" s="11">
        <v>15742.24</v>
      </c>
      <c r="M302" s="11">
        <v>4001.46</v>
      </c>
      <c r="N302" s="7" t="s">
        <v>27</v>
      </c>
      <c r="O302" t="s">
        <v>54</v>
      </c>
      <c r="P302" t="e">
        <v>#N/A</v>
      </c>
      <c r="Q302" s="7" t="s">
        <v>16</v>
      </c>
      <c r="R302" t="e">
        <v>#N/A</v>
      </c>
      <c r="S302" t="e">
        <v>#N/A</v>
      </c>
    </row>
    <row r="303" spans="1:19" x14ac:dyDescent="0.25">
      <c r="A303" t="s">
        <v>943</v>
      </c>
      <c r="B303" s="7" t="s">
        <v>16</v>
      </c>
      <c r="C303" s="8" t="s">
        <v>944</v>
      </c>
      <c r="D303" s="7" t="s">
        <v>945</v>
      </c>
      <c r="E303" s="7" t="s">
        <v>19</v>
      </c>
      <c r="F303" s="7" t="s">
        <v>20</v>
      </c>
      <c r="G303" s="10" t="s">
        <v>21</v>
      </c>
      <c r="H303" s="10" t="s">
        <v>22</v>
      </c>
      <c r="I303" s="7" t="s">
        <v>26</v>
      </c>
      <c r="J303" s="7" t="s">
        <v>24</v>
      </c>
      <c r="K303" s="8" t="s">
        <v>943</v>
      </c>
      <c r="L303" s="11">
        <v>15706.67</v>
      </c>
      <c r="M303" s="11">
        <v>6652.54</v>
      </c>
      <c r="N303" s="7" t="s">
        <v>27</v>
      </c>
      <c r="O303" t="s">
        <v>50</v>
      </c>
      <c r="P303" t="e">
        <v>#N/A</v>
      </c>
      <c r="Q303" s="7" t="s">
        <v>16</v>
      </c>
      <c r="R303" t="e">
        <v>#N/A</v>
      </c>
      <c r="S303" t="e">
        <v>#N/A</v>
      </c>
    </row>
    <row r="304" spans="1:19" x14ac:dyDescent="0.25">
      <c r="A304" t="s">
        <v>946</v>
      </c>
      <c r="B304" s="7" t="s">
        <v>16</v>
      </c>
      <c r="C304" s="8" t="s">
        <v>947</v>
      </c>
      <c r="D304" s="7" t="s">
        <v>948</v>
      </c>
      <c r="E304" s="7" t="s">
        <v>19</v>
      </c>
      <c r="F304" s="7" t="s">
        <v>20</v>
      </c>
      <c r="G304" s="10" t="s">
        <v>21</v>
      </c>
      <c r="H304" s="10" t="s">
        <v>22</v>
      </c>
      <c r="I304" s="7" t="s">
        <v>32</v>
      </c>
      <c r="J304" s="7" t="s">
        <v>24</v>
      </c>
      <c r="K304" s="8" t="s">
        <v>946</v>
      </c>
      <c r="L304" s="11">
        <v>15672.73</v>
      </c>
      <c r="M304" s="11">
        <v>4373.16</v>
      </c>
      <c r="N304" s="7" t="s">
        <v>27</v>
      </c>
      <c r="O304" t="s">
        <v>41</v>
      </c>
      <c r="P304" t="e">
        <v>#N/A</v>
      </c>
      <c r="Q304" s="7" t="s">
        <v>16</v>
      </c>
      <c r="R304" t="e">
        <v>#N/A</v>
      </c>
      <c r="S304" t="e">
        <v>#N/A</v>
      </c>
    </row>
    <row r="305" spans="1:19" x14ac:dyDescent="0.25">
      <c r="A305" t="s">
        <v>949</v>
      </c>
      <c r="B305" s="7" t="s">
        <v>16</v>
      </c>
      <c r="C305" s="8" t="s">
        <v>950</v>
      </c>
      <c r="D305" s="7" t="s">
        <v>953</v>
      </c>
      <c r="E305" s="7" t="s">
        <v>19</v>
      </c>
      <c r="F305" s="7" t="s">
        <v>20</v>
      </c>
      <c r="G305" s="10" t="s">
        <v>21</v>
      </c>
      <c r="H305" s="10" t="s">
        <v>22</v>
      </c>
      <c r="I305" s="7" t="s">
        <v>32</v>
      </c>
      <c r="J305" s="7" t="s">
        <v>24</v>
      </c>
      <c r="K305" s="8" t="s">
        <v>949</v>
      </c>
      <c r="L305" s="11">
        <v>15659.2</v>
      </c>
      <c r="M305" s="11">
        <v>2124.5300000000002</v>
      </c>
      <c r="N305" s="7" t="s">
        <v>27</v>
      </c>
      <c r="O305" t="s">
        <v>54</v>
      </c>
      <c r="P305" t="e">
        <v>#N/A</v>
      </c>
      <c r="Q305" s="7" t="s">
        <v>16</v>
      </c>
      <c r="R305" t="e">
        <v>#N/A</v>
      </c>
      <c r="S305" t="e">
        <v>#N/A</v>
      </c>
    </row>
    <row r="306" spans="1:19" x14ac:dyDescent="0.25">
      <c r="A306" t="s">
        <v>951</v>
      </c>
      <c r="B306" s="7" t="s">
        <v>16</v>
      </c>
      <c r="C306" s="8" t="s">
        <v>952</v>
      </c>
      <c r="D306" s="7" t="s">
        <v>954</v>
      </c>
      <c r="E306" s="7" t="s">
        <v>61</v>
      </c>
      <c r="F306" s="7" t="s">
        <v>62</v>
      </c>
      <c r="G306" s="10" t="s">
        <v>63</v>
      </c>
      <c r="H306" s="10" t="s">
        <v>64</v>
      </c>
      <c r="I306" s="7" t="s">
        <v>25</v>
      </c>
      <c r="J306" s="7" t="s">
        <v>24</v>
      </c>
      <c r="K306" s="8" t="s">
        <v>951</v>
      </c>
      <c r="L306" s="11">
        <v>15658.16</v>
      </c>
      <c r="M306" s="11">
        <v>6209.11</v>
      </c>
      <c r="N306" s="7" t="s">
        <v>27</v>
      </c>
      <c r="O306" t="s">
        <v>33</v>
      </c>
      <c r="P306" t="e">
        <v>#N/A</v>
      </c>
      <c r="Q306" s="7" t="s">
        <v>16</v>
      </c>
      <c r="R306" t="e">
        <v>#N/A</v>
      </c>
      <c r="S306" t="e">
        <v>#N/A</v>
      </c>
    </row>
    <row r="307" spans="1:19" x14ac:dyDescent="0.25">
      <c r="A307" t="s">
        <v>955</v>
      </c>
      <c r="B307" s="7" t="s">
        <v>16</v>
      </c>
      <c r="C307" s="8" t="s">
        <v>956</v>
      </c>
      <c r="D307" s="7" t="s">
        <v>957</v>
      </c>
      <c r="E307" s="7" t="s">
        <v>61</v>
      </c>
      <c r="F307" s="7" t="s">
        <v>62</v>
      </c>
      <c r="G307" s="10" t="s">
        <v>63</v>
      </c>
      <c r="H307" s="10" t="s">
        <v>64</v>
      </c>
      <c r="I307" s="7" t="s">
        <v>32</v>
      </c>
      <c r="J307" s="7" t="s">
        <v>24</v>
      </c>
      <c r="K307" s="8" t="s">
        <v>955</v>
      </c>
      <c r="L307" s="11">
        <v>15654.17</v>
      </c>
      <c r="M307" s="11">
        <v>4835.08</v>
      </c>
      <c r="N307" s="7" t="s">
        <v>27</v>
      </c>
      <c r="O307" t="s">
        <v>37</v>
      </c>
      <c r="P307" t="e">
        <v>#N/A</v>
      </c>
      <c r="Q307" s="7" t="s">
        <v>16</v>
      </c>
      <c r="R307" t="e">
        <v>#N/A</v>
      </c>
      <c r="S307" t="e">
        <v>#N/A</v>
      </c>
    </row>
    <row r="308" spans="1:19" x14ac:dyDescent="0.25">
      <c r="A308" t="s">
        <v>958</v>
      </c>
      <c r="B308" s="7" t="s">
        <v>16</v>
      </c>
      <c r="C308" s="8" t="s">
        <v>959</v>
      </c>
      <c r="D308" s="7" t="s">
        <v>960</v>
      </c>
      <c r="E308" s="7" t="s">
        <v>61</v>
      </c>
      <c r="F308" s="7" t="s">
        <v>62</v>
      </c>
      <c r="G308" s="10" t="s">
        <v>63</v>
      </c>
      <c r="H308" s="10" t="s">
        <v>64</v>
      </c>
      <c r="I308" s="7" t="s">
        <v>32</v>
      </c>
      <c r="J308" s="7" t="s">
        <v>24</v>
      </c>
      <c r="K308" s="8" t="s">
        <v>958</v>
      </c>
      <c r="L308" s="11">
        <v>15643.51</v>
      </c>
      <c r="M308" s="11">
        <v>5146.87</v>
      </c>
      <c r="N308" s="7" t="s">
        <v>27</v>
      </c>
      <c r="O308" t="s">
        <v>41</v>
      </c>
      <c r="P308" t="e">
        <v>#N/A</v>
      </c>
      <c r="Q308" s="7" t="s">
        <v>16</v>
      </c>
      <c r="R308" t="e">
        <v>#N/A</v>
      </c>
      <c r="S308" t="e">
        <v>#N/A</v>
      </c>
    </row>
    <row r="309" spans="1:19" x14ac:dyDescent="0.25">
      <c r="A309" t="s">
        <v>961</v>
      </c>
      <c r="B309" s="7" t="s">
        <v>16</v>
      </c>
      <c r="C309" s="8" t="s">
        <v>962</v>
      </c>
      <c r="D309" s="7" t="s">
        <v>963</v>
      </c>
      <c r="E309" s="7" t="s">
        <v>61</v>
      </c>
      <c r="F309" s="7" t="s">
        <v>62</v>
      </c>
      <c r="G309" s="10" t="s">
        <v>63</v>
      </c>
      <c r="H309" s="10" t="s">
        <v>64</v>
      </c>
      <c r="I309" s="7" t="s">
        <v>23</v>
      </c>
      <c r="J309" s="7" t="s">
        <v>24</v>
      </c>
      <c r="K309" s="8" t="s">
        <v>961</v>
      </c>
      <c r="L309" s="11">
        <v>15630.84</v>
      </c>
      <c r="M309" s="11">
        <v>4920</v>
      </c>
      <c r="N309" s="7" t="s">
        <v>27</v>
      </c>
      <c r="O309" t="s">
        <v>42</v>
      </c>
      <c r="P309" t="e">
        <v>#N/A</v>
      </c>
      <c r="Q309" s="7" t="s">
        <v>16</v>
      </c>
      <c r="R309" t="e">
        <v>#N/A</v>
      </c>
      <c r="S309" t="e">
        <v>#N/A</v>
      </c>
    </row>
    <row r="310" spans="1:19" x14ac:dyDescent="0.25">
      <c r="A310" t="s">
        <v>964</v>
      </c>
      <c r="B310" s="7" t="s">
        <v>16</v>
      </c>
      <c r="C310" s="8" t="s">
        <v>965</v>
      </c>
      <c r="D310" s="7" t="s">
        <v>966</v>
      </c>
      <c r="E310" s="7" t="s">
        <v>61</v>
      </c>
      <c r="F310" s="7" t="s">
        <v>62</v>
      </c>
      <c r="G310" s="10" t="s">
        <v>63</v>
      </c>
      <c r="H310" s="10" t="s">
        <v>64</v>
      </c>
      <c r="I310" s="7" t="s">
        <v>23</v>
      </c>
      <c r="J310" s="7" t="s">
        <v>24</v>
      </c>
      <c r="K310" s="8" t="s">
        <v>964</v>
      </c>
      <c r="L310" s="11">
        <v>15599.41</v>
      </c>
      <c r="M310" s="11">
        <v>5579.21</v>
      </c>
      <c r="N310" s="7" t="s">
        <v>27</v>
      </c>
      <c r="O310" t="s">
        <v>49</v>
      </c>
      <c r="P310" t="e">
        <v>#N/A</v>
      </c>
      <c r="Q310" s="7" t="s">
        <v>16</v>
      </c>
      <c r="R310" t="e">
        <v>#N/A</v>
      </c>
      <c r="S310" t="e">
        <v>#N/A</v>
      </c>
    </row>
    <row r="311" spans="1:19" x14ac:dyDescent="0.25">
      <c r="A311" t="s">
        <v>967</v>
      </c>
      <c r="B311" s="7" t="s">
        <v>16</v>
      </c>
      <c r="C311" s="8" t="s">
        <v>968</v>
      </c>
      <c r="D311" s="7" t="s">
        <v>969</v>
      </c>
      <c r="E311" s="7" t="s">
        <v>19</v>
      </c>
      <c r="F311" s="7" t="s">
        <v>20</v>
      </c>
      <c r="G311" s="10" t="s">
        <v>21</v>
      </c>
      <c r="H311" s="10" t="s">
        <v>22</v>
      </c>
      <c r="I311" s="7" t="s">
        <v>25</v>
      </c>
      <c r="J311" s="7" t="s">
        <v>24</v>
      </c>
      <c r="K311" s="8" t="s">
        <v>967</v>
      </c>
      <c r="L311" s="11">
        <v>15543.52</v>
      </c>
      <c r="M311" s="11">
        <v>4128.8</v>
      </c>
      <c r="N311" s="7" t="s">
        <v>27</v>
      </c>
      <c r="O311" t="s">
        <v>28</v>
      </c>
      <c r="P311" t="e">
        <v>#N/A</v>
      </c>
      <c r="Q311" s="7" t="s">
        <v>16</v>
      </c>
      <c r="R311" t="e">
        <v>#N/A</v>
      </c>
      <c r="S311" t="e">
        <v>#N/A</v>
      </c>
    </row>
    <row r="312" spans="1:19" x14ac:dyDescent="0.25">
      <c r="A312" t="s">
        <v>970</v>
      </c>
      <c r="B312" s="7" t="s">
        <v>16</v>
      </c>
      <c r="C312" s="8" t="s">
        <v>971</v>
      </c>
      <c r="D312" s="7" t="s">
        <v>974</v>
      </c>
      <c r="E312" s="7" t="s">
        <v>61</v>
      </c>
      <c r="F312" s="7" t="s">
        <v>62</v>
      </c>
      <c r="G312" s="10" t="s">
        <v>63</v>
      </c>
      <c r="H312" s="10" t="s">
        <v>64</v>
      </c>
      <c r="I312" s="7" t="s">
        <v>23</v>
      </c>
      <c r="J312" s="7" t="s">
        <v>24</v>
      </c>
      <c r="K312" s="8" t="s">
        <v>970</v>
      </c>
      <c r="L312" s="11">
        <v>15525.17</v>
      </c>
      <c r="M312" s="11">
        <v>4396.51</v>
      </c>
      <c r="N312" s="7" t="s">
        <v>27</v>
      </c>
      <c r="O312" t="s">
        <v>50</v>
      </c>
      <c r="P312" t="e">
        <v>#N/A</v>
      </c>
      <c r="Q312" s="7" t="s">
        <v>16</v>
      </c>
      <c r="R312" t="e">
        <v>#N/A</v>
      </c>
      <c r="S312" t="e">
        <v>#N/A</v>
      </c>
    </row>
    <row r="313" spans="1:19" x14ac:dyDescent="0.25">
      <c r="A313" t="s">
        <v>972</v>
      </c>
      <c r="B313" s="7" t="s">
        <v>16</v>
      </c>
      <c r="C313" s="8" t="s">
        <v>973</v>
      </c>
      <c r="D313" s="7" t="s">
        <v>975</v>
      </c>
      <c r="E313" s="7" t="s">
        <v>61</v>
      </c>
      <c r="F313" s="7" t="s">
        <v>62</v>
      </c>
      <c r="G313" s="10" t="s">
        <v>63</v>
      </c>
      <c r="H313" s="10" t="s">
        <v>64</v>
      </c>
      <c r="I313" s="7" t="s">
        <v>23</v>
      </c>
      <c r="J313" s="7" t="s">
        <v>24</v>
      </c>
      <c r="K313" s="8" t="s">
        <v>972</v>
      </c>
      <c r="L313" s="11">
        <v>15524.34</v>
      </c>
      <c r="M313" s="11">
        <v>6444.74</v>
      </c>
      <c r="N313" s="7" t="s">
        <v>27</v>
      </c>
      <c r="O313" t="s">
        <v>54</v>
      </c>
      <c r="P313" t="e">
        <v>#N/A</v>
      </c>
      <c r="Q313" s="7" t="s">
        <v>16</v>
      </c>
      <c r="R313" t="e">
        <v>#N/A</v>
      </c>
      <c r="S313" t="e">
        <v>#N/A</v>
      </c>
    </row>
    <row r="314" spans="1:19" x14ac:dyDescent="0.25">
      <c r="A314" t="s">
        <v>976</v>
      </c>
      <c r="B314" s="7" t="s">
        <v>16</v>
      </c>
      <c r="C314" s="8" t="s">
        <v>977</v>
      </c>
      <c r="D314" s="7" t="s">
        <v>978</v>
      </c>
      <c r="E314" s="7" t="s">
        <v>61</v>
      </c>
      <c r="F314" s="7" t="s">
        <v>62</v>
      </c>
      <c r="G314" s="10" t="s">
        <v>63</v>
      </c>
      <c r="H314" s="10" t="s">
        <v>64</v>
      </c>
      <c r="I314" s="7" t="s">
        <v>25</v>
      </c>
      <c r="J314" s="7" t="s">
        <v>24</v>
      </c>
      <c r="K314" s="8" t="s">
        <v>976</v>
      </c>
      <c r="L314" s="11">
        <v>15473</v>
      </c>
      <c r="M314" s="11">
        <v>5958.57</v>
      </c>
      <c r="N314" s="7" t="s">
        <v>27</v>
      </c>
      <c r="O314" t="s">
        <v>28</v>
      </c>
      <c r="P314" t="e">
        <v>#N/A</v>
      </c>
      <c r="Q314" s="7" t="s">
        <v>16</v>
      </c>
      <c r="R314" t="e">
        <v>#N/A</v>
      </c>
      <c r="S314" t="e">
        <v>#N/A</v>
      </c>
    </row>
    <row r="315" spans="1:19" x14ac:dyDescent="0.25">
      <c r="A315" t="s">
        <v>979</v>
      </c>
      <c r="B315" s="7" t="s">
        <v>16</v>
      </c>
      <c r="C315" s="8" t="s">
        <v>980</v>
      </c>
      <c r="D315" s="7" t="s">
        <v>981</v>
      </c>
      <c r="E315" s="7" t="s">
        <v>19</v>
      </c>
      <c r="F315" s="7" t="s">
        <v>20</v>
      </c>
      <c r="G315" s="10" t="s">
        <v>21</v>
      </c>
      <c r="H315" s="10" t="s">
        <v>22</v>
      </c>
      <c r="I315" s="7" t="s">
        <v>23</v>
      </c>
      <c r="J315" s="7" t="s">
        <v>24</v>
      </c>
      <c r="K315" s="8" t="s">
        <v>979</v>
      </c>
      <c r="L315" s="11">
        <v>15462.55</v>
      </c>
      <c r="M315" s="11">
        <v>4170.24</v>
      </c>
      <c r="N315" s="7" t="s">
        <v>27</v>
      </c>
      <c r="O315" t="s">
        <v>50</v>
      </c>
      <c r="P315" t="e">
        <v>#N/A</v>
      </c>
      <c r="Q315" s="7" t="s">
        <v>16</v>
      </c>
      <c r="R315" t="e">
        <v>#N/A</v>
      </c>
      <c r="S315" t="e">
        <v>#N/A</v>
      </c>
    </row>
    <row r="316" spans="1:19" x14ac:dyDescent="0.25">
      <c r="A316" t="s">
        <v>982</v>
      </c>
      <c r="B316" s="7" t="s">
        <v>16</v>
      </c>
      <c r="C316" s="8" t="s">
        <v>983</v>
      </c>
      <c r="D316" s="7" t="s">
        <v>984</v>
      </c>
      <c r="E316" s="7" t="s">
        <v>61</v>
      </c>
      <c r="F316" s="7" t="s">
        <v>62</v>
      </c>
      <c r="G316" s="10" t="s">
        <v>63</v>
      </c>
      <c r="H316" s="10" t="s">
        <v>64</v>
      </c>
      <c r="I316" s="7" t="s">
        <v>32</v>
      </c>
      <c r="J316" s="7" t="s">
        <v>24</v>
      </c>
      <c r="K316" s="8" t="s">
        <v>982</v>
      </c>
      <c r="L316" s="11">
        <v>15450.59</v>
      </c>
      <c r="M316" s="11">
        <v>4306.8100000000004</v>
      </c>
      <c r="N316" s="7" t="s">
        <v>27</v>
      </c>
      <c r="O316" t="s">
        <v>33</v>
      </c>
      <c r="P316" t="e">
        <v>#N/A</v>
      </c>
      <c r="Q316" s="7" t="s">
        <v>16</v>
      </c>
      <c r="R316" t="e">
        <v>#N/A</v>
      </c>
      <c r="S316" t="e">
        <v>#N/A</v>
      </c>
    </row>
    <row r="317" spans="1:19" x14ac:dyDescent="0.25">
      <c r="A317" t="s">
        <v>985</v>
      </c>
      <c r="B317" s="7" t="s">
        <v>16</v>
      </c>
      <c r="C317" s="8" t="s">
        <v>986</v>
      </c>
      <c r="D317" s="7" t="s">
        <v>987</v>
      </c>
      <c r="E317" s="7" t="s">
        <v>19</v>
      </c>
      <c r="F317" s="7" t="s">
        <v>20</v>
      </c>
      <c r="G317" s="10" t="s">
        <v>21</v>
      </c>
      <c r="H317" s="10" t="s">
        <v>22</v>
      </c>
      <c r="I317" s="7" t="s">
        <v>25</v>
      </c>
      <c r="J317" s="7" t="s">
        <v>24</v>
      </c>
      <c r="K317" s="8" t="s">
        <v>985</v>
      </c>
      <c r="L317" s="11">
        <v>15419.83</v>
      </c>
      <c r="M317" s="11">
        <v>4914.0600000000004</v>
      </c>
      <c r="N317" s="7" t="s">
        <v>27</v>
      </c>
      <c r="O317" t="s">
        <v>37</v>
      </c>
      <c r="P317" t="e">
        <v>#N/A</v>
      </c>
      <c r="Q317" s="7" t="s">
        <v>16</v>
      </c>
      <c r="R317" t="e">
        <v>#N/A</v>
      </c>
      <c r="S317" t="e">
        <v>#N/A</v>
      </c>
    </row>
    <row r="318" spans="1:19" x14ac:dyDescent="0.25">
      <c r="A318" t="s">
        <v>988</v>
      </c>
      <c r="B318" s="7" t="s">
        <v>16</v>
      </c>
      <c r="C318" s="8" t="s">
        <v>989</v>
      </c>
      <c r="D318" s="7" t="s">
        <v>990</v>
      </c>
      <c r="E318" s="7" t="s">
        <v>61</v>
      </c>
      <c r="F318" s="7" t="s">
        <v>62</v>
      </c>
      <c r="G318" s="10" t="s">
        <v>63</v>
      </c>
      <c r="H318" s="10" t="s">
        <v>64</v>
      </c>
      <c r="I318" s="7" t="s">
        <v>32</v>
      </c>
      <c r="J318" s="7" t="s">
        <v>24</v>
      </c>
      <c r="K318" s="8" t="s">
        <v>988</v>
      </c>
      <c r="L318" s="11">
        <v>15372.22</v>
      </c>
      <c r="M318" s="11">
        <v>4979.9799999999996</v>
      </c>
      <c r="N318" s="7" t="s">
        <v>27</v>
      </c>
      <c r="O318" t="s">
        <v>42</v>
      </c>
      <c r="P318" t="e">
        <v>#N/A</v>
      </c>
      <c r="Q318" s="7" t="s">
        <v>16</v>
      </c>
      <c r="R318" t="e">
        <v>#N/A</v>
      </c>
      <c r="S318" t="e">
        <v>#N/A</v>
      </c>
    </row>
    <row r="319" spans="1:19" x14ac:dyDescent="0.25">
      <c r="A319" t="s">
        <v>991</v>
      </c>
      <c r="B319" s="7" t="s">
        <v>16</v>
      </c>
      <c r="C319" s="8" t="s">
        <v>992</v>
      </c>
      <c r="D319" s="7" t="s">
        <v>993</v>
      </c>
      <c r="E319" s="7" t="s">
        <v>61</v>
      </c>
      <c r="F319" s="7" t="s">
        <v>62</v>
      </c>
      <c r="G319" s="10" t="s">
        <v>63</v>
      </c>
      <c r="H319" s="10" t="s">
        <v>64</v>
      </c>
      <c r="I319" s="7" t="s">
        <v>25</v>
      </c>
      <c r="J319" s="7" t="s">
        <v>24</v>
      </c>
      <c r="K319" s="8" t="s">
        <v>991</v>
      </c>
      <c r="L319" s="11">
        <v>15346.29</v>
      </c>
      <c r="M319" s="11">
        <v>6183.75</v>
      </c>
      <c r="N319" s="7" t="s">
        <v>27</v>
      </c>
      <c r="O319" t="s">
        <v>49</v>
      </c>
      <c r="P319" t="e">
        <v>#N/A</v>
      </c>
      <c r="Q319" s="7" t="s">
        <v>16</v>
      </c>
      <c r="R319" t="e">
        <v>#N/A</v>
      </c>
      <c r="S319" t="e">
        <v>#N/A</v>
      </c>
    </row>
    <row r="320" spans="1:19" x14ac:dyDescent="0.25">
      <c r="A320" t="s">
        <v>994</v>
      </c>
      <c r="B320" s="7" t="s">
        <v>16</v>
      </c>
      <c r="C320" s="8" t="s">
        <v>995</v>
      </c>
      <c r="D320" s="7" t="s">
        <v>996</v>
      </c>
      <c r="E320" s="7" t="s">
        <v>19</v>
      </c>
      <c r="F320" s="7" t="s">
        <v>20</v>
      </c>
      <c r="G320" s="10" t="s">
        <v>21</v>
      </c>
      <c r="H320" s="10" t="s">
        <v>22</v>
      </c>
      <c r="I320" s="7" t="s">
        <v>23</v>
      </c>
      <c r="J320" s="7" t="s">
        <v>24</v>
      </c>
      <c r="K320" s="8" t="s">
        <v>994</v>
      </c>
      <c r="L320" s="11">
        <v>15330.32</v>
      </c>
      <c r="M320" s="11">
        <v>5359.19</v>
      </c>
      <c r="N320" s="7" t="s">
        <v>27</v>
      </c>
      <c r="O320" t="s">
        <v>41</v>
      </c>
      <c r="P320" t="e">
        <v>#N/A</v>
      </c>
      <c r="Q320" s="7" t="s">
        <v>16</v>
      </c>
      <c r="R320" t="e">
        <v>#N/A</v>
      </c>
      <c r="S320" t="e">
        <v>#N/A</v>
      </c>
    </row>
    <row r="321" spans="1:19" x14ac:dyDescent="0.25">
      <c r="A321" t="s">
        <v>997</v>
      </c>
      <c r="B321" s="7" t="s">
        <v>16</v>
      </c>
      <c r="C321" s="8" t="s">
        <v>998</v>
      </c>
      <c r="D321" s="7" t="s">
        <v>1001</v>
      </c>
      <c r="E321" s="7" t="s">
        <v>61</v>
      </c>
      <c r="F321" s="7" t="s">
        <v>62</v>
      </c>
      <c r="G321" s="10" t="s">
        <v>63</v>
      </c>
      <c r="H321" s="10" t="s">
        <v>64</v>
      </c>
      <c r="I321" s="7" t="s">
        <v>23</v>
      </c>
      <c r="J321" s="7" t="s">
        <v>24</v>
      </c>
      <c r="K321" s="8" t="s">
        <v>997</v>
      </c>
      <c r="L321" s="11">
        <v>15278.78</v>
      </c>
      <c r="M321" s="11">
        <v>4884.67</v>
      </c>
      <c r="N321" s="7" t="s">
        <v>27</v>
      </c>
      <c r="O321" t="s">
        <v>50</v>
      </c>
      <c r="P321" t="e">
        <v>#N/A</v>
      </c>
      <c r="Q321" s="7" t="s">
        <v>16</v>
      </c>
      <c r="R321" t="e">
        <v>#N/A</v>
      </c>
      <c r="S321" t="e">
        <v>#N/A</v>
      </c>
    </row>
    <row r="322" spans="1:19" x14ac:dyDescent="0.25">
      <c r="A322" t="s">
        <v>999</v>
      </c>
      <c r="B322" s="7" t="s">
        <v>16</v>
      </c>
      <c r="C322" s="8" t="s">
        <v>1000</v>
      </c>
      <c r="D322" s="7" t="s">
        <v>1002</v>
      </c>
      <c r="E322" s="7" t="s">
        <v>61</v>
      </c>
      <c r="F322" s="7" t="s">
        <v>62</v>
      </c>
      <c r="G322" s="10" t="s">
        <v>63</v>
      </c>
      <c r="H322" s="10" t="s">
        <v>64</v>
      </c>
      <c r="I322" s="7" t="s">
        <v>23</v>
      </c>
      <c r="J322" s="7" t="s">
        <v>24</v>
      </c>
      <c r="K322" s="8" t="s">
        <v>999</v>
      </c>
      <c r="L322" s="11">
        <v>15277.55</v>
      </c>
      <c r="M322" s="11">
        <v>5135.63</v>
      </c>
      <c r="N322" s="7" t="s">
        <v>27</v>
      </c>
      <c r="O322" t="s">
        <v>54</v>
      </c>
      <c r="P322" t="e">
        <v>#N/A</v>
      </c>
      <c r="Q322" s="7" t="s">
        <v>16</v>
      </c>
      <c r="R322" t="e">
        <v>#N/A</v>
      </c>
      <c r="S322" t="e">
        <v>#N/A</v>
      </c>
    </row>
    <row r="323" spans="1:19" x14ac:dyDescent="0.25">
      <c r="A323" t="s">
        <v>1003</v>
      </c>
      <c r="B323" s="7" t="s">
        <v>16</v>
      </c>
      <c r="C323" s="8" t="s">
        <v>1004</v>
      </c>
      <c r="D323" s="7" t="s">
        <v>1011</v>
      </c>
      <c r="E323" s="7" t="s">
        <v>19</v>
      </c>
      <c r="F323" s="7" t="s">
        <v>20</v>
      </c>
      <c r="G323" s="10" t="s">
        <v>21</v>
      </c>
      <c r="H323" s="10" t="s">
        <v>22</v>
      </c>
      <c r="I323" s="7" t="s">
        <v>25</v>
      </c>
      <c r="J323" s="7" t="s">
        <v>24</v>
      </c>
      <c r="K323" s="8" t="s">
        <v>1003</v>
      </c>
      <c r="L323" s="11">
        <v>15175.86</v>
      </c>
      <c r="M323" s="11">
        <v>4790.2299999999996</v>
      </c>
      <c r="N323" s="7" t="s">
        <v>27</v>
      </c>
      <c r="O323" t="s">
        <v>42</v>
      </c>
      <c r="P323" t="e">
        <v>#N/A</v>
      </c>
      <c r="Q323" s="7" t="s">
        <v>16</v>
      </c>
      <c r="R323" t="e">
        <v>#N/A</v>
      </c>
      <c r="S323" t="e">
        <v>#N/A</v>
      </c>
    </row>
    <row r="324" spans="1:19" x14ac:dyDescent="0.25">
      <c r="A324" t="s">
        <v>1005</v>
      </c>
      <c r="B324" s="7" t="s">
        <v>16</v>
      </c>
      <c r="C324" s="8" t="s">
        <v>1006</v>
      </c>
      <c r="D324" s="7" t="s">
        <v>1012</v>
      </c>
      <c r="E324" s="7" t="s">
        <v>19</v>
      </c>
      <c r="F324" s="7" t="s">
        <v>20</v>
      </c>
      <c r="G324" s="10" t="s">
        <v>21</v>
      </c>
      <c r="H324" s="10" t="s">
        <v>22</v>
      </c>
      <c r="I324" s="7" t="s">
        <v>32</v>
      </c>
      <c r="J324" s="7" t="s">
        <v>24</v>
      </c>
      <c r="K324" s="8" t="s">
        <v>1005</v>
      </c>
      <c r="L324" s="11">
        <v>15170.41</v>
      </c>
      <c r="M324" s="11">
        <v>2722.9</v>
      </c>
      <c r="N324" s="7" t="s">
        <v>27</v>
      </c>
      <c r="O324" t="s">
        <v>41</v>
      </c>
      <c r="P324" t="e">
        <v>#N/A</v>
      </c>
      <c r="Q324" s="7" t="s">
        <v>16</v>
      </c>
      <c r="R324" t="e">
        <v>#N/A</v>
      </c>
      <c r="S324" t="e">
        <v>#N/A</v>
      </c>
    </row>
    <row r="325" spans="1:19" x14ac:dyDescent="0.25">
      <c r="A325" t="s">
        <v>1007</v>
      </c>
      <c r="B325" s="7" t="s">
        <v>16</v>
      </c>
      <c r="C325" s="8" t="s">
        <v>1008</v>
      </c>
      <c r="D325" s="7" t="s">
        <v>1013</v>
      </c>
      <c r="E325" s="7" t="s">
        <v>61</v>
      </c>
      <c r="F325" s="7" t="s">
        <v>62</v>
      </c>
      <c r="G325" s="10" t="s">
        <v>63</v>
      </c>
      <c r="H325" s="10" t="s">
        <v>64</v>
      </c>
      <c r="I325" s="7" t="s">
        <v>23</v>
      </c>
      <c r="J325" s="7" t="s">
        <v>24</v>
      </c>
      <c r="K325" s="8" t="s">
        <v>1007</v>
      </c>
      <c r="L325" s="11">
        <v>15168.89</v>
      </c>
      <c r="M325" s="11">
        <v>5112</v>
      </c>
      <c r="N325" s="7" t="s">
        <v>27</v>
      </c>
      <c r="O325" t="s">
        <v>28</v>
      </c>
      <c r="P325" t="e">
        <v>#N/A</v>
      </c>
      <c r="Q325" s="7" t="s">
        <v>16</v>
      </c>
      <c r="R325" t="e">
        <v>#N/A</v>
      </c>
      <c r="S325" t="e">
        <v>#N/A</v>
      </c>
    </row>
    <row r="326" spans="1:19" x14ac:dyDescent="0.25">
      <c r="A326" t="s">
        <v>1009</v>
      </c>
      <c r="B326" s="7" t="s">
        <v>16</v>
      </c>
      <c r="C326" s="8" t="s">
        <v>1010</v>
      </c>
      <c r="D326" s="7" t="s">
        <v>1014</v>
      </c>
      <c r="E326" s="7" t="s">
        <v>19</v>
      </c>
      <c r="F326" s="7" t="s">
        <v>20</v>
      </c>
      <c r="G326" s="10" t="s">
        <v>21</v>
      </c>
      <c r="H326" s="10" t="s">
        <v>22</v>
      </c>
      <c r="I326" s="7" t="s">
        <v>26</v>
      </c>
      <c r="J326" s="7" t="s">
        <v>24</v>
      </c>
      <c r="K326" s="8" t="s">
        <v>1009</v>
      </c>
      <c r="L326" s="11">
        <v>15166.97</v>
      </c>
      <c r="M326" s="11">
        <v>7523.03</v>
      </c>
      <c r="N326" s="7" t="s">
        <v>27</v>
      </c>
      <c r="O326" t="s">
        <v>49</v>
      </c>
      <c r="P326" t="e">
        <v>#N/A</v>
      </c>
      <c r="Q326" s="7" t="s">
        <v>16</v>
      </c>
      <c r="R326" t="e">
        <v>#N/A</v>
      </c>
      <c r="S326" t="e">
        <v>#N/A</v>
      </c>
    </row>
    <row r="327" spans="1:19" x14ac:dyDescent="0.25">
      <c r="A327" t="s">
        <v>1015</v>
      </c>
      <c r="B327" s="7" t="s">
        <v>16</v>
      </c>
      <c r="C327" s="8" t="s">
        <v>1016</v>
      </c>
      <c r="D327" s="7" t="s">
        <v>1017</v>
      </c>
      <c r="E327" s="7" t="s">
        <v>61</v>
      </c>
      <c r="F327" s="7" t="s">
        <v>62</v>
      </c>
      <c r="G327" s="10" t="s">
        <v>63</v>
      </c>
      <c r="H327" s="10" t="s">
        <v>64</v>
      </c>
      <c r="I327" s="7" t="s">
        <v>32</v>
      </c>
      <c r="J327" s="7" t="s">
        <v>24</v>
      </c>
      <c r="K327" s="8" t="s">
        <v>1015</v>
      </c>
      <c r="L327" s="11">
        <v>15078.59</v>
      </c>
      <c r="M327" s="11">
        <v>4916.55</v>
      </c>
      <c r="N327" s="7" t="s">
        <v>27</v>
      </c>
      <c r="O327" t="s">
        <v>33</v>
      </c>
      <c r="P327" t="e">
        <v>#N/A</v>
      </c>
      <c r="Q327" s="7" t="s">
        <v>16</v>
      </c>
      <c r="R327" t="e">
        <v>#N/A</v>
      </c>
      <c r="S327" t="e">
        <v>#N/A</v>
      </c>
    </row>
    <row r="328" spans="1:19" x14ac:dyDescent="0.25">
      <c r="A328" t="s">
        <v>1018</v>
      </c>
      <c r="B328" s="7" t="s">
        <v>16</v>
      </c>
      <c r="C328" s="8" t="s">
        <v>1019</v>
      </c>
      <c r="D328" s="7" t="s">
        <v>1020</v>
      </c>
      <c r="E328" s="7" t="s">
        <v>19</v>
      </c>
      <c r="F328" s="7" t="s">
        <v>20</v>
      </c>
      <c r="G328" s="10" t="s">
        <v>21</v>
      </c>
      <c r="H328" s="10" t="s">
        <v>22</v>
      </c>
      <c r="I328" s="7" t="s">
        <v>23</v>
      </c>
      <c r="J328" s="7" t="s">
        <v>24</v>
      </c>
      <c r="K328" s="8" t="s">
        <v>1018</v>
      </c>
      <c r="L328" s="11">
        <v>15055.06</v>
      </c>
      <c r="M328" s="11">
        <v>5403.03</v>
      </c>
      <c r="N328" s="7" t="s">
        <v>27</v>
      </c>
      <c r="O328" t="s">
        <v>50</v>
      </c>
      <c r="P328" t="e">
        <v>#N/A</v>
      </c>
      <c r="Q328" s="7" t="s">
        <v>16</v>
      </c>
      <c r="R328" t="e">
        <v>#N/A</v>
      </c>
      <c r="S328" t="e">
        <v>#N/A</v>
      </c>
    </row>
    <row r="329" spans="1:19" x14ac:dyDescent="0.25">
      <c r="A329" t="s">
        <v>1021</v>
      </c>
      <c r="B329" s="7" t="s">
        <v>16</v>
      </c>
      <c r="C329" s="8" t="s">
        <v>1022</v>
      </c>
      <c r="D329" s="7" t="s">
        <v>1023</v>
      </c>
      <c r="E329" s="7" t="s">
        <v>61</v>
      </c>
      <c r="F329" s="7" t="s">
        <v>62</v>
      </c>
      <c r="G329" s="10" t="s">
        <v>63</v>
      </c>
      <c r="H329" s="10" t="s">
        <v>64</v>
      </c>
      <c r="I329" s="7" t="s">
        <v>23</v>
      </c>
      <c r="J329" s="7" t="s">
        <v>24</v>
      </c>
      <c r="K329" s="8" t="s">
        <v>1021</v>
      </c>
      <c r="L329" s="11">
        <v>15036.61</v>
      </c>
      <c r="M329" s="11">
        <v>5234.05</v>
      </c>
      <c r="N329" s="7" t="s">
        <v>27</v>
      </c>
      <c r="O329" t="s">
        <v>41</v>
      </c>
      <c r="P329" t="e">
        <v>#N/A</v>
      </c>
      <c r="Q329" s="7" t="s">
        <v>16</v>
      </c>
      <c r="R329" t="e">
        <v>#N/A</v>
      </c>
      <c r="S329" t="e">
        <v>#N/A</v>
      </c>
    </row>
    <row r="330" spans="1:19" x14ac:dyDescent="0.25">
      <c r="A330" t="s">
        <v>1024</v>
      </c>
      <c r="B330" s="7" t="s">
        <v>16</v>
      </c>
      <c r="C330" s="9" t="s">
        <v>1025</v>
      </c>
      <c r="D330" s="7" t="s">
        <v>1026</v>
      </c>
      <c r="E330" s="7" t="s">
        <v>61</v>
      </c>
      <c r="F330" s="7" t="s">
        <v>62</v>
      </c>
      <c r="G330" s="10" t="s">
        <v>63</v>
      </c>
      <c r="H330" s="10" t="s">
        <v>64</v>
      </c>
      <c r="I330" s="7" t="s">
        <v>25</v>
      </c>
      <c r="J330" s="7" t="s">
        <v>24</v>
      </c>
      <c r="K330" s="8" t="s">
        <v>1024</v>
      </c>
      <c r="L330" s="11">
        <v>15003.7</v>
      </c>
      <c r="M330" s="11">
        <v>5194.3599999999997</v>
      </c>
      <c r="N330" s="7" t="s">
        <v>27</v>
      </c>
      <c r="O330" t="s">
        <v>42</v>
      </c>
      <c r="P330" t="e">
        <v>#N/A</v>
      </c>
      <c r="Q330" s="7" t="s">
        <v>16</v>
      </c>
      <c r="R330" t="e">
        <v>#N/A</v>
      </c>
      <c r="S330" t="e">
        <v>#N/A</v>
      </c>
    </row>
    <row r="331" spans="1:19" x14ac:dyDescent="0.25">
      <c r="A331" t="s">
        <v>1027</v>
      </c>
      <c r="B331" s="7" t="s">
        <v>16</v>
      </c>
      <c r="C331" s="8" t="s">
        <v>1028</v>
      </c>
      <c r="D331" s="7" t="s">
        <v>1029</v>
      </c>
      <c r="E331" s="7" t="s">
        <v>19</v>
      </c>
      <c r="F331" s="7" t="s">
        <v>20</v>
      </c>
      <c r="G331" s="10" t="s">
        <v>21</v>
      </c>
      <c r="H331" s="10" t="s">
        <v>22</v>
      </c>
      <c r="I331" s="7" t="s">
        <v>26</v>
      </c>
      <c r="J331" s="7" t="s">
        <v>24</v>
      </c>
      <c r="K331" s="8" t="s">
        <v>1027</v>
      </c>
      <c r="L331" s="11">
        <v>14930.26</v>
      </c>
      <c r="M331" s="11">
        <v>6353.48</v>
      </c>
      <c r="N331" s="7" t="s">
        <v>27</v>
      </c>
      <c r="O331" t="s">
        <v>54</v>
      </c>
      <c r="P331" t="e">
        <v>#N/A</v>
      </c>
      <c r="Q331" s="7" t="s">
        <v>16</v>
      </c>
      <c r="R331" t="e">
        <v>#N/A</v>
      </c>
      <c r="S331" t="e">
        <v>#N/A</v>
      </c>
    </row>
    <row r="332" spans="1:19" x14ac:dyDescent="0.25">
      <c r="A332" t="s">
        <v>1030</v>
      </c>
      <c r="B332" s="7" t="s">
        <v>16</v>
      </c>
      <c r="C332" s="9" t="s">
        <v>1031</v>
      </c>
      <c r="D332" s="7" t="s">
        <v>1032</v>
      </c>
      <c r="E332" s="7" t="s">
        <v>61</v>
      </c>
      <c r="F332" s="7" t="s">
        <v>62</v>
      </c>
      <c r="G332" s="10" t="s">
        <v>63</v>
      </c>
      <c r="H332" s="10" t="s">
        <v>64</v>
      </c>
      <c r="I332" s="7" t="s">
        <v>25</v>
      </c>
      <c r="J332" s="7" t="s">
        <v>24</v>
      </c>
      <c r="K332" s="8" t="s">
        <v>1030</v>
      </c>
      <c r="L332" s="11">
        <v>14898.32</v>
      </c>
      <c r="M332" s="11">
        <v>5727.25</v>
      </c>
      <c r="N332" s="7" t="s">
        <v>27</v>
      </c>
      <c r="O332" t="s">
        <v>50</v>
      </c>
      <c r="P332" t="e">
        <v>#N/A</v>
      </c>
      <c r="Q332" s="7" t="s">
        <v>16</v>
      </c>
      <c r="R332" t="e">
        <v>#N/A</v>
      </c>
      <c r="S332" t="e">
        <v>#N/A</v>
      </c>
    </row>
    <row r="333" spans="1:19" x14ac:dyDescent="0.25">
      <c r="A333" t="s">
        <v>1033</v>
      </c>
      <c r="B333" s="7" t="s">
        <v>16</v>
      </c>
      <c r="C333" s="8" t="s">
        <v>1034</v>
      </c>
      <c r="D333" s="7" t="s">
        <v>1035</v>
      </c>
      <c r="E333" s="7" t="s">
        <v>19</v>
      </c>
      <c r="F333" s="7" t="s">
        <v>20</v>
      </c>
      <c r="G333" s="10" t="s">
        <v>21</v>
      </c>
      <c r="H333" s="10" t="s">
        <v>22</v>
      </c>
      <c r="I333" s="7" t="s">
        <v>32</v>
      </c>
      <c r="J333" s="7" t="s">
        <v>24</v>
      </c>
      <c r="K333" s="8" t="s">
        <v>1033</v>
      </c>
      <c r="L333" s="11">
        <v>14850.15</v>
      </c>
      <c r="M333" s="11">
        <v>3746.6</v>
      </c>
      <c r="N333" s="7" t="s">
        <v>27</v>
      </c>
      <c r="O333" t="s">
        <v>33</v>
      </c>
      <c r="P333" t="e">
        <v>#N/A</v>
      </c>
      <c r="Q333" s="7" t="s">
        <v>16</v>
      </c>
      <c r="R333" t="e">
        <v>#N/A</v>
      </c>
      <c r="S333" t="e">
        <v>#N/A</v>
      </c>
    </row>
    <row r="334" spans="1:19" x14ac:dyDescent="0.25">
      <c r="A334" t="s">
        <v>1036</v>
      </c>
      <c r="B334" s="7" t="s">
        <v>16</v>
      </c>
      <c r="C334" s="8" t="s">
        <v>1037</v>
      </c>
      <c r="D334" s="7" t="s">
        <v>1038</v>
      </c>
      <c r="E334" s="7" t="s">
        <v>61</v>
      </c>
      <c r="F334" s="7" t="s">
        <v>62</v>
      </c>
      <c r="G334" s="10" t="s">
        <v>63</v>
      </c>
      <c r="H334" s="10" t="s">
        <v>64</v>
      </c>
      <c r="I334" s="7" t="s">
        <v>32</v>
      </c>
      <c r="J334" s="7" t="s">
        <v>24</v>
      </c>
      <c r="K334" s="8" t="s">
        <v>1036</v>
      </c>
      <c r="L334" s="11">
        <v>14842.46</v>
      </c>
      <c r="M334" s="11">
        <v>2819.91</v>
      </c>
      <c r="N334" s="7" t="s">
        <v>27</v>
      </c>
      <c r="O334" t="s">
        <v>54</v>
      </c>
      <c r="P334" t="e">
        <v>#N/A</v>
      </c>
      <c r="Q334" s="7" t="s">
        <v>16</v>
      </c>
      <c r="R334" t="e">
        <v>#N/A</v>
      </c>
      <c r="S334" t="e">
        <v>#N/A</v>
      </c>
    </row>
    <row r="335" spans="1:19" x14ac:dyDescent="0.25">
      <c r="A335" t="s">
        <v>1039</v>
      </c>
      <c r="B335" s="7" t="s">
        <v>16</v>
      </c>
      <c r="C335" s="8" t="s">
        <v>1040</v>
      </c>
      <c r="D335" s="7" t="s">
        <v>1041</v>
      </c>
      <c r="E335" s="7" t="s">
        <v>61</v>
      </c>
      <c r="F335" s="7" t="s">
        <v>62</v>
      </c>
      <c r="G335" s="10" t="s">
        <v>63</v>
      </c>
      <c r="H335" s="10" t="s">
        <v>64</v>
      </c>
      <c r="I335" s="7" t="s">
        <v>25</v>
      </c>
      <c r="J335" s="7" t="s">
        <v>24</v>
      </c>
      <c r="K335" s="8" t="s">
        <v>1039</v>
      </c>
      <c r="L335" s="11">
        <v>14839.97</v>
      </c>
      <c r="M335" s="11">
        <v>5737.15</v>
      </c>
      <c r="N335" s="7" t="s">
        <v>27</v>
      </c>
      <c r="O335" t="s">
        <v>28</v>
      </c>
      <c r="P335" t="e">
        <v>#N/A</v>
      </c>
      <c r="Q335" s="7" t="s">
        <v>16</v>
      </c>
      <c r="R335" t="e">
        <v>#N/A</v>
      </c>
      <c r="S335" t="e">
        <v>#N/A</v>
      </c>
    </row>
    <row r="336" spans="1:19" x14ac:dyDescent="0.25">
      <c r="A336" t="s">
        <v>1042</v>
      </c>
      <c r="B336" s="7" t="s">
        <v>16</v>
      </c>
      <c r="C336" s="8" t="s">
        <v>1043</v>
      </c>
      <c r="D336" s="7" t="s">
        <v>1046</v>
      </c>
      <c r="E336" s="7" t="s">
        <v>61</v>
      </c>
      <c r="F336" s="7" t="s">
        <v>62</v>
      </c>
      <c r="G336" s="10" t="s">
        <v>63</v>
      </c>
      <c r="H336" s="10" t="s">
        <v>64</v>
      </c>
      <c r="I336" s="7" t="s">
        <v>25</v>
      </c>
      <c r="J336" s="7" t="s">
        <v>24</v>
      </c>
      <c r="K336" s="8" t="s">
        <v>1042</v>
      </c>
      <c r="L336" s="11">
        <v>14836.84</v>
      </c>
      <c r="M336" s="11">
        <v>4746.09</v>
      </c>
      <c r="N336" s="7" t="s">
        <v>27</v>
      </c>
      <c r="O336" t="s">
        <v>33</v>
      </c>
      <c r="P336" t="e">
        <v>#N/A</v>
      </c>
      <c r="Q336" s="7" t="s">
        <v>16</v>
      </c>
      <c r="R336" t="e">
        <v>#N/A</v>
      </c>
      <c r="S336" t="e">
        <v>#N/A</v>
      </c>
    </row>
    <row r="337" spans="1:19" x14ac:dyDescent="0.25">
      <c r="A337" t="s">
        <v>1044</v>
      </c>
      <c r="B337" s="7" t="s">
        <v>16</v>
      </c>
      <c r="C337" s="8" t="s">
        <v>1045</v>
      </c>
      <c r="D337" s="7" t="s">
        <v>1047</v>
      </c>
      <c r="E337" s="7" t="s">
        <v>61</v>
      </c>
      <c r="F337" s="7" t="s">
        <v>62</v>
      </c>
      <c r="G337" s="10" t="s">
        <v>63</v>
      </c>
      <c r="H337" s="10" t="s">
        <v>64</v>
      </c>
      <c r="I337" s="7" t="s">
        <v>32</v>
      </c>
      <c r="J337" s="7" t="s">
        <v>24</v>
      </c>
      <c r="K337" s="8" t="s">
        <v>1044</v>
      </c>
      <c r="L337" s="11">
        <v>14835.05</v>
      </c>
      <c r="M337" s="11">
        <v>4498.4799999999996</v>
      </c>
      <c r="N337" s="7" t="s">
        <v>27</v>
      </c>
      <c r="O337" t="s">
        <v>37</v>
      </c>
      <c r="P337" t="e">
        <v>#N/A</v>
      </c>
      <c r="Q337" s="7" t="s">
        <v>16</v>
      </c>
      <c r="R337" t="e">
        <v>#N/A</v>
      </c>
      <c r="S337" t="e">
        <v>#N/A</v>
      </c>
    </row>
    <row r="338" spans="1:19" x14ac:dyDescent="0.25">
      <c r="A338" t="s">
        <v>1048</v>
      </c>
      <c r="B338" s="7" t="s">
        <v>16</v>
      </c>
      <c r="C338" s="8" t="s">
        <v>1049</v>
      </c>
      <c r="D338" s="7" t="s">
        <v>1050</v>
      </c>
      <c r="E338" s="7" t="s">
        <v>61</v>
      </c>
      <c r="F338" s="7" t="s">
        <v>62</v>
      </c>
      <c r="G338" s="10" t="s">
        <v>63</v>
      </c>
      <c r="H338" s="10" t="s">
        <v>64</v>
      </c>
      <c r="I338" s="7" t="s">
        <v>23</v>
      </c>
      <c r="J338" s="7" t="s">
        <v>24</v>
      </c>
      <c r="K338" s="8" t="s">
        <v>1048</v>
      </c>
      <c r="L338" s="11">
        <v>14833.42</v>
      </c>
      <c r="M338" s="11">
        <v>4603.8100000000004</v>
      </c>
      <c r="N338" s="7" t="s">
        <v>27</v>
      </c>
      <c r="O338" t="s">
        <v>41</v>
      </c>
      <c r="P338" t="e">
        <v>#N/A</v>
      </c>
      <c r="Q338" s="7" t="s">
        <v>16</v>
      </c>
      <c r="R338" t="e">
        <v>#N/A</v>
      </c>
      <c r="S338" t="e">
        <v>#N/A</v>
      </c>
    </row>
    <row r="339" spans="1:19" x14ac:dyDescent="0.25">
      <c r="A339" t="s">
        <v>1051</v>
      </c>
      <c r="B339" s="7" t="s">
        <v>16</v>
      </c>
      <c r="C339" s="9" t="s">
        <v>1052</v>
      </c>
      <c r="D339" s="7" t="s">
        <v>1053</v>
      </c>
      <c r="E339" s="7" t="s">
        <v>61</v>
      </c>
      <c r="F339" s="7" t="s">
        <v>62</v>
      </c>
      <c r="G339" s="10" t="s">
        <v>63</v>
      </c>
      <c r="H339" s="10" t="s">
        <v>64</v>
      </c>
      <c r="I339" s="7" t="s">
        <v>25</v>
      </c>
      <c r="J339" s="7" t="s">
        <v>24</v>
      </c>
      <c r="K339" s="8" t="s">
        <v>1051</v>
      </c>
      <c r="L339" s="11">
        <v>14827.67</v>
      </c>
      <c r="M339" s="11">
        <v>5086.29</v>
      </c>
      <c r="N339" s="7" t="s">
        <v>27</v>
      </c>
      <c r="O339" t="s">
        <v>42</v>
      </c>
      <c r="P339" t="e">
        <v>#N/A</v>
      </c>
      <c r="Q339" s="7" t="s">
        <v>16</v>
      </c>
      <c r="R339" t="e">
        <v>#N/A</v>
      </c>
      <c r="S339" t="e">
        <v>#N/A</v>
      </c>
    </row>
    <row r="340" spans="1:19" x14ac:dyDescent="0.25">
      <c r="A340" t="s">
        <v>1054</v>
      </c>
      <c r="B340" s="7" t="s">
        <v>16</v>
      </c>
      <c r="C340" s="9" t="s">
        <v>1055</v>
      </c>
      <c r="D340" s="7" t="s">
        <v>1056</v>
      </c>
      <c r="E340" s="7" t="s">
        <v>19</v>
      </c>
      <c r="F340" s="7" t="s">
        <v>20</v>
      </c>
      <c r="G340" s="10" t="s">
        <v>21</v>
      </c>
      <c r="H340" s="10" t="s">
        <v>22</v>
      </c>
      <c r="I340" s="7" t="s">
        <v>26</v>
      </c>
      <c r="J340" s="7" t="s">
        <v>24</v>
      </c>
      <c r="K340" s="8" t="s">
        <v>1054</v>
      </c>
      <c r="L340" s="11">
        <v>14813.36</v>
      </c>
      <c r="M340" s="11">
        <v>3403.03</v>
      </c>
      <c r="N340" s="7" t="s">
        <v>27</v>
      </c>
      <c r="O340" t="s">
        <v>37</v>
      </c>
      <c r="P340" t="e">
        <v>#N/A</v>
      </c>
      <c r="Q340" s="7" t="s">
        <v>16</v>
      </c>
      <c r="R340" t="e">
        <v>#N/A</v>
      </c>
      <c r="S340" t="e">
        <v>#N/A</v>
      </c>
    </row>
    <row r="341" spans="1:19" x14ac:dyDescent="0.25">
      <c r="A341" t="s">
        <v>1057</v>
      </c>
      <c r="B341" s="7" t="s">
        <v>16</v>
      </c>
      <c r="C341" s="8" t="s">
        <v>1058</v>
      </c>
      <c r="D341" s="7" t="s">
        <v>1061</v>
      </c>
      <c r="E341" s="7" t="s">
        <v>19</v>
      </c>
      <c r="F341" s="7" t="s">
        <v>20</v>
      </c>
      <c r="G341" s="10" t="s">
        <v>21</v>
      </c>
      <c r="H341" s="10" t="s">
        <v>22</v>
      </c>
      <c r="I341" s="7" t="s">
        <v>32</v>
      </c>
      <c r="J341" s="7" t="s">
        <v>24</v>
      </c>
      <c r="K341" s="8" t="s">
        <v>1057</v>
      </c>
      <c r="L341" s="11">
        <v>14808.14</v>
      </c>
      <c r="M341" s="11">
        <v>4319.16</v>
      </c>
      <c r="N341" s="7" t="s">
        <v>27</v>
      </c>
      <c r="O341" t="s">
        <v>41</v>
      </c>
      <c r="P341" t="e">
        <v>#N/A</v>
      </c>
      <c r="Q341" s="7" t="s">
        <v>16</v>
      </c>
      <c r="R341" t="e">
        <v>#N/A</v>
      </c>
      <c r="S341" t="e">
        <v>#N/A</v>
      </c>
    </row>
    <row r="342" spans="1:19" x14ac:dyDescent="0.25">
      <c r="A342" t="s">
        <v>1059</v>
      </c>
      <c r="B342" s="7" t="s">
        <v>16</v>
      </c>
      <c r="C342" s="8" t="s">
        <v>1060</v>
      </c>
      <c r="D342" s="7" t="s">
        <v>1062</v>
      </c>
      <c r="E342" s="7" t="s">
        <v>19</v>
      </c>
      <c r="F342" s="7" t="s">
        <v>20</v>
      </c>
      <c r="G342" s="10" t="s">
        <v>21</v>
      </c>
      <c r="H342" s="10" t="s">
        <v>22</v>
      </c>
      <c r="I342" s="7" t="s">
        <v>25</v>
      </c>
      <c r="J342" s="7" t="s">
        <v>24</v>
      </c>
      <c r="K342" s="8" t="s">
        <v>1059</v>
      </c>
      <c r="L342" s="11">
        <v>14807.05</v>
      </c>
      <c r="M342" s="11">
        <v>4167.42</v>
      </c>
      <c r="N342" s="7" t="s">
        <v>27</v>
      </c>
      <c r="O342" t="s">
        <v>42</v>
      </c>
      <c r="P342" t="e">
        <v>#N/A</v>
      </c>
      <c r="Q342" s="7" t="s">
        <v>16</v>
      </c>
      <c r="R342" t="e">
        <v>#N/A</v>
      </c>
      <c r="S342" t="e">
        <v>#N/A</v>
      </c>
    </row>
    <row r="343" spans="1:19" x14ac:dyDescent="0.25">
      <c r="A343" t="s">
        <v>1063</v>
      </c>
      <c r="B343" s="7" t="s">
        <v>16</v>
      </c>
      <c r="C343" s="8" t="s">
        <v>1064</v>
      </c>
      <c r="D343" s="7" t="s">
        <v>1065</v>
      </c>
      <c r="E343" s="7" t="s">
        <v>19</v>
      </c>
      <c r="F343" s="7" t="s">
        <v>20</v>
      </c>
      <c r="G343" s="10" t="s">
        <v>21</v>
      </c>
      <c r="H343" s="10" t="s">
        <v>22</v>
      </c>
      <c r="I343" s="7" t="s">
        <v>26</v>
      </c>
      <c r="J343" s="7" t="s">
        <v>24</v>
      </c>
      <c r="K343" s="8" t="s">
        <v>1063</v>
      </c>
      <c r="L343" s="11">
        <v>14784.37</v>
      </c>
      <c r="M343" s="11">
        <v>5596.41</v>
      </c>
      <c r="N343" s="7" t="s">
        <v>27</v>
      </c>
      <c r="O343" t="s">
        <v>49</v>
      </c>
      <c r="P343" t="e">
        <v>#N/A</v>
      </c>
      <c r="Q343" s="7" t="s">
        <v>16</v>
      </c>
      <c r="R343" t="e">
        <v>#N/A</v>
      </c>
      <c r="S343" t="e">
        <v>#N/A</v>
      </c>
    </row>
    <row r="344" spans="1:19" x14ac:dyDescent="0.25">
      <c r="A344" t="s">
        <v>1066</v>
      </c>
      <c r="B344" s="7" t="s">
        <v>16</v>
      </c>
      <c r="C344" s="8" t="s">
        <v>1067</v>
      </c>
      <c r="D344" s="7" t="s">
        <v>1068</v>
      </c>
      <c r="E344" s="7" t="s">
        <v>61</v>
      </c>
      <c r="F344" s="7" t="s">
        <v>62</v>
      </c>
      <c r="G344" s="10" t="s">
        <v>63</v>
      </c>
      <c r="H344" s="10" t="s">
        <v>64</v>
      </c>
      <c r="I344" s="7" t="s">
        <v>23</v>
      </c>
      <c r="J344" s="7" t="s">
        <v>24</v>
      </c>
      <c r="K344" s="8" t="s">
        <v>1066</v>
      </c>
      <c r="L344" s="11">
        <v>14763.85</v>
      </c>
      <c r="M344" s="11">
        <v>4925.83</v>
      </c>
      <c r="N344" s="7" t="s">
        <v>27</v>
      </c>
      <c r="O344" t="s">
        <v>49</v>
      </c>
      <c r="P344" t="e">
        <v>#N/A</v>
      </c>
      <c r="Q344" s="7" t="s">
        <v>16</v>
      </c>
      <c r="R344" t="e">
        <v>#N/A</v>
      </c>
      <c r="S344" t="e">
        <v>#N/A</v>
      </c>
    </row>
    <row r="345" spans="1:19" x14ac:dyDescent="0.25">
      <c r="A345" t="s">
        <v>1069</v>
      </c>
      <c r="B345" s="7" t="s">
        <v>16</v>
      </c>
      <c r="C345" s="8" t="s">
        <v>1070</v>
      </c>
      <c r="D345" s="7" t="s">
        <v>1071</v>
      </c>
      <c r="E345" s="7" t="s">
        <v>61</v>
      </c>
      <c r="F345" s="7" t="s">
        <v>62</v>
      </c>
      <c r="G345" s="10" t="s">
        <v>63</v>
      </c>
      <c r="H345" s="10" t="s">
        <v>64</v>
      </c>
      <c r="I345" s="7" t="s">
        <v>32</v>
      </c>
      <c r="J345" s="7" t="s">
        <v>24</v>
      </c>
      <c r="K345" s="8" t="s">
        <v>1069</v>
      </c>
      <c r="L345" s="11">
        <v>14728.27</v>
      </c>
      <c r="M345" s="11">
        <v>4079.05</v>
      </c>
      <c r="N345" s="7" t="s">
        <v>27</v>
      </c>
      <c r="O345" t="s">
        <v>50</v>
      </c>
      <c r="P345" t="e">
        <v>#N/A</v>
      </c>
      <c r="Q345" s="7" t="s">
        <v>16</v>
      </c>
      <c r="R345" t="e">
        <v>#N/A</v>
      </c>
      <c r="S345" t="e">
        <v>#N/A</v>
      </c>
    </row>
    <row r="346" spans="1:19" x14ac:dyDescent="0.25">
      <c r="A346" t="s">
        <v>1072</v>
      </c>
      <c r="B346" s="7" t="s">
        <v>16</v>
      </c>
      <c r="C346" s="8" t="s">
        <v>1073</v>
      </c>
      <c r="D346" s="7" t="s">
        <v>1074</v>
      </c>
      <c r="E346" s="7" t="s">
        <v>19</v>
      </c>
      <c r="F346" s="7" t="s">
        <v>20</v>
      </c>
      <c r="G346" s="10" t="s">
        <v>21</v>
      </c>
      <c r="H346" s="10" t="s">
        <v>22</v>
      </c>
      <c r="I346" s="7" t="s">
        <v>23</v>
      </c>
      <c r="J346" s="7" t="s">
        <v>24</v>
      </c>
      <c r="K346" s="8" t="s">
        <v>1072</v>
      </c>
      <c r="L346" s="11">
        <v>14724.82</v>
      </c>
      <c r="M346" s="11">
        <v>4037.73</v>
      </c>
      <c r="N346" s="7" t="s">
        <v>27</v>
      </c>
      <c r="O346" t="s">
        <v>50</v>
      </c>
      <c r="P346" t="e">
        <v>#N/A</v>
      </c>
      <c r="Q346" s="7" t="s">
        <v>16</v>
      </c>
      <c r="R346" t="e">
        <v>#N/A</v>
      </c>
      <c r="S346" t="e">
        <v>#N/A</v>
      </c>
    </row>
    <row r="347" spans="1:19" x14ac:dyDescent="0.25">
      <c r="A347" t="s">
        <v>1075</v>
      </c>
      <c r="B347" s="7" t="s">
        <v>16</v>
      </c>
      <c r="C347" s="8" t="s">
        <v>1076</v>
      </c>
      <c r="D347" s="7" t="s">
        <v>1077</v>
      </c>
      <c r="E347" s="7" t="s">
        <v>61</v>
      </c>
      <c r="F347" s="7" t="s">
        <v>62</v>
      </c>
      <c r="G347" s="10" t="s">
        <v>63</v>
      </c>
      <c r="H347" s="10" t="s">
        <v>64</v>
      </c>
      <c r="I347" s="7" t="s">
        <v>25</v>
      </c>
      <c r="J347" s="7" t="s">
        <v>24</v>
      </c>
      <c r="K347" s="8" t="s">
        <v>1075</v>
      </c>
      <c r="L347" s="11">
        <v>14718.29</v>
      </c>
      <c r="M347" s="11">
        <v>4999.83</v>
      </c>
      <c r="N347" s="7" t="s">
        <v>27</v>
      </c>
      <c r="O347" t="s">
        <v>54</v>
      </c>
      <c r="P347" t="e">
        <v>#N/A</v>
      </c>
      <c r="Q347" s="7" t="s">
        <v>16</v>
      </c>
      <c r="R347" t="e">
        <v>#N/A</v>
      </c>
      <c r="S347" t="e">
        <v>#N/A</v>
      </c>
    </row>
    <row r="348" spans="1:19" x14ac:dyDescent="0.25">
      <c r="A348" t="s">
        <v>1078</v>
      </c>
      <c r="B348" s="7" t="s">
        <v>16</v>
      </c>
      <c r="C348" s="8" t="s">
        <v>1079</v>
      </c>
      <c r="D348" s="7" t="s">
        <v>1080</v>
      </c>
      <c r="E348" s="7" t="s">
        <v>61</v>
      </c>
      <c r="F348" s="7" t="s">
        <v>62</v>
      </c>
      <c r="G348" s="10" t="s">
        <v>63</v>
      </c>
      <c r="H348" s="10" t="s">
        <v>64</v>
      </c>
      <c r="I348" s="7" t="s">
        <v>32</v>
      </c>
      <c r="J348" s="7" t="s">
        <v>24</v>
      </c>
      <c r="K348" s="8" t="s">
        <v>1078</v>
      </c>
      <c r="L348" s="11">
        <v>14716.12</v>
      </c>
      <c r="M348" s="11">
        <v>3945.07</v>
      </c>
      <c r="N348" s="7" t="s">
        <v>27</v>
      </c>
      <c r="O348" t="s">
        <v>28</v>
      </c>
      <c r="P348" t="e">
        <v>#N/A</v>
      </c>
      <c r="Q348" s="7" t="s">
        <v>16</v>
      </c>
      <c r="R348" t="e">
        <v>#N/A</v>
      </c>
      <c r="S348" t="e">
        <v>#N/A</v>
      </c>
    </row>
    <row r="349" spans="1:19" x14ac:dyDescent="0.25">
      <c r="A349" t="s">
        <v>1081</v>
      </c>
      <c r="B349" s="7" t="s">
        <v>16</v>
      </c>
      <c r="C349" s="8" t="s">
        <v>1082</v>
      </c>
      <c r="D349" s="7" t="s">
        <v>1083</v>
      </c>
      <c r="E349" s="7" t="s">
        <v>19</v>
      </c>
      <c r="F349" s="7" t="s">
        <v>20</v>
      </c>
      <c r="G349" s="10" t="s">
        <v>21</v>
      </c>
      <c r="H349" s="10" t="s">
        <v>22</v>
      </c>
      <c r="I349" s="7" t="s">
        <v>23</v>
      </c>
      <c r="J349" s="7" t="s">
        <v>24</v>
      </c>
      <c r="K349" s="8" t="s">
        <v>1081</v>
      </c>
      <c r="L349" s="11">
        <v>14655.49</v>
      </c>
      <c r="M349" s="11">
        <v>2943.33</v>
      </c>
      <c r="N349" s="7" t="s">
        <v>27</v>
      </c>
      <c r="O349" t="s">
        <v>54</v>
      </c>
      <c r="P349" t="e">
        <v>#N/A</v>
      </c>
      <c r="Q349" s="7" t="s">
        <v>16</v>
      </c>
      <c r="R349" t="e">
        <v>#N/A</v>
      </c>
      <c r="S349" t="e">
        <v>#N/A</v>
      </c>
    </row>
    <row r="350" spans="1:19" x14ac:dyDescent="0.25">
      <c r="A350" t="s">
        <v>1084</v>
      </c>
      <c r="B350" s="7" t="s">
        <v>16</v>
      </c>
      <c r="C350" s="9" t="s">
        <v>1085</v>
      </c>
      <c r="D350" s="7" t="s">
        <v>1086</v>
      </c>
      <c r="E350" s="7" t="s">
        <v>61</v>
      </c>
      <c r="F350" s="7" t="s">
        <v>62</v>
      </c>
      <c r="G350" s="10" t="s">
        <v>63</v>
      </c>
      <c r="H350" s="10" t="s">
        <v>64</v>
      </c>
      <c r="I350" s="7" t="s">
        <v>23</v>
      </c>
      <c r="J350" s="7" t="s">
        <v>24</v>
      </c>
      <c r="K350" s="8" t="s">
        <v>1084</v>
      </c>
      <c r="L350" s="11">
        <v>14654.32</v>
      </c>
      <c r="M350" s="11">
        <v>4431.8999999999996</v>
      </c>
      <c r="N350" s="7" t="s">
        <v>27</v>
      </c>
      <c r="O350" t="s">
        <v>33</v>
      </c>
      <c r="P350" t="e">
        <v>#N/A</v>
      </c>
      <c r="Q350" s="7" t="s">
        <v>16</v>
      </c>
      <c r="R350" t="e">
        <v>#N/A</v>
      </c>
      <c r="S350" t="e">
        <v>#N/A</v>
      </c>
    </row>
    <row r="351" spans="1:19" x14ac:dyDescent="0.25">
      <c r="A351" t="s">
        <v>1087</v>
      </c>
      <c r="B351" s="7" t="s">
        <v>16</v>
      </c>
      <c r="C351" s="8" t="s">
        <v>1088</v>
      </c>
      <c r="D351" s="7" t="s">
        <v>1089</v>
      </c>
      <c r="E351" s="7" t="s">
        <v>61</v>
      </c>
      <c r="F351" s="7" t="s">
        <v>62</v>
      </c>
      <c r="G351" s="10" t="s">
        <v>63</v>
      </c>
      <c r="H351" s="10" t="s">
        <v>64</v>
      </c>
      <c r="I351" s="7" t="s">
        <v>23</v>
      </c>
      <c r="J351" s="7" t="s">
        <v>24</v>
      </c>
      <c r="K351" s="8" t="s">
        <v>1087</v>
      </c>
      <c r="L351" s="11">
        <v>14638.03</v>
      </c>
      <c r="M351" s="11">
        <v>4603.07</v>
      </c>
      <c r="N351" s="7" t="s">
        <v>27</v>
      </c>
      <c r="O351" t="s">
        <v>37</v>
      </c>
      <c r="P351" t="e">
        <v>#N/A</v>
      </c>
      <c r="Q351" s="7" t="s">
        <v>16</v>
      </c>
      <c r="R351" t="e">
        <v>#N/A</v>
      </c>
      <c r="S351" t="e">
        <v>#N/A</v>
      </c>
    </row>
    <row r="352" spans="1:19" x14ac:dyDescent="0.25">
      <c r="A352" t="s">
        <v>1090</v>
      </c>
      <c r="B352" s="7" t="s">
        <v>16</v>
      </c>
      <c r="C352" s="8" t="s">
        <v>1091</v>
      </c>
      <c r="D352" s="7" t="s">
        <v>1092</v>
      </c>
      <c r="E352" s="7" t="s">
        <v>19</v>
      </c>
      <c r="F352" s="7" t="s">
        <v>20</v>
      </c>
      <c r="G352" s="10" t="s">
        <v>21</v>
      </c>
      <c r="H352" s="10" t="s">
        <v>22</v>
      </c>
      <c r="I352" s="7" t="s">
        <v>25</v>
      </c>
      <c r="J352" s="7" t="s">
        <v>24</v>
      </c>
      <c r="K352" s="8" t="s">
        <v>1090</v>
      </c>
      <c r="L352" s="11">
        <v>14600.98</v>
      </c>
      <c r="M352" s="11">
        <v>4050.96</v>
      </c>
      <c r="N352" s="7" t="s">
        <v>27</v>
      </c>
      <c r="O352" t="s">
        <v>28</v>
      </c>
      <c r="P352" t="e">
        <v>#N/A</v>
      </c>
      <c r="Q352" s="7" t="s">
        <v>16</v>
      </c>
      <c r="R352" t="e">
        <v>#N/A</v>
      </c>
      <c r="S352" t="e">
        <v>#N/A</v>
      </c>
    </row>
    <row r="353" spans="1:19" x14ac:dyDescent="0.25">
      <c r="A353" t="s">
        <v>1093</v>
      </c>
      <c r="B353" s="7" t="s">
        <v>16</v>
      </c>
      <c r="C353" s="8" t="s">
        <v>1094</v>
      </c>
      <c r="D353" s="7" t="s">
        <v>1095</v>
      </c>
      <c r="E353" s="7" t="s">
        <v>61</v>
      </c>
      <c r="F353" s="7" t="s">
        <v>62</v>
      </c>
      <c r="G353" s="10" t="s">
        <v>63</v>
      </c>
      <c r="H353" s="10" t="s">
        <v>64</v>
      </c>
      <c r="I353" s="7" t="s">
        <v>25</v>
      </c>
      <c r="J353" s="7" t="s">
        <v>24</v>
      </c>
      <c r="K353" s="8" t="s">
        <v>1093</v>
      </c>
      <c r="L353" s="11">
        <v>14597.21</v>
      </c>
      <c r="M353" s="11">
        <v>5819.8</v>
      </c>
      <c r="N353" s="7" t="s">
        <v>27</v>
      </c>
      <c r="O353" t="s">
        <v>41</v>
      </c>
      <c r="P353" t="e">
        <v>#N/A</v>
      </c>
      <c r="Q353" s="7" t="s">
        <v>16</v>
      </c>
      <c r="R353" t="e">
        <v>#N/A</v>
      </c>
      <c r="S353" t="e">
        <v>#N/A</v>
      </c>
    </row>
    <row r="354" spans="1:19" x14ac:dyDescent="0.25">
      <c r="A354" t="s">
        <v>1096</v>
      </c>
      <c r="B354" s="7" t="s">
        <v>16</v>
      </c>
      <c r="C354" s="8" t="s">
        <v>1097</v>
      </c>
      <c r="D354" s="7" t="s">
        <v>1098</v>
      </c>
      <c r="E354" s="7" t="s">
        <v>61</v>
      </c>
      <c r="F354" s="7" t="s">
        <v>62</v>
      </c>
      <c r="G354" s="10" t="s">
        <v>63</v>
      </c>
      <c r="H354" s="10" t="s">
        <v>64</v>
      </c>
      <c r="I354" s="7" t="s">
        <v>25</v>
      </c>
      <c r="J354" s="7" t="s">
        <v>24</v>
      </c>
      <c r="K354" s="8" t="s">
        <v>1096</v>
      </c>
      <c r="L354" s="11">
        <v>14579.79</v>
      </c>
      <c r="M354" s="11">
        <v>4940.09</v>
      </c>
      <c r="N354" s="7" t="s">
        <v>27</v>
      </c>
      <c r="O354" t="s">
        <v>42</v>
      </c>
      <c r="P354" t="e">
        <v>#N/A</v>
      </c>
      <c r="Q354" s="7" t="s">
        <v>16</v>
      </c>
      <c r="R354" t="e">
        <v>#N/A</v>
      </c>
      <c r="S354" t="e">
        <v>#N/A</v>
      </c>
    </row>
    <row r="355" spans="1:19" x14ac:dyDescent="0.25">
      <c r="A355" t="s">
        <v>1099</v>
      </c>
      <c r="B355" s="7" t="s">
        <v>16</v>
      </c>
      <c r="C355" s="8" t="s">
        <v>1100</v>
      </c>
      <c r="D355" s="7" t="s">
        <v>1103</v>
      </c>
      <c r="E355" s="7" t="s">
        <v>61</v>
      </c>
      <c r="F355" s="7" t="s">
        <v>62</v>
      </c>
      <c r="G355" s="10" t="s">
        <v>63</v>
      </c>
      <c r="H355" s="10" t="s">
        <v>64</v>
      </c>
      <c r="I355" s="7" t="s">
        <v>32</v>
      </c>
      <c r="J355" s="7" t="s">
        <v>24</v>
      </c>
      <c r="K355" s="8" t="s">
        <v>1099</v>
      </c>
      <c r="L355" s="11">
        <v>14552.31</v>
      </c>
      <c r="M355" s="11">
        <v>3092.88</v>
      </c>
      <c r="N355" s="7" t="s">
        <v>27</v>
      </c>
      <c r="O355" t="s">
        <v>49</v>
      </c>
      <c r="P355" t="e">
        <v>#N/A</v>
      </c>
      <c r="Q355" s="7" t="s">
        <v>16</v>
      </c>
      <c r="R355" t="e">
        <v>#N/A</v>
      </c>
      <c r="S355" t="e">
        <v>#N/A</v>
      </c>
    </row>
    <row r="356" spans="1:19" x14ac:dyDescent="0.25">
      <c r="A356" t="s">
        <v>1101</v>
      </c>
      <c r="B356" s="7" t="s">
        <v>16</v>
      </c>
      <c r="C356" s="8" t="s">
        <v>1102</v>
      </c>
      <c r="D356" s="7" t="s">
        <v>1104</v>
      </c>
      <c r="E356" s="7" t="s">
        <v>61</v>
      </c>
      <c r="F356" s="7" t="s">
        <v>62</v>
      </c>
      <c r="G356" s="10" t="s">
        <v>63</v>
      </c>
      <c r="H356" s="10" t="s">
        <v>64</v>
      </c>
      <c r="I356" s="7" t="s">
        <v>32</v>
      </c>
      <c r="J356" s="7" t="s">
        <v>24</v>
      </c>
      <c r="K356" s="8" t="s">
        <v>1101</v>
      </c>
      <c r="L356" s="11">
        <v>14550.92</v>
      </c>
      <c r="M356" s="11">
        <v>4264.6000000000004</v>
      </c>
      <c r="N356" s="7" t="s">
        <v>27</v>
      </c>
      <c r="O356" t="s">
        <v>50</v>
      </c>
      <c r="P356" t="e">
        <v>#N/A</v>
      </c>
      <c r="Q356" s="7" t="s">
        <v>16</v>
      </c>
      <c r="R356" t="e">
        <v>#N/A</v>
      </c>
      <c r="S356" t="e">
        <v>#N/A</v>
      </c>
    </row>
    <row r="357" spans="1:19" x14ac:dyDescent="0.25">
      <c r="A357" t="s">
        <v>1105</v>
      </c>
      <c r="B357" s="7" t="s">
        <v>16</v>
      </c>
      <c r="C357" s="8" t="s">
        <v>1106</v>
      </c>
      <c r="D357" s="7" t="s">
        <v>1107</v>
      </c>
      <c r="E357" s="7" t="s">
        <v>19</v>
      </c>
      <c r="F357" s="7" t="s">
        <v>20</v>
      </c>
      <c r="G357" s="10" t="s">
        <v>21</v>
      </c>
      <c r="H357" s="10" t="s">
        <v>22</v>
      </c>
      <c r="I357" s="7" t="s">
        <v>26</v>
      </c>
      <c r="J357" s="7" t="s">
        <v>24</v>
      </c>
      <c r="K357" s="8" t="s">
        <v>1105</v>
      </c>
      <c r="L357" s="11">
        <v>14535.52</v>
      </c>
      <c r="M357" s="11">
        <v>6963.51</v>
      </c>
      <c r="N357" s="7" t="s">
        <v>27</v>
      </c>
      <c r="O357" t="s">
        <v>33</v>
      </c>
      <c r="P357" t="e">
        <v>#N/A</v>
      </c>
      <c r="Q357" s="7" t="s">
        <v>16</v>
      </c>
      <c r="R357" t="e">
        <v>#N/A</v>
      </c>
      <c r="S357" t="e">
        <v>#N/A</v>
      </c>
    </row>
    <row r="358" spans="1:19" x14ac:dyDescent="0.25">
      <c r="A358" t="s">
        <v>1108</v>
      </c>
      <c r="B358" s="7" t="s">
        <v>16</v>
      </c>
      <c r="C358" s="8" t="s">
        <v>1109</v>
      </c>
      <c r="D358" s="7" t="s">
        <v>1110</v>
      </c>
      <c r="E358" s="7" t="s">
        <v>61</v>
      </c>
      <c r="F358" s="7" t="s">
        <v>62</v>
      </c>
      <c r="G358" s="10" t="s">
        <v>63</v>
      </c>
      <c r="H358" s="10" t="s">
        <v>64</v>
      </c>
      <c r="I358" s="7" t="s">
        <v>32</v>
      </c>
      <c r="J358" s="7" t="s">
        <v>24</v>
      </c>
      <c r="K358" s="8" t="s">
        <v>1108</v>
      </c>
      <c r="L358" s="11">
        <v>14508.12</v>
      </c>
      <c r="M358" s="11">
        <v>4374.79</v>
      </c>
      <c r="N358" s="7" t="s">
        <v>27</v>
      </c>
      <c r="O358" t="s">
        <v>54</v>
      </c>
      <c r="P358" t="e">
        <v>#N/A</v>
      </c>
      <c r="Q358" s="7" t="s">
        <v>16</v>
      </c>
      <c r="R358" t="e">
        <v>#N/A</v>
      </c>
      <c r="S358" t="e">
        <v>#N/A</v>
      </c>
    </row>
    <row r="359" spans="1:19" x14ac:dyDescent="0.25">
      <c r="A359" t="s">
        <v>1111</v>
      </c>
      <c r="B359" s="7" t="s">
        <v>16</v>
      </c>
      <c r="C359" s="8" t="s">
        <v>1112</v>
      </c>
      <c r="D359" s="7" t="s">
        <v>1115</v>
      </c>
      <c r="E359" s="7" t="s">
        <v>19</v>
      </c>
      <c r="F359" s="7" t="s">
        <v>20</v>
      </c>
      <c r="G359" s="10" t="s">
        <v>21</v>
      </c>
      <c r="H359" s="10" t="s">
        <v>22</v>
      </c>
      <c r="I359" s="7" t="s">
        <v>26</v>
      </c>
      <c r="J359" s="7" t="s">
        <v>24</v>
      </c>
      <c r="K359" s="8" t="s">
        <v>1111</v>
      </c>
      <c r="L359" s="11">
        <v>14474.03</v>
      </c>
      <c r="M359" s="11">
        <v>2531.37</v>
      </c>
      <c r="N359" s="7" t="s">
        <v>27</v>
      </c>
      <c r="O359" t="s">
        <v>37</v>
      </c>
      <c r="P359" t="e">
        <v>#N/A</v>
      </c>
      <c r="Q359" s="7" t="s">
        <v>16</v>
      </c>
      <c r="R359" t="e">
        <v>#N/A</v>
      </c>
      <c r="S359" t="e">
        <v>#N/A</v>
      </c>
    </row>
    <row r="360" spans="1:19" x14ac:dyDescent="0.25">
      <c r="A360" t="s">
        <v>1113</v>
      </c>
      <c r="B360" s="7" t="s">
        <v>16</v>
      </c>
      <c r="C360" s="8" t="s">
        <v>1114</v>
      </c>
      <c r="D360" s="7" t="s">
        <v>1116</v>
      </c>
      <c r="E360" s="7" t="s">
        <v>19</v>
      </c>
      <c r="F360" s="7" t="s">
        <v>20</v>
      </c>
      <c r="G360" s="10" t="s">
        <v>21</v>
      </c>
      <c r="H360" s="10" t="s">
        <v>22</v>
      </c>
      <c r="I360" s="7" t="s">
        <v>26</v>
      </c>
      <c r="J360" s="7" t="s">
        <v>24</v>
      </c>
      <c r="K360" s="8" t="s">
        <v>1113</v>
      </c>
      <c r="L360" s="11">
        <v>14473.24</v>
      </c>
      <c r="M360" s="11">
        <v>1830.76</v>
      </c>
      <c r="N360" s="7" t="s">
        <v>27</v>
      </c>
      <c r="O360" t="s">
        <v>41</v>
      </c>
      <c r="P360" t="e">
        <v>#N/A</v>
      </c>
      <c r="Q360" s="7" t="s">
        <v>16</v>
      </c>
      <c r="R360" t="e">
        <v>#N/A</v>
      </c>
      <c r="S360" t="e">
        <v>#N/A</v>
      </c>
    </row>
    <row r="361" spans="1:19" x14ac:dyDescent="0.25">
      <c r="A361" t="s">
        <v>1117</v>
      </c>
      <c r="B361" s="7" t="s">
        <v>16</v>
      </c>
      <c r="C361" s="8" t="s">
        <v>1118</v>
      </c>
      <c r="D361" s="7" t="s">
        <v>1123</v>
      </c>
      <c r="E361" s="7" t="s">
        <v>61</v>
      </c>
      <c r="F361" s="7" t="s">
        <v>62</v>
      </c>
      <c r="G361" s="10" t="s">
        <v>63</v>
      </c>
      <c r="H361" s="10" t="s">
        <v>64</v>
      </c>
      <c r="I361" s="7" t="s">
        <v>32</v>
      </c>
      <c r="J361" s="7" t="s">
        <v>24</v>
      </c>
      <c r="K361" s="8" t="s">
        <v>1117</v>
      </c>
      <c r="L361" s="11">
        <v>14431.23</v>
      </c>
      <c r="M361" s="11">
        <v>4400.88</v>
      </c>
      <c r="N361" s="7" t="s">
        <v>27</v>
      </c>
      <c r="O361" t="s">
        <v>28</v>
      </c>
      <c r="P361" t="e">
        <v>#N/A</v>
      </c>
      <c r="Q361" s="7" t="s">
        <v>16</v>
      </c>
      <c r="R361" t="e">
        <v>#N/A</v>
      </c>
      <c r="S361" t="e">
        <v>#N/A</v>
      </c>
    </row>
    <row r="362" spans="1:19" x14ac:dyDescent="0.25">
      <c r="A362" t="s">
        <v>1119</v>
      </c>
      <c r="B362" s="7" t="s">
        <v>16</v>
      </c>
      <c r="C362" s="8" t="s">
        <v>1120</v>
      </c>
      <c r="D362" s="7" t="s">
        <v>1124</v>
      </c>
      <c r="E362" s="7" t="s">
        <v>61</v>
      </c>
      <c r="F362" s="7" t="s">
        <v>62</v>
      </c>
      <c r="G362" s="10" t="s">
        <v>63</v>
      </c>
      <c r="H362" s="10" t="s">
        <v>64</v>
      </c>
      <c r="I362" s="7" t="s">
        <v>32</v>
      </c>
      <c r="J362" s="7" t="s">
        <v>24</v>
      </c>
      <c r="K362" s="8" t="s">
        <v>1119</v>
      </c>
      <c r="L362" s="11">
        <v>14429.22</v>
      </c>
      <c r="M362" s="11">
        <v>4147.59</v>
      </c>
      <c r="N362" s="7" t="s">
        <v>27</v>
      </c>
      <c r="O362" t="s">
        <v>33</v>
      </c>
      <c r="P362" t="e">
        <v>#N/A</v>
      </c>
      <c r="Q362" s="7" t="s">
        <v>16</v>
      </c>
      <c r="R362" t="e">
        <v>#N/A</v>
      </c>
      <c r="S362" t="e">
        <v>#N/A</v>
      </c>
    </row>
    <row r="363" spans="1:19" x14ac:dyDescent="0.25">
      <c r="A363" t="s">
        <v>1121</v>
      </c>
      <c r="B363" s="7" t="s">
        <v>16</v>
      </c>
      <c r="C363" s="8" t="s">
        <v>1122</v>
      </c>
      <c r="D363" s="7" t="s">
        <v>1125</v>
      </c>
      <c r="E363" s="7" t="s">
        <v>19</v>
      </c>
      <c r="F363" s="7" t="s">
        <v>20</v>
      </c>
      <c r="G363" s="10" t="s">
        <v>21</v>
      </c>
      <c r="H363" s="10" t="s">
        <v>22</v>
      </c>
      <c r="I363" s="7" t="s">
        <v>23</v>
      </c>
      <c r="J363" s="7" t="s">
        <v>24</v>
      </c>
      <c r="K363" s="8" t="s">
        <v>1121</v>
      </c>
      <c r="L363" s="11">
        <v>14427.35</v>
      </c>
      <c r="M363" s="11">
        <v>3138.26</v>
      </c>
      <c r="N363" s="7" t="s">
        <v>27</v>
      </c>
      <c r="O363" t="s">
        <v>49</v>
      </c>
      <c r="P363" t="e">
        <v>#N/A</v>
      </c>
      <c r="Q363" s="7" t="s">
        <v>16</v>
      </c>
      <c r="R363" t="e">
        <v>#N/A</v>
      </c>
      <c r="S363" t="e">
        <v>#N/A</v>
      </c>
    </row>
    <row r="364" spans="1:19" x14ac:dyDescent="0.25">
      <c r="A364" t="s">
        <v>1126</v>
      </c>
      <c r="B364" s="7" t="s">
        <v>16</v>
      </c>
      <c r="C364" s="8" t="s">
        <v>1127</v>
      </c>
      <c r="D364" s="7" t="s">
        <v>1128</v>
      </c>
      <c r="E364" s="7" t="s">
        <v>61</v>
      </c>
      <c r="F364" s="7" t="s">
        <v>62</v>
      </c>
      <c r="G364" s="10" t="s">
        <v>63</v>
      </c>
      <c r="H364" s="10" t="s">
        <v>64</v>
      </c>
      <c r="I364" s="7" t="s">
        <v>32</v>
      </c>
      <c r="J364" s="7" t="s">
        <v>24</v>
      </c>
      <c r="K364" s="8" t="s">
        <v>1126</v>
      </c>
      <c r="L364" s="11">
        <v>14415.68</v>
      </c>
      <c r="M364" s="11">
        <v>2549</v>
      </c>
      <c r="N364" s="7" t="s">
        <v>27</v>
      </c>
      <c r="O364" t="s">
        <v>37</v>
      </c>
      <c r="P364" t="e">
        <v>#N/A</v>
      </c>
      <c r="Q364" s="7" t="s">
        <v>16</v>
      </c>
      <c r="R364" t="e">
        <v>#N/A</v>
      </c>
      <c r="S364" t="e">
        <v>#N/A</v>
      </c>
    </row>
    <row r="365" spans="1:19" x14ac:dyDescent="0.25">
      <c r="A365" t="s">
        <v>1129</v>
      </c>
      <c r="B365" s="7" t="s">
        <v>16</v>
      </c>
      <c r="C365" s="9" t="s">
        <v>1130</v>
      </c>
      <c r="D365" s="7" t="s">
        <v>1131</v>
      </c>
      <c r="E365" s="7" t="s">
        <v>61</v>
      </c>
      <c r="F365" s="7" t="s">
        <v>62</v>
      </c>
      <c r="G365" s="10" t="s">
        <v>63</v>
      </c>
      <c r="H365" s="10" t="s">
        <v>64</v>
      </c>
      <c r="I365" s="7" t="s">
        <v>23</v>
      </c>
      <c r="J365" s="7" t="s">
        <v>24</v>
      </c>
      <c r="K365" s="8" t="s">
        <v>1129</v>
      </c>
      <c r="L365" s="11">
        <v>14401.94</v>
      </c>
      <c r="M365" s="11">
        <v>3975.07</v>
      </c>
      <c r="N365" s="7" t="s">
        <v>27</v>
      </c>
      <c r="O365" t="s">
        <v>41</v>
      </c>
      <c r="P365" t="e">
        <v>#N/A</v>
      </c>
      <c r="Q365" s="7" t="s">
        <v>16</v>
      </c>
      <c r="R365" t="e">
        <v>#N/A</v>
      </c>
      <c r="S365" t="e">
        <v>#N/A</v>
      </c>
    </row>
    <row r="366" spans="1:19" x14ac:dyDescent="0.25">
      <c r="A366" t="s">
        <v>1132</v>
      </c>
      <c r="B366" s="7" t="s">
        <v>16</v>
      </c>
      <c r="C366" s="8" t="s">
        <v>1133</v>
      </c>
      <c r="D366" s="7" t="s">
        <v>1134</v>
      </c>
      <c r="E366" s="7" t="s">
        <v>61</v>
      </c>
      <c r="F366" s="7" t="s">
        <v>62</v>
      </c>
      <c r="G366" s="10" t="s">
        <v>63</v>
      </c>
      <c r="H366" s="10" t="s">
        <v>64</v>
      </c>
      <c r="I366" s="7" t="s">
        <v>23</v>
      </c>
      <c r="J366" s="7" t="s">
        <v>24</v>
      </c>
      <c r="K366" s="8" t="s">
        <v>1132</v>
      </c>
      <c r="L366" s="11">
        <v>14391.44</v>
      </c>
      <c r="M366" s="11">
        <v>4802.43</v>
      </c>
      <c r="N366" s="7" t="s">
        <v>27</v>
      </c>
      <c r="O366" t="s">
        <v>42</v>
      </c>
      <c r="P366" t="e">
        <v>#N/A</v>
      </c>
      <c r="Q366" s="7" t="s">
        <v>16</v>
      </c>
      <c r="R366" t="e">
        <v>#N/A</v>
      </c>
      <c r="S366" t="e">
        <v>#N/A</v>
      </c>
    </row>
    <row r="367" spans="1:19" x14ac:dyDescent="0.25">
      <c r="A367" t="s">
        <v>1135</v>
      </c>
      <c r="B367" s="7" t="s">
        <v>16</v>
      </c>
      <c r="C367" s="8" t="s">
        <v>1136</v>
      </c>
      <c r="D367" s="7" t="s">
        <v>1137</v>
      </c>
      <c r="E367" s="7" t="s">
        <v>61</v>
      </c>
      <c r="F367" s="7" t="s">
        <v>62</v>
      </c>
      <c r="G367" s="10" t="s">
        <v>63</v>
      </c>
      <c r="H367" s="10" t="s">
        <v>64</v>
      </c>
      <c r="I367" s="7" t="s">
        <v>23</v>
      </c>
      <c r="J367" s="7" t="s">
        <v>24</v>
      </c>
      <c r="K367" s="8" t="s">
        <v>1135</v>
      </c>
      <c r="L367" s="11">
        <v>14361.75</v>
      </c>
      <c r="M367" s="11">
        <v>5001.74</v>
      </c>
      <c r="N367" s="7" t="s">
        <v>27</v>
      </c>
      <c r="O367" t="s">
        <v>49</v>
      </c>
      <c r="P367" t="e">
        <v>#N/A</v>
      </c>
      <c r="Q367" s="7" t="s">
        <v>16</v>
      </c>
      <c r="R367" t="e">
        <v>#N/A</v>
      </c>
      <c r="S367" t="e">
        <v>#N/A</v>
      </c>
    </row>
    <row r="368" spans="1:19" x14ac:dyDescent="0.25">
      <c r="A368" t="s">
        <v>1138</v>
      </c>
      <c r="B368" s="7" t="s">
        <v>16</v>
      </c>
      <c r="C368" s="8" t="s">
        <v>1139</v>
      </c>
      <c r="D368" s="7" t="s">
        <v>1140</v>
      </c>
      <c r="E368" s="7" t="s">
        <v>19</v>
      </c>
      <c r="F368" s="7" t="s">
        <v>20</v>
      </c>
      <c r="G368" s="10" t="s">
        <v>21</v>
      </c>
      <c r="H368" s="10" t="s">
        <v>22</v>
      </c>
      <c r="I368" s="7" t="s">
        <v>32</v>
      </c>
      <c r="J368" s="7" t="s">
        <v>24</v>
      </c>
      <c r="K368" s="8" t="s">
        <v>1138</v>
      </c>
      <c r="L368" s="11">
        <v>14352.28</v>
      </c>
      <c r="M368" s="11">
        <v>1801.35</v>
      </c>
      <c r="N368" s="7" t="s">
        <v>27</v>
      </c>
      <c r="O368" t="s">
        <v>42</v>
      </c>
      <c r="P368" t="e">
        <v>#N/A</v>
      </c>
      <c r="Q368" s="7" t="s">
        <v>16</v>
      </c>
      <c r="R368" t="e">
        <v>#N/A</v>
      </c>
      <c r="S368" t="e">
        <v>#N/A</v>
      </c>
    </row>
    <row r="369" spans="1:19" x14ac:dyDescent="0.25">
      <c r="A369" t="s">
        <v>1141</v>
      </c>
      <c r="B369" s="7" t="s">
        <v>16</v>
      </c>
      <c r="C369" s="8" t="s">
        <v>1142</v>
      </c>
      <c r="D369" s="7" t="s">
        <v>1143</v>
      </c>
      <c r="E369" s="7" t="s">
        <v>19</v>
      </c>
      <c r="F369" s="7" t="s">
        <v>20</v>
      </c>
      <c r="G369" s="10" t="s">
        <v>21</v>
      </c>
      <c r="H369" s="10" t="s">
        <v>22</v>
      </c>
      <c r="I369" s="7" t="s">
        <v>32</v>
      </c>
      <c r="J369" s="7" t="s">
        <v>24</v>
      </c>
      <c r="K369" s="8" t="s">
        <v>1141</v>
      </c>
      <c r="L369" s="11">
        <v>14336.3</v>
      </c>
      <c r="M369" s="11">
        <v>1785.48</v>
      </c>
      <c r="N369" s="7" t="s">
        <v>27</v>
      </c>
      <c r="O369" t="s">
        <v>49</v>
      </c>
      <c r="P369" t="e">
        <v>#N/A</v>
      </c>
      <c r="Q369" s="7" t="s">
        <v>16</v>
      </c>
      <c r="R369" t="e">
        <v>#N/A</v>
      </c>
      <c r="S369" t="e">
        <v>#N/A</v>
      </c>
    </row>
    <row r="370" spans="1:19" x14ac:dyDescent="0.25">
      <c r="A370" t="s">
        <v>1144</v>
      </c>
      <c r="B370" s="7" t="s">
        <v>16</v>
      </c>
      <c r="C370" s="8" t="s">
        <v>1145</v>
      </c>
      <c r="D370" s="7" t="s">
        <v>1146</v>
      </c>
      <c r="E370" s="7" t="s">
        <v>61</v>
      </c>
      <c r="F370" s="7" t="s">
        <v>62</v>
      </c>
      <c r="G370" s="10" t="s">
        <v>63</v>
      </c>
      <c r="H370" s="10" t="s">
        <v>64</v>
      </c>
      <c r="I370" s="7" t="s">
        <v>23</v>
      </c>
      <c r="J370" s="7" t="s">
        <v>24</v>
      </c>
      <c r="K370" s="8" t="s">
        <v>1144</v>
      </c>
      <c r="L370" s="11">
        <v>14304.49</v>
      </c>
      <c r="M370" s="11">
        <v>4934.93</v>
      </c>
      <c r="N370" s="7" t="s">
        <v>27</v>
      </c>
      <c r="O370" t="s">
        <v>50</v>
      </c>
      <c r="P370" t="e">
        <v>#N/A</v>
      </c>
      <c r="Q370" s="7" t="s">
        <v>16</v>
      </c>
      <c r="R370" t="e">
        <v>#N/A</v>
      </c>
      <c r="S370" t="e">
        <v>#N/A</v>
      </c>
    </row>
    <row r="371" spans="1:19" x14ac:dyDescent="0.25">
      <c r="A371" t="s">
        <v>1147</v>
      </c>
      <c r="B371" s="7" t="s">
        <v>16</v>
      </c>
      <c r="C371" s="8" t="s">
        <v>1148</v>
      </c>
      <c r="D371" s="7" t="s">
        <v>1151</v>
      </c>
      <c r="E371" s="7" t="s">
        <v>61</v>
      </c>
      <c r="F371" s="7" t="s">
        <v>62</v>
      </c>
      <c r="G371" s="10" t="s">
        <v>63</v>
      </c>
      <c r="H371" s="10" t="s">
        <v>64</v>
      </c>
      <c r="I371" s="7" t="s">
        <v>23</v>
      </c>
      <c r="J371" s="7" t="s">
        <v>24</v>
      </c>
      <c r="K371" s="8" t="s">
        <v>1147</v>
      </c>
      <c r="L371" s="11">
        <v>14274.73</v>
      </c>
      <c r="M371" s="11">
        <v>4220.91</v>
      </c>
      <c r="N371" s="7" t="s">
        <v>27</v>
      </c>
      <c r="O371" t="s">
        <v>54</v>
      </c>
      <c r="P371" t="e">
        <v>#N/A</v>
      </c>
      <c r="Q371" s="7" t="s">
        <v>16</v>
      </c>
      <c r="R371" t="e">
        <v>#N/A</v>
      </c>
      <c r="S371" t="e">
        <v>#N/A</v>
      </c>
    </row>
    <row r="372" spans="1:19" x14ac:dyDescent="0.25">
      <c r="A372" t="s">
        <v>1149</v>
      </c>
      <c r="B372" s="7" t="s">
        <v>16</v>
      </c>
      <c r="C372" s="8" t="s">
        <v>1150</v>
      </c>
      <c r="D372" s="7" t="s">
        <v>1152</v>
      </c>
      <c r="E372" s="7" t="s">
        <v>19</v>
      </c>
      <c r="F372" s="7" t="s">
        <v>20</v>
      </c>
      <c r="G372" s="10" t="s">
        <v>21</v>
      </c>
      <c r="H372" s="10" t="s">
        <v>22</v>
      </c>
      <c r="I372" s="7" t="s">
        <v>25</v>
      </c>
      <c r="J372" s="7" t="s">
        <v>24</v>
      </c>
      <c r="K372" s="8" t="s">
        <v>1149</v>
      </c>
      <c r="L372" s="11">
        <v>14265.84</v>
      </c>
      <c r="M372" s="11">
        <v>6501.52</v>
      </c>
      <c r="N372" s="7" t="s">
        <v>27</v>
      </c>
      <c r="O372" t="s">
        <v>50</v>
      </c>
      <c r="P372" t="e">
        <v>#N/A</v>
      </c>
      <c r="Q372" s="7" t="s">
        <v>16</v>
      </c>
      <c r="R372" t="e">
        <v>#N/A</v>
      </c>
      <c r="S372" t="e">
        <v>#N/A</v>
      </c>
    </row>
    <row r="373" spans="1:19" x14ac:dyDescent="0.25">
      <c r="A373" t="s">
        <v>1153</v>
      </c>
      <c r="B373" s="7" t="s">
        <v>16</v>
      </c>
      <c r="C373" s="8" t="s">
        <v>1154</v>
      </c>
      <c r="D373" s="7" t="s">
        <v>1155</v>
      </c>
      <c r="E373" s="7" t="s">
        <v>19</v>
      </c>
      <c r="F373" s="7" t="s">
        <v>20</v>
      </c>
      <c r="G373" s="10" t="s">
        <v>21</v>
      </c>
      <c r="H373" s="10" t="s">
        <v>22</v>
      </c>
      <c r="I373" s="7" t="s">
        <v>25</v>
      </c>
      <c r="J373" s="7" t="s">
        <v>24</v>
      </c>
      <c r="K373" s="8" t="s">
        <v>1153</v>
      </c>
      <c r="L373" s="11">
        <v>14255.22</v>
      </c>
      <c r="M373" s="11">
        <v>5300.83</v>
      </c>
      <c r="N373" s="7" t="s">
        <v>27</v>
      </c>
      <c r="O373" t="s">
        <v>42</v>
      </c>
      <c r="P373" t="e">
        <v>#N/A</v>
      </c>
      <c r="Q373" s="7" t="s">
        <v>16</v>
      </c>
      <c r="R373" t="e">
        <v>#N/A</v>
      </c>
      <c r="S373" t="e">
        <v>#N/A</v>
      </c>
    </row>
    <row r="374" spans="1:19" x14ac:dyDescent="0.25">
      <c r="A374" t="s">
        <v>1156</v>
      </c>
      <c r="B374" s="7" t="s">
        <v>16</v>
      </c>
      <c r="C374" s="9" t="s">
        <v>1157</v>
      </c>
      <c r="D374" s="7" t="s">
        <v>1158</v>
      </c>
      <c r="E374" s="7" t="s">
        <v>61</v>
      </c>
      <c r="F374" s="7" t="s">
        <v>62</v>
      </c>
      <c r="G374" s="10" t="s">
        <v>63</v>
      </c>
      <c r="H374" s="10" t="s">
        <v>64</v>
      </c>
      <c r="I374" s="7" t="s">
        <v>23</v>
      </c>
      <c r="J374" s="7" t="s">
        <v>24</v>
      </c>
      <c r="K374" s="8" t="s">
        <v>1156</v>
      </c>
      <c r="L374" s="11">
        <v>14247.67</v>
      </c>
      <c r="M374" s="11">
        <v>4751.6099999999997</v>
      </c>
      <c r="N374" s="7" t="s">
        <v>27</v>
      </c>
      <c r="O374" t="s">
        <v>28</v>
      </c>
      <c r="P374" t="e">
        <v>#N/A</v>
      </c>
      <c r="Q374" s="7" t="s">
        <v>16</v>
      </c>
      <c r="R374" t="e">
        <v>#N/A</v>
      </c>
      <c r="S374" t="e">
        <v>#N/A</v>
      </c>
    </row>
    <row r="375" spans="1:19" x14ac:dyDescent="0.25">
      <c r="A375" t="s">
        <v>1159</v>
      </c>
      <c r="B375" s="7" t="s">
        <v>16</v>
      </c>
      <c r="C375" s="8" t="s">
        <v>1160</v>
      </c>
      <c r="D375" s="7" t="s">
        <v>1161</v>
      </c>
      <c r="E375" s="7" t="s">
        <v>61</v>
      </c>
      <c r="F375" s="7" t="s">
        <v>62</v>
      </c>
      <c r="G375" s="10" t="s">
        <v>63</v>
      </c>
      <c r="H375" s="10" t="s">
        <v>64</v>
      </c>
      <c r="I375" s="7" t="s">
        <v>25</v>
      </c>
      <c r="J375" s="7" t="s">
        <v>24</v>
      </c>
      <c r="K375" s="8" t="s">
        <v>1159</v>
      </c>
      <c r="L375" s="11">
        <v>14188.36</v>
      </c>
      <c r="M375" s="11">
        <v>5406.34</v>
      </c>
      <c r="N375" s="7" t="s">
        <v>27</v>
      </c>
      <c r="O375" t="s">
        <v>33</v>
      </c>
      <c r="P375" t="e">
        <v>#N/A</v>
      </c>
      <c r="Q375" s="7" t="s">
        <v>16</v>
      </c>
      <c r="R375" t="e">
        <v>#N/A</v>
      </c>
      <c r="S375" t="e">
        <v>#N/A</v>
      </c>
    </row>
    <row r="376" spans="1:19" x14ac:dyDescent="0.25">
      <c r="A376" t="s">
        <v>1162</v>
      </c>
      <c r="B376" s="7" t="s">
        <v>16</v>
      </c>
      <c r="C376" s="8" t="s">
        <v>1163</v>
      </c>
      <c r="D376" s="7" t="s">
        <v>1164</v>
      </c>
      <c r="E376" s="7" t="s">
        <v>19</v>
      </c>
      <c r="F376" s="7" t="s">
        <v>20</v>
      </c>
      <c r="G376" s="10" t="s">
        <v>21</v>
      </c>
      <c r="H376" s="10" t="s">
        <v>22</v>
      </c>
      <c r="I376" s="7" t="s">
        <v>32</v>
      </c>
      <c r="J376" s="7" t="s">
        <v>24</v>
      </c>
      <c r="K376" s="8" t="s">
        <v>1162</v>
      </c>
      <c r="L376" s="11">
        <v>14061.52</v>
      </c>
      <c r="M376" s="11">
        <v>2073.79</v>
      </c>
      <c r="N376" s="7" t="s">
        <v>27</v>
      </c>
      <c r="O376" t="s">
        <v>28</v>
      </c>
      <c r="P376" t="e">
        <v>#N/A</v>
      </c>
      <c r="Q376" s="7" t="s">
        <v>16</v>
      </c>
      <c r="R376" t="e">
        <v>#N/A</v>
      </c>
      <c r="S376" t="e">
        <v>#N/A</v>
      </c>
    </row>
    <row r="377" spans="1:19" x14ac:dyDescent="0.25">
      <c r="A377" t="s">
        <v>1165</v>
      </c>
      <c r="B377" s="7" t="s">
        <v>16</v>
      </c>
      <c r="C377" s="9" t="s">
        <v>1166</v>
      </c>
      <c r="D377" s="7" t="s">
        <v>1167</v>
      </c>
      <c r="E377" s="7" t="s">
        <v>61</v>
      </c>
      <c r="F377" s="7" t="s">
        <v>62</v>
      </c>
      <c r="G377" s="10" t="s">
        <v>63</v>
      </c>
      <c r="H377" s="10" t="s">
        <v>64</v>
      </c>
      <c r="I377" s="7" t="s">
        <v>25</v>
      </c>
      <c r="J377" s="7" t="s">
        <v>24</v>
      </c>
      <c r="K377" s="8" t="s">
        <v>1165</v>
      </c>
      <c r="L377" s="11">
        <v>14042.1</v>
      </c>
      <c r="M377" s="11">
        <v>5636.15</v>
      </c>
      <c r="N377" s="7" t="s">
        <v>27</v>
      </c>
      <c r="O377" t="s">
        <v>37</v>
      </c>
      <c r="P377" t="e">
        <v>#N/A</v>
      </c>
      <c r="Q377" s="7" t="s">
        <v>16</v>
      </c>
      <c r="R377" t="e">
        <v>#N/A</v>
      </c>
      <c r="S377" t="e">
        <v>#N/A</v>
      </c>
    </row>
    <row r="378" spans="1:19" x14ac:dyDescent="0.25">
      <c r="A378" t="s">
        <v>1168</v>
      </c>
      <c r="B378" s="7" t="s">
        <v>16</v>
      </c>
      <c r="C378" s="8" t="s">
        <v>1169</v>
      </c>
      <c r="D378" s="7" t="s">
        <v>1170</v>
      </c>
      <c r="E378" s="7" t="s">
        <v>19</v>
      </c>
      <c r="F378" s="7" t="s">
        <v>20</v>
      </c>
      <c r="G378" s="10" t="s">
        <v>21</v>
      </c>
      <c r="H378" s="10" t="s">
        <v>22</v>
      </c>
      <c r="I378" s="7" t="s">
        <v>25</v>
      </c>
      <c r="J378" s="7" t="s">
        <v>24</v>
      </c>
      <c r="K378" s="8" t="s">
        <v>1168</v>
      </c>
      <c r="L378" s="11">
        <v>14013.55</v>
      </c>
      <c r="M378" s="11">
        <v>5258.2</v>
      </c>
      <c r="N378" s="7" t="s">
        <v>27</v>
      </c>
      <c r="O378" t="s">
        <v>33</v>
      </c>
      <c r="P378" t="e">
        <v>#N/A</v>
      </c>
      <c r="Q378" s="7" t="s">
        <v>16</v>
      </c>
      <c r="R378" t="e">
        <v>#N/A</v>
      </c>
      <c r="S378" t="e">
        <v>#N/A</v>
      </c>
    </row>
    <row r="379" spans="1:19" x14ac:dyDescent="0.25">
      <c r="A379" t="s">
        <v>1171</v>
      </c>
      <c r="B379" s="7" t="s">
        <v>16</v>
      </c>
      <c r="C379" s="8" t="s">
        <v>1172</v>
      </c>
      <c r="D379" s="7" t="s">
        <v>1173</v>
      </c>
      <c r="E379" s="7" t="s">
        <v>19</v>
      </c>
      <c r="F379" s="7" t="s">
        <v>20</v>
      </c>
      <c r="G379" s="10" t="s">
        <v>21</v>
      </c>
      <c r="H379" s="10" t="s">
        <v>22</v>
      </c>
      <c r="I379" s="7" t="s">
        <v>32</v>
      </c>
      <c r="J379" s="7" t="s">
        <v>24</v>
      </c>
      <c r="K379" s="8" t="s">
        <v>1171</v>
      </c>
      <c r="L379" s="11">
        <v>13967.5</v>
      </c>
      <c r="M379" s="11">
        <v>2211.34</v>
      </c>
      <c r="N379" s="7" t="s">
        <v>27</v>
      </c>
      <c r="O379" t="s">
        <v>41</v>
      </c>
      <c r="P379" t="e">
        <v>#N/A</v>
      </c>
      <c r="Q379" s="7" t="s">
        <v>16</v>
      </c>
      <c r="R379" t="e">
        <v>#N/A</v>
      </c>
      <c r="S379" t="e">
        <v>#N/A</v>
      </c>
    </row>
    <row r="380" spans="1:19" x14ac:dyDescent="0.25">
      <c r="A380" t="s">
        <v>1174</v>
      </c>
      <c r="B380" s="7" t="s">
        <v>16</v>
      </c>
      <c r="C380" s="8" t="s">
        <v>1175</v>
      </c>
      <c r="D380" s="7" t="s">
        <v>1176</v>
      </c>
      <c r="E380" s="7" t="s">
        <v>61</v>
      </c>
      <c r="F380" s="7" t="s">
        <v>62</v>
      </c>
      <c r="G380" s="10" t="s">
        <v>63</v>
      </c>
      <c r="H380" s="10" t="s">
        <v>64</v>
      </c>
      <c r="I380" s="7" t="s">
        <v>32</v>
      </c>
      <c r="J380" s="7" t="s">
        <v>24</v>
      </c>
      <c r="K380" s="8" t="s">
        <v>1174</v>
      </c>
      <c r="L380" s="11">
        <v>13938.29</v>
      </c>
      <c r="M380" s="11">
        <v>2564.38</v>
      </c>
      <c r="N380" s="7" t="s">
        <v>27</v>
      </c>
      <c r="O380" t="s">
        <v>41</v>
      </c>
      <c r="P380" t="e">
        <v>#N/A</v>
      </c>
      <c r="Q380" s="7" t="s">
        <v>16</v>
      </c>
      <c r="R380" t="e">
        <v>#N/A</v>
      </c>
      <c r="S380" t="e">
        <v>#N/A</v>
      </c>
    </row>
    <row r="381" spans="1:19" x14ac:dyDescent="0.25">
      <c r="A381" t="s">
        <v>1177</v>
      </c>
      <c r="B381" s="7" t="s">
        <v>16</v>
      </c>
      <c r="C381" s="9" t="s">
        <v>1178</v>
      </c>
      <c r="D381" s="7" t="s">
        <v>1179</v>
      </c>
      <c r="E381" s="7" t="s">
        <v>19</v>
      </c>
      <c r="F381" s="7" t="s">
        <v>20</v>
      </c>
      <c r="G381" s="10" t="s">
        <v>21</v>
      </c>
      <c r="H381" s="10" t="s">
        <v>22</v>
      </c>
      <c r="I381" s="7" t="s">
        <v>25</v>
      </c>
      <c r="J381" s="7" t="s">
        <v>24</v>
      </c>
      <c r="K381" s="8" t="s">
        <v>1177</v>
      </c>
      <c r="L381" s="11">
        <v>13921.72</v>
      </c>
      <c r="M381" s="11">
        <v>4505.24</v>
      </c>
      <c r="N381" s="7" t="s">
        <v>27</v>
      </c>
      <c r="O381" t="s">
        <v>42</v>
      </c>
      <c r="P381" t="e">
        <v>#N/A</v>
      </c>
      <c r="Q381" s="7" t="s">
        <v>16</v>
      </c>
      <c r="R381" t="e">
        <v>#N/A</v>
      </c>
      <c r="S381" t="e">
        <v>#N/A</v>
      </c>
    </row>
    <row r="382" spans="1:19" x14ac:dyDescent="0.25">
      <c r="A382" t="s">
        <v>1180</v>
      </c>
      <c r="B382" s="7" t="s">
        <v>16</v>
      </c>
      <c r="C382" s="8" t="s">
        <v>1181</v>
      </c>
      <c r="D382" s="7" t="s">
        <v>1182</v>
      </c>
      <c r="E382" s="7" t="s">
        <v>61</v>
      </c>
      <c r="F382" s="7" t="s">
        <v>62</v>
      </c>
      <c r="G382" s="10" t="s">
        <v>63</v>
      </c>
      <c r="H382" s="10" t="s">
        <v>64</v>
      </c>
      <c r="I382" s="7" t="s">
        <v>32</v>
      </c>
      <c r="J382" s="7" t="s">
        <v>24</v>
      </c>
      <c r="K382" s="8" t="s">
        <v>1180</v>
      </c>
      <c r="L382" s="11">
        <v>13882.63</v>
      </c>
      <c r="M382" s="11">
        <v>2367.15</v>
      </c>
      <c r="N382" s="7" t="s">
        <v>27</v>
      </c>
      <c r="O382" t="s">
        <v>42</v>
      </c>
      <c r="P382" t="e">
        <v>#N/A</v>
      </c>
      <c r="Q382" s="7" t="s">
        <v>16</v>
      </c>
      <c r="R382" t="e">
        <v>#N/A</v>
      </c>
      <c r="S382" t="e">
        <v>#N/A</v>
      </c>
    </row>
    <row r="383" spans="1:19" x14ac:dyDescent="0.25">
      <c r="A383" t="s">
        <v>1183</v>
      </c>
      <c r="B383" s="7" t="s">
        <v>16</v>
      </c>
      <c r="C383" s="8" t="s">
        <v>1184</v>
      </c>
      <c r="D383" s="7" t="s">
        <v>1185</v>
      </c>
      <c r="E383" s="7" t="s">
        <v>19</v>
      </c>
      <c r="F383" s="7" t="s">
        <v>20</v>
      </c>
      <c r="G383" s="10" t="s">
        <v>21</v>
      </c>
      <c r="H383" s="10" t="s">
        <v>22</v>
      </c>
      <c r="I383" s="7" t="s">
        <v>32</v>
      </c>
      <c r="J383" s="7" t="s">
        <v>24</v>
      </c>
      <c r="K383" s="8" t="s">
        <v>1183</v>
      </c>
      <c r="L383" s="11">
        <v>13877.7</v>
      </c>
      <c r="M383" s="11">
        <v>2072.94</v>
      </c>
      <c r="N383" s="7" t="s">
        <v>27</v>
      </c>
      <c r="O383" t="s">
        <v>49</v>
      </c>
      <c r="P383" t="e">
        <v>#N/A</v>
      </c>
      <c r="Q383" s="7" t="s">
        <v>16</v>
      </c>
      <c r="R383" t="e">
        <v>#N/A</v>
      </c>
      <c r="S383" t="e">
        <v>#N/A</v>
      </c>
    </row>
    <row r="384" spans="1:19" x14ac:dyDescent="0.25">
      <c r="A384" t="s">
        <v>1186</v>
      </c>
      <c r="B384" s="7" t="s">
        <v>16</v>
      </c>
      <c r="C384" s="8" t="s">
        <v>1187</v>
      </c>
      <c r="D384" s="7" t="s">
        <v>1188</v>
      </c>
      <c r="E384" s="7" t="s">
        <v>61</v>
      </c>
      <c r="F384" s="7" t="s">
        <v>62</v>
      </c>
      <c r="G384" s="10" t="s">
        <v>63</v>
      </c>
      <c r="H384" s="10" t="s">
        <v>64</v>
      </c>
      <c r="I384" s="7" t="s">
        <v>25</v>
      </c>
      <c r="J384" s="7" t="s">
        <v>24</v>
      </c>
      <c r="K384" s="8" t="s">
        <v>1186</v>
      </c>
      <c r="L384" s="11">
        <v>13870.83</v>
      </c>
      <c r="M384" s="11">
        <v>6973.18</v>
      </c>
      <c r="N384" s="7" t="s">
        <v>27</v>
      </c>
      <c r="O384" t="s">
        <v>49</v>
      </c>
      <c r="P384" t="e">
        <v>#N/A</v>
      </c>
      <c r="Q384" s="7" t="s">
        <v>16</v>
      </c>
      <c r="R384" t="e">
        <v>#N/A</v>
      </c>
      <c r="S384" t="e">
        <v>#N/A</v>
      </c>
    </row>
    <row r="385" spans="1:19" x14ac:dyDescent="0.25">
      <c r="A385" t="s">
        <v>1189</v>
      </c>
      <c r="B385" s="7" t="s">
        <v>16</v>
      </c>
      <c r="C385" s="8" t="s">
        <v>1190</v>
      </c>
      <c r="D385" s="7" t="s">
        <v>1191</v>
      </c>
      <c r="E385" s="7" t="s">
        <v>19</v>
      </c>
      <c r="F385" s="7" t="s">
        <v>20</v>
      </c>
      <c r="G385" s="10" t="s">
        <v>21</v>
      </c>
      <c r="H385" s="10" t="s">
        <v>22</v>
      </c>
      <c r="I385" s="7" t="s">
        <v>26</v>
      </c>
      <c r="J385" s="7" t="s">
        <v>24</v>
      </c>
      <c r="K385" s="8" t="s">
        <v>1189</v>
      </c>
      <c r="L385" s="11">
        <v>13856.07</v>
      </c>
      <c r="M385" s="11">
        <v>3637.02</v>
      </c>
      <c r="N385" s="7" t="s">
        <v>27</v>
      </c>
      <c r="O385" t="s">
        <v>50</v>
      </c>
      <c r="P385" t="e">
        <v>#N/A</v>
      </c>
      <c r="Q385" s="7" t="s">
        <v>16</v>
      </c>
      <c r="R385" t="e">
        <v>#N/A</v>
      </c>
      <c r="S385" t="e">
        <v>#N/A</v>
      </c>
    </row>
    <row r="386" spans="1:19" x14ac:dyDescent="0.25">
      <c r="A386" t="s">
        <v>1192</v>
      </c>
      <c r="B386" s="7" t="s">
        <v>16</v>
      </c>
      <c r="C386" s="8" t="s">
        <v>1193</v>
      </c>
      <c r="D386" s="7" t="s">
        <v>1194</v>
      </c>
      <c r="E386" s="7" t="s">
        <v>61</v>
      </c>
      <c r="F386" s="7" t="s">
        <v>62</v>
      </c>
      <c r="G386" s="10" t="s">
        <v>63</v>
      </c>
      <c r="H386" s="10" t="s">
        <v>64</v>
      </c>
      <c r="I386" s="7" t="s">
        <v>23</v>
      </c>
      <c r="J386" s="7" t="s">
        <v>24</v>
      </c>
      <c r="K386" s="8" t="s">
        <v>1192</v>
      </c>
      <c r="L386" s="11">
        <v>13847.92</v>
      </c>
      <c r="M386" s="11">
        <v>4603.8900000000003</v>
      </c>
      <c r="N386" s="7" t="s">
        <v>27</v>
      </c>
      <c r="O386" t="s">
        <v>50</v>
      </c>
      <c r="P386" t="e">
        <v>#N/A</v>
      </c>
      <c r="Q386" s="7" t="s">
        <v>16</v>
      </c>
      <c r="R386" t="e">
        <v>#N/A</v>
      </c>
      <c r="S386" t="e">
        <v>#N/A</v>
      </c>
    </row>
    <row r="387" spans="1:19" x14ac:dyDescent="0.25">
      <c r="A387" t="s">
        <v>1195</v>
      </c>
      <c r="B387" s="7" t="s">
        <v>16</v>
      </c>
      <c r="C387" s="8" t="s">
        <v>1196</v>
      </c>
      <c r="D387" s="7" t="s">
        <v>1197</v>
      </c>
      <c r="E387" s="7" t="s">
        <v>61</v>
      </c>
      <c r="F387" s="7" t="s">
        <v>62</v>
      </c>
      <c r="G387" s="10" t="s">
        <v>63</v>
      </c>
      <c r="H387" s="10" t="s">
        <v>64</v>
      </c>
      <c r="I387" s="7" t="s">
        <v>32</v>
      </c>
      <c r="J387" s="7" t="s">
        <v>24</v>
      </c>
      <c r="K387" s="8" t="s">
        <v>1195</v>
      </c>
      <c r="L387" s="11">
        <v>13843.17</v>
      </c>
      <c r="M387" s="11">
        <v>2740.02</v>
      </c>
      <c r="N387" s="7" t="s">
        <v>27</v>
      </c>
      <c r="O387" t="s">
        <v>54</v>
      </c>
      <c r="P387" t="e">
        <v>#N/A</v>
      </c>
      <c r="Q387" s="7" t="s">
        <v>16</v>
      </c>
      <c r="R387" t="e">
        <v>#N/A</v>
      </c>
      <c r="S387" t="e">
        <v>#N/A</v>
      </c>
    </row>
    <row r="388" spans="1:19" x14ac:dyDescent="0.25">
      <c r="A388" t="s">
        <v>1198</v>
      </c>
      <c r="B388" s="7" t="s">
        <v>16</v>
      </c>
      <c r="C388" s="8" t="s">
        <v>1199</v>
      </c>
      <c r="D388" s="7" t="s">
        <v>1200</v>
      </c>
      <c r="E388" s="7" t="s">
        <v>61</v>
      </c>
      <c r="F388" s="7" t="s">
        <v>62</v>
      </c>
      <c r="G388" s="10" t="s">
        <v>63</v>
      </c>
      <c r="H388" s="10" t="s">
        <v>64</v>
      </c>
      <c r="I388" s="7" t="s">
        <v>25</v>
      </c>
      <c r="J388" s="7" t="s">
        <v>24</v>
      </c>
      <c r="K388" s="8" t="s">
        <v>1198</v>
      </c>
      <c r="L388" s="11">
        <v>13833.18</v>
      </c>
      <c r="M388" s="11">
        <v>4933.83</v>
      </c>
      <c r="N388" s="7" t="s">
        <v>27</v>
      </c>
      <c r="O388" t="s">
        <v>28</v>
      </c>
      <c r="P388" t="e">
        <v>#N/A</v>
      </c>
      <c r="Q388" s="7" t="s">
        <v>16</v>
      </c>
      <c r="R388" t="e">
        <v>#N/A</v>
      </c>
      <c r="S388" t="e">
        <v>#N/A</v>
      </c>
    </row>
    <row r="389" spans="1:19" x14ac:dyDescent="0.25">
      <c r="A389" t="s">
        <v>1201</v>
      </c>
      <c r="B389" s="7" t="s">
        <v>16</v>
      </c>
      <c r="C389" s="8" t="s">
        <v>1202</v>
      </c>
      <c r="D389" s="7" t="s">
        <v>1203</v>
      </c>
      <c r="E389" s="7" t="s">
        <v>61</v>
      </c>
      <c r="F389" s="7" t="s">
        <v>62</v>
      </c>
      <c r="G389" s="10" t="s">
        <v>63</v>
      </c>
      <c r="H389" s="10" t="s">
        <v>64</v>
      </c>
      <c r="I389" s="7" t="s">
        <v>23</v>
      </c>
      <c r="J389" s="7" t="s">
        <v>24</v>
      </c>
      <c r="K389" s="8" t="s">
        <v>1201</v>
      </c>
      <c r="L389" s="11">
        <v>13811.83</v>
      </c>
      <c r="M389" s="11">
        <v>3345.96</v>
      </c>
      <c r="N389" s="7" t="s">
        <v>27</v>
      </c>
      <c r="O389" t="s">
        <v>33</v>
      </c>
      <c r="P389" t="e">
        <v>#N/A</v>
      </c>
      <c r="Q389" s="7" t="s">
        <v>16</v>
      </c>
      <c r="R389" t="e">
        <v>#N/A</v>
      </c>
      <c r="S389" t="e">
        <v>#N/A</v>
      </c>
    </row>
    <row r="390" spans="1:19" x14ac:dyDescent="0.25">
      <c r="A390" t="s">
        <v>1204</v>
      </c>
      <c r="B390" s="7" t="s">
        <v>16</v>
      </c>
      <c r="C390" s="8" t="s">
        <v>1205</v>
      </c>
      <c r="D390" s="7" t="s">
        <v>1206</v>
      </c>
      <c r="E390" s="7" t="s">
        <v>61</v>
      </c>
      <c r="F390" s="7" t="s">
        <v>62</v>
      </c>
      <c r="G390" s="10" t="s">
        <v>63</v>
      </c>
      <c r="H390" s="10" t="s">
        <v>64</v>
      </c>
      <c r="I390" s="7" t="s">
        <v>25</v>
      </c>
      <c r="J390" s="7" t="s">
        <v>24</v>
      </c>
      <c r="K390" s="8" t="s">
        <v>1204</v>
      </c>
      <c r="L390" s="11">
        <v>13755</v>
      </c>
      <c r="M390" s="11">
        <v>4440.8900000000003</v>
      </c>
      <c r="N390" s="7" t="s">
        <v>27</v>
      </c>
      <c r="O390" t="s">
        <v>37</v>
      </c>
      <c r="P390" t="e">
        <v>#N/A</v>
      </c>
      <c r="Q390" s="7" t="s">
        <v>16</v>
      </c>
      <c r="R390" t="e">
        <v>#N/A</v>
      </c>
      <c r="S390" t="e">
        <v>#N/A</v>
      </c>
    </row>
    <row r="391" spans="1:19" x14ac:dyDescent="0.25">
      <c r="A391" t="s">
        <v>1207</v>
      </c>
      <c r="B391" s="7" t="s">
        <v>16</v>
      </c>
      <c r="C391" s="8" t="s">
        <v>1208</v>
      </c>
      <c r="D391" s="7" t="s">
        <v>1209</v>
      </c>
      <c r="E391" s="7" t="s">
        <v>61</v>
      </c>
      <c r="F391" s="7" t="s">
        <v>62</v>
      </c>
      <c r="G391" s="10" t="s">
        <v>63</v>
      </c>
      <c r="H391" s="10" t="s">
        <v>64</v>
      </c>
      <c r="I391" s="7" t="s">
        <v>25</v>
      </c>
      <c r="J391" s="7" t="s">
        <v>24</v>
      </c>
      <c r="K391" s="8" t="s">
        <v>1207</v>
      </c>
      <c r="L391" s="11">
        <v>13734.12</v>
      </c>
      <c r="M391" s="11">
        <v>5293.56</v>
      </c>
      <c r="N391" s="7" t="s">
        <v>27</v>
      </c>
      <c r="O391" t="s">
        <v>41</v>
      </c>
      <c r="P391" t="e">
        <v>#N/A</v>
      </c>
      <c r="Q391" s="7" t="s">
        <v>16</v>
      </c>
      <c r="R391" t="e">
        <v>#N/A</v>
      </c>
      <c r="S391" t="e">
        <v>#N/A</v>
      </c>
    </row>
    <row r="392" spans="1:19" x14ac:dyDescent="0.25">
      <c r="A392" t="s">
        <v>1210</v>
      </c>
      <c r="B392" s="7" t="s">
        <v>16</v>
      </c>
      <c r="C392" s="9" t="s">
        <v>1211</v>
      </c>
      <c r="D392" s="7" t="s">
        <v>1212</v>
      </c>
      <c r="E392" s="7" t="s">
        <v>19</v>
      </c>
      <c r="F392" s="7" t="s">
        <v>20</v>
      </c>
      <c r="G392" s="10" t="s">
        <v>21</v>
      </c>
      <c r="H392" s="10" t="s">
        <v>22</v>
      </c>
      <c r="I392" s="7" t="s">
        <v>23</v>
      </c>
      <c r="J392" s="7" t="s">
        <v>24</v>
      </c>
      <c r="K392" s="8" t="s">
        <v>1210</v>
      </c>
      <c r="L392" s="11">
        <v>13719.33</v>
      </c>
      <c r="M392" s="11">
        <v>1982.15</v>
      </c>
      <c r="N392" s="7" t="s">
        <v>27</v>
      </c>
      <c r="O392" t="s">
        <v>54</v>
      </c>
      <c r="P392" t="e">
        <v>#N/A</v>
      </c>
      <c r="Q392" s="7" t="s">
        <v>16</v>
      </c>
      <c r="R392" t="e">
        <v>#N/A</v>
      </c>
      <c r="S392" t="e">
        <v>#N/A</v>
      </c>
    </row>
    <row r="393" spans="1:19" x14ac:dyDescent="0.25">
      <c r="A393" t="s">
        <v>1213</v>
      </c>
      <c r="B393" s="7" t="s">
        <v>16</v>
      </c>
      <c r="C393" s="8" t="s">
        <v>1214</v>
      </c>
      <c r="D393" s="7" t="s">
        <v>1215</v>
      </c>
      <c r="E393" s="7" t="s">
        <v>61</v>
      </c>
      <c r="F393" s="7" t="s">
        <v>62</v>
      </c>
      <c r="G393" s="10" t="s">
        <v>63</v>
      </c>
      <c r="H393" s="10" t="s">
        <v>64</v>
      </c>
      <c r="I393" s="7" t="s">
        <v>32</v>
      </c>
      <c r="J393" s="7" t="s">
        <v>24</v>
      </c>
      <c r="K393" s="8" t="s">
        <v>1213</v>
      </c>
      <c r="L393" s="11">
        <v>13707.75</v>
      </c>
      <c r="M393" s="11">
        <v>3842.96</v>
      </c>
      <c r="N393" s="7" t="s">
        <v>27</v>
      </c>
      <c r="O393" t="s">
        <v>42</v>
      </c>
      <c r="P393" t="e">
        <v>#N/A</v>
      </c>
      <c r="Q393" s="7" t="s">
        <v>16</v>
      </c>
      <c r="R393" t="e">
        <v>#N/A</v>
      </c>
      <c r="S393" t="e">
        <v>#N/A</v>
      </c>
    </row>
    <row r="394" spans="1:19" x14ac:dyDescent="0.25">
      <c r="A394" t="s">
        <v>1216</v>
      </c>
      <c r="B394" s="7" t="s">
        <v>16</v>
      </c>
      <c r="C394" s="8" t="s">
        <v>1217</v>
      </c>
      <c r="D394" s="7" t="s">
        <v>1222</v>
      </c>
      <c r="E394" s="7" t="s">
        <v>19</v>
      </c>
      <c r="F394" s="7" t="s">
        <v>20</v>
      </c>
      <c r="G394" s="10" t="s">
        <v>21</v>
      </c>
      <c r="H394" s="10" t="s">
        <v>22</v>
      </c>
      <c r="I394" s="7" t="s">
        <v>23</v>
      </c>
      <c r="J394" s="7" t="s">
        <v>24</v>
      </c>
      <c r="K394" s="8" t="s">
        <v>1216</v>
      </c>
      <c r="L394" s="11">
        <v>13678.75</v>
      </c>
      <c r="M394" s="11">
        <v>4492.76</v>
      </c>
      <c r="N394" s="7" t="s">
        <v>27</v>
      </c>
      <c r="O394" t="s">
        <v>33</v>
      </c>
      <c r="P394" t="e">
        <v>#N/A</v>
      </c>
      <c r="Q394" s="7" t="s">
        <v>16</v>
      </c>
      <c r="R394" t="e">
        <v>#N/A</v>
      </c>
      <c r="S394" t="e">
        <v>#N/A</v>
      </c>
    </row>
    <row r="395" spans="1:19" x14ac:dyDescent="0.25">
      <c r="A395" t="s">
        <v>1218</v>
      </c>
      <c r="B395" s="7" t="s">
        <v>16</v>
      </c>
      <c r="C395" s="8" t="s">
        <v>1219</v>
      </c>
      <c r="D395" s="7" t="s">
        <v>1223</v>
      </c>
      <c r="E395" s="7" t="s">
        <v>19</v>
      </c>
      <c r="F395" s="7" t="s">
        <v>20</v>
      </c>
      <c r="G395" s="10" t="s">
        <v>21</v>
      </c>
      <c r="H395" s="10" t="s">
        <v>22</v>
      </c>
      <c r="I395" s="7" t="s">
        <v>26</v>
      </c>
      <c r="J395" s="7" t="s">
        <v>24</v>
      </c>
      <c r="K395" s="8" t="s">
        <v>1218</v>
      </c>
      <c r="L395" s="11">
        <v>13678.75</v>
      </c>
      <c r="M395" s="11">
        <v>6889.47</v>
      </c>
      <c r="N395" s="7" t="s">
        <v>27</v>
      </c>
      <c r="O395" t="s">
        <v>28</v>
      </c>
      <c r="P395" t="e">
        <v>#N/A</v>
      </c>
      <c r="Q395" s="7" t="s">
        <v>16</v>
      </c>
      <c r="R395" t="e">
        <v>#N/A</v>
      </c>
      <c r="S395" t="e">
        <v>#N/A</v>
      </c>
    </row>
    <row r="396" spans="1:19" x14ac:dyDescent="0.25">
      <c r="A396" t="s">
        <v>1220</v>
      </c>
      <c r="B396" s="7" t="s">
        <v>16</v>
      </c>
      <c r="C396" s="8" t="s">
        <v>1221</v>
      </c>
      <c r="D396" s="7" t="s">
        <v>1224</v>
      </c>
      <c r="E396" s="7" t="s">
        <v>19</v>
      </c>
      <c r="F396" s="7" t="s">
        <v>20</v>
      </c>
      <c r="G396" s="10" t="s">
        <v>21</v>
      </c>
      <c r="H396" s="10" t="s">
        <v>22</v>
      </c>
      <c r="I396" s="7" t="s">
        <v>32</v>
      </c>
      <c r="J396" s="7" t="s">
        <v>24</v>
      </c>
      <c r="K396" s="8" t="s">
        <v>1220</v>
      </c>
      <c r="L396" s="11">
        <v>13678.67</v>
      </c>
      <c r="M396" s="11">
        <v>1407.32</v>
      </c>
      <c r="N396" s="7" t="s">
        <v>27</v>
      </c>
      <c r="O396" t="s">
        <v>37</v>
      </c>
      <c r="P396" t="e">
        <v>#N/A</v>
      </c>
      <c r="Q396" s="7" t="s">
        <v>16</v>
      </c>
      <c r="R396" t="e">
        <v>#N/A</v>
      </c>
      <c r="S396" t="e">
        <v>#N/A</v>
      </c>
    </row>
    <row r="397" spans="1:19" x14ac:dyDescent="0.25">
      <c r="A397" t="s">
        <v>1225</v>
      </c>
      <c r="B397" s="7" t="s">
        <v>16</v>
      </c>
      <c r="C397" s="8" t="s">
        <v>1226</v>
      </c>
      <c r="D397" s="7" t="s">
        <v>1227</v>
      </c>
      <c r="E397" s="7" t="s">
        <v>19</v>
      </c>
      <c r="F397" s="7" t="s">
        <v>20</v>
      </c>
      <c r="G397" s="10" t="s">
        <v>21</v>
      </c>
      <c r="H397" s="10" t="s">
        <v>22</v>
      </c>
      <c r="I397" s="7" t="s">
        <v>32</v>
      </c>
      <c r="J397" s="7" t="s">
        <v>24</v>
      </c>
      <c r="K397" s="8" t="s">
        <v>1225</v>
      </c>
      <c r="L397" s="11">
        <v>13664.64</v>
      </c>
      <c r="M397" s="11">
        <v>2092.65</v>
      </c>
      <c r="N397" s="7" t="s">
        <v>27</v>
      </c>
      <c r="O397" t="s">
        <v>41</v>
      </c>
      <c r="P397" t="e">
        <v>#N/A</v>
      </c>
      <c r="Q397" s="7" t="s">
        <v>16</v>
      </c>
      <c r="R397" t="e">
        <v>#N/A</v>
      </c>
      <c r="S397" t="e">
        <v>#N/A</v>
      </c>
    </row>
    <row r="398" spans="1:19" x14ac:dyDescent="0.25">
      <c r="A398" t="s">
        <v>1228</v>
      </c>
      <c r="B398" s="7" t="s">
        <v>16</v>
      </c>
      <c r="C398" s="8" t="s">
        <v>1229</v>
      </c>
      <c r="D398" s="7" t="s">
        <v>1232</v>
      </c>
      <c r="E398" s="7" t="s">
        <v>19</v>
      </c>
      <c r="F398" s="7" t="s">
        <v>20</v>
      </c>
      <c r="G398" s="10" t="s">
        <v>21</v>
      </c>
      <c r="H398" s="10" t="s">
        <v>22</v>
      </c>
      <c r="I398" s="7" t="s">
        <v>26</v>
      </c>
      <c r="J398" s="7" t="s">
        <v>24</v>
      </c>
      <c r="K398" s="8" t="s">
        <v>1228</v>
      </c>
      <c r="L398" s="11">
        <v>13658.6</v>
      </c>
      <c r="M398" s="11">
        <v>4434.53</v>
      </c>
      <c r="N398" s="7" t="s">
        <v>27</v>
      </c>
      <c r="O398" t="s">
        <v>42</v>
      </c>
      <c r="P398" t="e">
        <v>#N/A</v>
      </c>
      <c r="Q398" s="7" t="s">
        <v>16</v>
      </c>
      <c r="R398" t="e">
        <v>#N/A</v>
      </c>
      <c r="S398" t="e">
        <v>#N/A</v>
      </c>
    </row>
    <row r="399" spans="1:19" x14ac:dyDescent="0.25">
      <c r="A399" t="s">
        <v>1230</v>
      </c>
      <c r="B399" s="7" t="s">
        <v>16</v>
      </c>
      <c r="C399" s="8" t="s">
        <v>1231</v>
      </c>
      <c r="D399" s="7" t="s">
        <v>1233</v>
      </c>
      <c r="E399" s="7" t="s">
        <v>19</v>
      </c>
      <c r="F399" s="7" t="s">
        <v>20</v>
      </c>
      <c r="G399" s="10" t="s">
        <v>21</v>
      </c>
      <c r="H399" s="10" t="s">
        <v>22</v>
      </c>
      <c r="I399" s="7" t="s">
        <v>25</v>
      </c>
      <c r="J399" s="7" t="s">
        <v>24</v>
      </c>
      <c r="K399" s="8" t="s">
        <v>1230</v>
      </c>
      <c r="L399" s="11">
        <v>13653.06</v>
      </c>
      <c r="M399" s="11">
        <v>3640.16</v>
      </c>
      <c r="N399" s="7" t="s">
        <v>27</v>
      </c>
      <c r="O399" t="s">
        <v>49</v>
      </c>
      <c r="P399" t="e">
        <v>#N/A</v>
      </c>
      <c r="Q399" s="7" t="s">
        <v>16</v>
      </c>
      <c r="R399" t="e">
        <v>#N/A</v>
      </c>
      <c r="S399" t="e">
        <v>#N/A</v>
      </c>
    </row>
    <row r="400" spans="1:19" x14ac:dyDescent="0.25">
      <c r="A400" t="s">
        <v>1234</v>
      </c>
      <c r="B400" s="7" t="s">
        <v>16</v>
      </c>
      <c r="C400" s="8" t="s">
        <v>1235</v>
      </c>
      <c r="D400" s="7" t="s">
        <v>1236</v>
      </c>
      <c r="E400" s="7" t="s">
        <v>19</v>
      </c>
      <c r="F400" s="7" t="s">
        <v>20</v>
      </c>
      <c r="G400" s="10" t="s">
        <v>21</v>
      </c>
      <c r="H400" s="10" t="s">
        <v>22</v>
      </c>
      <c r="I400" s="7" t="s">
        <v>32</v>
      </c>
      <c r="J400" s="7" t="s">
        <v>24</v>
      </c>
      <c r="K400" s="8" t="s">
        <v>1234</v>
      </c>
      <c r="L400" s="11">
        <v>13635.61</v>
      </c>
      <c r="M400" s="11">
        <v>2889.09</v>
      </c>
      <c r="N400" s="7" t="s">
        <v>27</v>
      </c>
      <c r="O400" t="s">
        <v>50</v>
      </c>
      <c r="P400" t="e">
        <v>#N/A</v>
      </c>
      <c r="Q400" s="7" t="s">
        <v>16</v>
      </c>
      <c r="R400" t="e">
        <v>#N/A</v>
      </c>
      <c r="S400" t="e">
        <v>#N/A</v>
      </c>
    </row>
    <row r="401" spans="1:19" x14ac:dyDescent="0.25">
      <c r="A401" t="s">
        <v>1237</v>
      </c>
      <c r="B401" s="7" t="s">
        <v>16</v>
      </c>
      <c r="C401" s="8" t="s">
        <v>1238</v>
      </c>
      <c r="D401" s="7" t="s">
        <v>1239</v>
      </c>
      <c r="E401" s="7" t="s">
        <v>19</v>
      </c>
      <c r="F401" s="7" t="s">
        <v>20</v>
      </c>
      <c r="G401" s="10" t="s">
        <v>21</v>
      </c>
      <c r="H401" s="10" t="s">
        <v>22</v>
      </c>
      <c r="I401" s="7" t="s">
        <v>23</v>
      </c>
      <c r="J401" s="7" t="s">
        <v>24</v>
      </c>
      <c r="K401" s="8" t="s">
        <v>1237</v>
      </c>
      <c r="L401" s="11">
        <v>13622.45</v>
      </c>
      <c r="M401" s="11">
        <v>3082.13</v>
      </c>
      <c r="N401" s="7" t="s">
        <v>27</v>
      </c>
      <c r="O401" t="s">
        <v>54</v>
      </c>
      <c r="P401" t="e">
        <v>#N/A</v>
      </c>
      <c r="Q401" s="7" t="s">
        <v>16</v>
      </c>
      <c r="R401" t="e">
        <v>#N/A</v>
      </c>
      <c r="S401" t="e">
        <v>#N/A</v>
      </c>
    </row>
    <row r="402" spans="1:19" x14ac:dyDescent="0.25">
      <c r="A402" t="s">
        <v>1240</v>
      </c>
      <c r="B402" s="7" t="s">
        <v>16</v>
      </c>
      <c r="C402" s="8" t="s">
        <v>1241</v>
      </c>
      <c r="D402" s="7" t="s">
        <v>1242</v>
      </c>
      <c r="E402" s="7" t="s">
        <v>61</v>
      </c>
      <c r="F402" s="7" t="s">
        <v>62</v>
      </c>
      <c r="G402" s="10" t="s">
        <v>63</v>
      </c>
      <c r="H402" s="10" t="s">
        <v>64</v>
      </c>
      <c r="I402" s="7" t="s">
        <v>23</v>
      </c>
      <c r="J402" s="7" t="s">
        <v>24</v>
      </c>
      <c r="K402" s="8" t="s">
        <v>1240</v>
      </c>
      <c r="L402" s="11">
        <v>13602.25</v>
      </c>
      <c r="M402" s="11">
        <v>5136.33</v>
      </c>
      <c r="N402" s="7" t="s">
        <v>27</v>
      </c>
      <c r="O402" t="s">
        <v>49</v>
      </c>
      <c r="P402" t="e">
        <v>#N/A</v>
      </c>
      <c r="Q402" s="7" t="s">
        <v>16</v>
      </c>
      <c r="R402" t="e">
        <v>#N/A</v>
      </c>
      <c r="S402" t="e">
        <v>#N/A</v>
      </c>
    </row>
    <row r="403" spans="1:19" x14ac:dyDescent="0.25">
      <c r="A403" t="s">
        <v>1243</v>
      </c>
      <c r="B403" s="7" t="s">
        <v>16</v>
      </c>
      <c r="C403" s="8" t="s">
        <v>1244</v>
      </c>
      <c r="D403" s="7" t="s">
        <v>1245</v>
      </c>
      <c r="E403" s="7" t="s">
        <v>61</v>
      </c>
      <c r="F403" s="7" t="s">
        <v>62</v>
      </c>
      <c r="G403" s="10" t="s">
        <v>63</v>
      </c>
      <c r="H403" s="10" t="s">
        <v>64</v>
      </c>
      <c r="I403" s="7" t="s">
        <v>25</v>
      </c>
      <c r="J403" s="7" t="s">
        <v>24</v>
      </c>
      <c r="K403" s="8" t="s">
        <v>1243</v>
      </c>
      <c r="L403" s="11">
        <v>13589.79</v>
      </c>
      <c r="M403" s="11">
        <v>4510.21</v>
      </c>
      <c r="N403" s="7" t="s">
        <v>27</v>
      </c>
      <c r="O403" t="s">
        <v>50</v>
      </c>
      <c r="P403" t="e">
        <v>#N/A</v>
      </c>
      <c r="Q403" s="7" t="s">
        <v>16</v>
      </c>
      <c r="R403" t="e">
        <v>#N/A</v>
      </c>
      <c r="S403" t="e">
        <v>#N/A</v>
      </c>
    </row>
    <row r="404" spans="1:19" x14ac:dyDescent="0.25">
      <c r="A404" t="s">
        <v>1246</v>
      </c>
      <c r="B404" s="7" t="s">
        <v>16</v>
      </c>
      <c r="C404" s="8" t="s">
        <v>1247</v>
      </c>
      <c r="D404" s="7" t="s">
        <v>1248</v>
      </c>
      <c r="E404" s="7" t="s">
        <v>61</v>
      </c>
      <c r="F404" s="7" t="s">
        <v>62</v>
      </c>
      <c r="G404" s="10" t="s">
        <v>63</v>
      </c>
      <c r="H404" s="10" t="s">
        <v>64</v>
      </c>
      <c r="I404" s="7" t="s">
        <v>32</v>
      </c>
      <c r="J404" s="7" t="s">
        <v>24</v>
      </c>
      <c r="K404" s="8" t="s">
        <v>1246</v>
      </c>
      <c r="L404" s="11">
        <v>13573.42</v>
      </c>
      <c r="M404" s="11">
        <v>4769.9799999999996</v>
      </c>
      <c r="N404" s="7" t="s">
        <v>27</v>
      </c>
      <c r="O404" t="s">
        <v>54</v>
      </c>
      <c r="P404" t="e">
        <v>#N/A</v>
      </c>
      <c r="Q404" s="7" t="s">
        <v>16</v>
      </c>
      <c r="R404" t="e">
        <v>#N/A</v>
      </c>
      <c r="S404" t="e">
        <v>#N/A</v>
      </c>
    </row>
    <row r="405" spans="1:19" x14ac:dyDescent="0.25">
      <c r="A405" t="s">
        <v>1249</v>
      </c>
      <c r="B405" s="7" t="s">
        <v>16</v>
      </c>
      <c r="C405" s="8" t="s">
        <v>1250</v>
      </c>
      <c r="D405" s="7" t="s">
        <v>1251</v>
      </c>
      <c r="E405" s="7" t="s">
        <v>61</v>
      </c>
      <c r="F405" s="7" t="s">
        <v>62</v>
      </c>
      <c r="G405" s="10" t="s">
        <v>63</v>
      </c>
      <c r="H405" s="10" t="s">
        <v>64</v>
      </c>
      <c r="I405" s="7" t="s">
        <v>23</v>
      </c>
      <c r="J405" s="7" t="s">
        <v>24</v>
      </c>
      <c r="K405" s="8" t="s">
        <v>1249</v>
      </c>
      <c r="L405" s="11">
        <v>13545.42</v>
      </c>
      <c r="M405" s="11">
        <v>4469.04</v>
      </c>
      <c r="N405" s="7" t="s">
        <v>27</v>
      </c>
      <c r="O405" t="s">
        <v>28</v>
      </c>
      <c r="P405" t="e">
        <v>#N/A</v>
      </c>
      <c r="Q405" s="7" t="s">
        <v>16</v>
      </c>
      <c r="R405" t="e">
        <v>#N/A</v>
      </c>
      <c r="S405" t="e">
        <v>#N/A</v>
      </c>
    </row>
    <row r="406" spans="1:19" x14ac:dyDescent="0.25">
      <c r="A406" t="s">
        <v>1252</v>
      </c>
      <c r="B406" s="7" t="s">
        <v>16</v>
      </c>
      <c r="C406" s="8" t="s">
        <v>1253</v>
      </c>
      <c r="D406" s="7" t="s">
        <v>1254</v>
      </c>
      <c r="E406" s="7" t="s">
        <v>61</v>
      </c>
      <c r="F406" s="7" t="s">
        <v>62</v>
      </c>
      <c r="G406" s="10" t="s">
        <v>63</v>
      </c>
      <c r="H406" s="10" t="s">
        <v>64</v>
      </c>
      <c r="I406" s="7" t="s">
        <v>25</v>
      </c>
      <c r="J406" s="7" t="s">
        <v>24</v>
      </c>
      <c r="K406" s="8" t="s">
        <v>1252</v>
      </c>
      <c r="L406" s="11">
        <v>13499.66</v>
      </c>
      <c r="M406" s="11">
        <v>4429.04</v>
      </c>
      <c r="N406" s="7" t="s">
        <v>27</v>
      </c>
      <c r="O406" t="s">
        <v>37</v>
      </c>
      <c r="P406" t="e">
        <v>#N/A</v>
      </c>
      <c r="Q406" s="7" t="s">
        <v>16</v>
      </c>
      <c r="R406" t="e">
        <v>#N/A</v>
      </c>
      <c r="S406" t="e">
        <v>#N/A</v>
      </c>
    </row>
    <row r="407" spans="1:19" x14ac:dyDescent="0.25">
      <c r="A407" t="s">
        <v>1255</v>
      </c>
      <c r="B407" s="7" t="s">
        <v>16</v>
      </c>
      <c r="C407" s="8" t="s">
        <v>1256</v>
      </c>
      <c r="D407" s="7" t="s">
        <v>1257</v>
      </c>
      <c r="E407" s="7" t="s">
        <v>61</v>
      </c>
      <c r="F407" s="7" t="s">
        <v>62</v>
      </c>
      <c r="G407" s="10" t="s">
        <v>63</v>
      </c>
      <c r="H407" s="10" t="s">
        <v>64</v>
      </c>
      <c r="I407" s="7" t="s">
        <v>25</v>
      </c>
      <c r="J407" s="7" t="s">
        <v>24</v>
      </c>
      <c r="K407" s="8" t="s">
        <v>1255</v>
      </c>
      <c r="L407" s="11">
        <v>13466.1</v>
      </c>
      <c r="M407" s="11">
        <v>4569.09</v>
      </c>
      <c r="N407" s="7" t="s">
        <v>27</v>
      </c>
      <c r="O407" t="s">
        <v>41</v>
      </c>
      <c r="P407" t="e">
        <v>#N/A</v>
      </c>
      <c r="Q407" s="7" t="s">
        <v>16</v>
      </c>
      <c r="R407" t="e">
        <v>#N/A</v>
      </c>
      <c r="S407" t="e">
        <v>#N/A</v>
      </c>
    </row>
    <row r="408" spans="1:19" x14ac:dyDescent="0.25">
      <c r="A408" t="s">
        <v>1258</v>
      </c>
      <c r="B408" s="7" t="s">
        <v>16</v>
      </c>
      <c r="C408" s="8" t="s">
        <v>1259</v>
      </c>
      <c r="D408" s="7" t="s">
        <v>1260</v>
      </c>
      <c r="E408" s="7" t="s">
        <v>19</v>
      </c>
      <c r="F408" s="7" t="s">
        <v>20</v>
      </c>
      <c r="G408" s="10" t="s">
        <v>21</v>
      </c>
      <c r="H408" s="10" t="s">
        <v>22</v>
      </c>
      <c r="I408" s="7" t="s">
        <v>23</v>
      </c>
      <c r="J408" s="7" t="s">
        <v>24</v>
      </c>
      <c r="K408" s="8" t="s">
        <v>1258</v>
      </c>
      <c r="L408" s="11">
        <v>13458.59</v>
      </c>
      <c r="M408" s="11">
        <v>1333.71</v>
      </c>
      <c r="N408" s="7" t="s">
        <v>27</v>
      </c>
      <c r="O408" t="s">
        <v>54</v>
      </c>
      <c r="P408" t="e">
        <v>#N/A</v>
      </c>
      <c r="Q408" s="7" t="s">
        <v>16</v>
      </c>
      <c r="R408" t="e">
        <v>#N/A</v>
      </c>
      <c r="S408" t="e">
        <v>#N/A</v>
      </c>
    </row>
    <row r="409" spans="1:19" x14ac:dyDescent="0.25">
      <c r="A409" t="s">
        <v>1261</v>
      </c>
      <c r="B409" s="7" t="s">
        <v>16</v>
      </c>
      <c r="C409" s="8" t="s">
        <v>1262</v>
      </c>
      <c r="D409" s="7" t="s">
        <v>1265</v>
      </c>
      <c r="E409" s="7" t="s">
        <v>19</v>
      </c>
      <c r="F409" s="7" t="s">
        <v>20</v>
      </c>
      <c r="G409" s="10" t="s">
        <v>21</v>
      </c>
      <c r="H409" s="10" t="s">
        <v>22</v>
      </c>
      <c r="I409" s="7" t="s">
        <v>25</v>
      </c>
      <c r="J409" s="7" t="s">
        <v>24</v>
      </c>
      <c r="K409" s="8" t="s">
        <v>1261</v>
      </c>
      <c r="L409" s="11">
        <v>13440.83</v>
      </c>
      <c r="M409" s="11">
        <v>3721.31</v>
      </c>
      <c r="N409" s="7" t="s">
        <v>27</v>
      </c>
      <c r="O409" t="s">
        <v>33</v>
      </c>
      <c r="P409" t="e">
        <v>#N/A</v>
      </c>
      <c r="Q409" s="7" t="s">
        <v>16</v>
      </c>
      <c r="R409" t="e">
        <v>#N/A</v>
      </c>
      <c r="S409" t="e">
        <v>#N/A</v>
      </c>
    </row>
    <row r="410" spans="1:19" x14ac:dyDescent="0.25">
      <c r="A410" t="s">
        <v>1263</v>
      </c>
      <c r="B410" s="7" t="s">
        <v>16</v>
      </c>
      <c r="C410" s="8" t="s">
        <v>1264</v>
      </c>
      <c r="D410" s="7" t="s">
        <v>1266</v>
      </c>
      <c r="E410" s="7" t="s">
        <v>19</v>
      </c>
      <c r="F410" s="7" t="s">
        <v>20</v>
      </c>
      <c r="G410" s="10" t="s">
        <v>21</v>
      </c>
      <c r="H410" s="10" t="s">
        <v>22</v>
      </c>
      <c r="I410" s="7" t="s">
        <v>23</v>
      </c>
      <c r="J410" s="7" t="s">
        <v>24</v>
      </c>
      <c r="K410" s="8" t="s">
        <v>1263</v>
      </c>
      <c r="L410" s="11">
        <v>13436.89</v>
      </c>
      <c r="M410" s="11">
        <v>3806.57</v>
      </c>
      <c r="N410" s="7" t="s">
        <v>27</v>
      </c>
      <c r="O410" t="s">
        <v>37</v>
      </c>
      <c r="P410" t="e">
        <v>#N/A</v>
      </c>
      <c r="Q410" s="7" t="s">
        <v>16</v>
      </c>
      <c r="R410" t="e">
        <v>#N/A</v>
      </c>
      <c r="S410" t="e">
        <v>#N/A</v>
      </c>
    </row>
    <row r="411" spans="1:19" x14ac:dyDescent="0.25">
      <c r="A411" t="s">
        <v>1267</v>
      </c>
      <c r="B411" s="7" t="s">
        <v>16</v>
      </c>
      <c r="C411" s="8" t="s">
        <v>1268</v>
      </c>
      <c r="D411" s="7" t="s">
        <v>1269</v>
      </c>
      <c r="E411" s="7" t="s">
        <v>61</v>
      </c>
      <c r="F411" s="7" t="s">
        <v>62</v>
      </c>
      <c r="G411" s="10" t="s">
        <v>63</v>
      </c>
      <c r="H411" s="10" t="s">
        <v>64</v>
      </c>
      <c r="I411" s="7" t="s">
        <v>32</v>
      </c>
      <c r="J411" s="7" t="s">
        <v>24</v>
      </c>
      <c r="K411" s="8" t="s">
        <v>1267</v>
      </c>
      <c r="L411" s="11">
        <v>13434.16</v>
      </c>
      <c r="M411" s="11">
        <v>3966.08</v>
      </c>
      <c r="N411" s="7" t="s">
        <v>27</v>
      </c>
      <c r="O411" t="s">
        <v>42</v>
      </c>
      <c r="P411" t="e">
        <v>#N/A</v>
      </c>
      <c r="Q411" s="7" t="s">
        <v>16</v>
      </c>
      <c r="R411" t="e">
        <v>#N/A</v>
      </c>
      <c r="S411" t="e">
        <v>#N/A</v>
      </c>
    </row>
    <row r="412" spans="1:19" x14ac:dyDescent="0.25">
      <c r="A412" t="s">
        <v>1270</v>
      </c>
      <c r="B412" s="7" t="s">
        <v>16</v>
      </c>
      <c r="C412" s="8" t="s">
        <v>1271</v>
      </c>
      <c r="D412" s="7" t="s">
        <v>1272</v>
      </c>
      <c r="E412" s="7" t="s">
        <v>19</v>
      </c>
      <c r="F412" s="7" t="s">
        <v>20</v>
      </c>
      <c r="G412" s="10" t="s">
        <v>21</v>
      </c>
      <c r="H412" s="10" t="s">
        <v>22</v>
      </c>
      <c r="I412" s="7" t="s">
        <v>26</v>
      </c>
      <c r="J412" s="7" t="s">
        <v>24</v>
      </c>
      <c r="K412" s="8" t="s">
        <v>1270</v>
      </c>
      <c r="L412" s="11">
        <v>13429.41</v>
      </c>
      <c r="M412" s="11">
        <v>5576.39</v>
      </c>
      <c r="N412" s="7" t="s">
        <v>27</v>
      </c>
      <c r="O412" t="s">
        <v>41</v>
      </c>
      <c r="P412" t="e">
        <v>#N/A</v>
      </c>
      <c r="Q412" s="7" t="s">
        <v>16</v>
      </c>
      <c r="R412" t="e">
        <v>#N/A</v>
      </c>
      <c r="S412" t="e">
        <v>#N/A</v>
      </c>
    </row>
    <row r="413" spans="1:19" x14ac:dyDescent="0.25">
      <c r="A413" t="s">
        <v>1273</v>
      </c>
      <c r="B413" s="7" t="s">
        <v>16</v>
      </c>
      <c r="C413" s="9" t="s">
        <v>1274</v>
      </c>
      <c r="D413" s="7" t="s">
        <v>1275</v>
      </c>
      <c r="E413" s="7" t="s">
        <v>61</v>
      </c>
      <c r="F413" s="7" t="s">
        <v>62</v>
      </c>
      <c r="G413" s="10" t="s">
        <v>63</v>
      </c>
      <c r="H413" s="10" t="s">
        <v>64</v>
      </c>
      <c r="I413" s="7" t="s">
        <v>25</v>
      </c>
      <c r="J413" s="7" t="s">
        <v>24</v>
      </c>
      <c r="K413" s="8" t="s">
        <v>1273</v>
      </c>
      <c r="L413" s="11">
        <v>13418.23</v>
      </c>
      <c r="M413" s="11">
        <v>6753.87</v>
      </c>
      <c r="N413" s="7" t="s">
        <v>27</v>
      </c>
      <c r="O413" t="s">
        <v>49</v>
      </c>
      <c r="P413" t="e">
        <v>#N/A</v>
      </c>
      <c r="Q413" s="7" t="s">
        <v>16</v>
      </c>
      <c r="R413" t="e">
        <v>#N/A</v>
      </c>
      <c r="S413" t="e">
        <v>#N/A</v>
      </c>
    </row>
    <row r="414" spans="1:19" x14ac:dyDescent="0.25">
      <c r="A414" t="s">
        <v>1276</v>
      </c>
      <c r="B414" s="7" t="s">
        <v>16</v>
      </c>
      <c r="C414" s="8" t="s">
        <v>1277</v>
      </c>
      <c r="D414" s="7" t="s">
        <v>1278</v>
      </c>
      <c r="E414" s="7" t="s">
        <v>19</v>
      </c>
      <c r="F414" s="7" t="s">
        <v>20</v>
      </c>
      <c r="G414" s="10" t="s">
        <v>21</v>
      </c>
      <c r="H414" s="10" t="s">
        <v>22</v>
      </c>
      <c r="I414" s="7" t="s">
        <v>25</v>
      </c>
      <c r="J414" s="7" t="s">
        <v>24</v>
      </c>
      <c r="K414" s="8" t="s">
        <v>1276</v>
      </c>
      <c r="L414" s="11">
        <v>13410.44</v>
      </c>
      <c r="M414" s="11">
        <v>3369.93</v>
      </c>
      <c r="N414" s="7" t="s">
        <v>27</v>
      </c>
      <c r="O414" t="s">
        <v>42</v>
      </c>
      <c r="P414" t="e">
        <v>#N/A</v>
      </c>
      <c r="Q414" s="7" t="s">
        <v>16</v>
      </c>
      <c r="R414" t="e">
        <v>#N/A</v>
      </c>
      <c r="S414" t="e">
        <v>#N/A</v>
      </c>
    </row>
    <row r="415" spans="1:19" x14ac:dyDescent="0.25">
      <c r="A415" t="s">
        <v>1279</v>
      </c>
      <c r="B415" s="7" t="s">
        <v>16</v>
      </c>
      <c r="C415" s="8" t="s">
        <v>1280</v>
      </c>
      <c r="D415" s="7" t="s">
        <v>1281</v>
      </c>
      <c r="E415" s="7" t="s">
        <v>61</v>
      </c>
      <c r="F415" s="7" t="s">
        <v>62</v>
      </c>
      <c r="G415" s="10" t="s">
        <v>63</v>
      </c>
      <c r="H415" s="10" t="s">
        <v>64</v>
      </c>
      <c r="I415" s="7" t="s">
        <v>23</v>
      </c>
      <c r="J415" s="7" t="s">
        <v>24</v>
      </c>
      <c r="K415" s="8" t="s">
        <v>1279</v>
      </c>
      <c r="L415" s="11">
        <v>13377.24</v>
      </c>
      <c r="M415" s="11">
        <v>4468.58</v>
      </c>
      <c r="N415" s="7" t="s">
        <v>27</v>
      </c>
      <c r="O415" t="s">
        <v>50</v>
      </c>
      <c r="P415" t="e">
        <v>#N/A</v>
      </c>
      <c r="Q415" s="7" t="s">
        <v>16</v>
      </c>
      <c r="R415" t="e">
        <v>#N/A</v>
      </c>
      <c r="S415" t="e">
        <v>#N/A</v>
      </c>
    </row>
    <row r="416" spans="1:19" x14ac:dyDescent="0.25">
      <c r="A416" t="s">
        <v>1282</v>
      </c>
      <c r="B416" s="7" t="s">
        <v>16</v>
      </c>
      <c r="C416" s="8" t="s">
        <v>1283</v>
      </c>
      <c r="D416" s="7" t="s">
        <v>1284</v>
      </c>
      <c r="E416" s="7" t="s">
        <v>19</v>
      </c>
      <c r="F416" s="7" t="s">
        <v>20</v>
      </c>
      <c r="G416" s="10" t="s">
        <v>21</v>
      </c>
      <c r="H416" s="10" t="s">
        <v>22</v>
      </c>
      <c r="I416" s="7" t="s">
        <v>32</v>
      </c>
      <c r="J416" s="7" t="s">
        <v>24</v>
      </c>
      <c r="K416" s="8" t="s">
        <v>1282</v>
      </c>
      <c r="L416" s="11">
        <v>13320.23</v>
      </c>
      <c r="M416" s="11">
        <v>2339.23</v>
      </c>
      <c r="N416" s="7" t="s">
        <v>27</v>
      </c>
      <c r="O416" t="s">
        <v>49</v>
      </c>
      <c r="P416" t="e">
        <v>#N/A</v>
      </c>
      <c r="Q416" s="7" t="s">
        <v>16</v>
      </c>
      <c r="R416" t="e">
        <v>#N/A</v>
      </c>
      <c r="S416" t="e">
        <v>#N/A</v>
      </c>
    </row>
    <row r="417" spans="1:19" x14ac:dyDescent="0.25">
      <c r="A417" t="s">
        <v>1285</v>
      </c>
      <c r="B417" s="7" t="s">
        <v>16</v>
      </c>
      <c r="C417" s="8" t="s">
        <v>1286</v>
      </c>
      <c r="D417" s="7" t="s">
        <v>1287</v>
      </c>
      <c r="E417" s="7" t="s">
        <v>19</v>
      </c>
      <c r="F417" s="7" t="s">
        <v>20</v>
      </c>
      <c r="G417" s="10" t="s">
        <v>21</v>
      </c>
      <c r="H417" s="10" t="s">
        <v>22</v>
      </c>
      <c r="I417" s="7" t="s">
        <v>23</v>
      </c>
      <c r="J417" s="7" t="s">
        <v>24</v>
      </c>
      <c r="K417" s="8" t="s">
        <v>1285</v>
      </c>
      <c r="L417" s="11">
        <v>13284.59</v>
      </c>
      <c r="M417" s="11">
        <v>2515.88</v>
      </c>
      <c r="N417" s="7" t="s">
        <v>27</v>
      </c>
      <c r="O417" t="s">
        <v>50</v>
      </c>
      <c r="P417" t="e">
        <v>#N/A</v>
      </c>
      <c r="Q417" s="7" t="s">
        <v>16</v>
      </c>
      <c r="R417" t="e">
        <v>#N/A</v>
      </c>
      <c r="S417" t="e">
        <v>#N/A</v>
      </c>
    </row>
    <row r="418" spans="1:19" x14ac:dyDescent="0.25">
      <c r="A418" t="s">
        <v>1288</v>
      </c>
      <c r="B418" s="7" t="s">
        <v>16</v>
      </c>
      <c r="C418" s="8" t="s">
        <v>1289</v>
      </c>
      <c r="D418" s="7" t="s">
        <v>1290</v>
      </c>
      <c r="E418" s="7" t="s">
        <v>61</v>
      </c>
      <c r="F418" s="7" t="s">
        <v>62</v>
      </c>
      <c r="G418" s="10" t="s">
        <v>63</v>
      </c>
      <c r="H418" s="10" t="s">
        <v>64</v>
      </c>
      <c r="I418" s="7" t="s">
        <v>32</v>
      </c>
      <c r="J418" s="7" t="s">
        <v>24</v>
      </c>
      <c r="K418" s="8" t="s">
        <v>1288</v>
      </c>
      <c r="L418" s="11">
        <v>13251.7</v>
      </c>
      <c r="M418" s="11">
        <v>5210.3100000000004</v>
      </c>
      <c r="N418" s="7" t="s">
        <v>27</v>
      </c>
      <c r="O418" t="s">
        <v>54</v>
      </c>
      <c r="P418" t="e">
        <v>#N/A</v>
      </c>
      <c r="Q418" s="7" t="s">
        <v>16</v>
      </c>
      <c r="R418" t="e">
        <v>#N/A</v>
      </c>
      <c r="S418" t="e">
        <v>#N/A</v>
      </c>
    </row>
    <row r="419" spans="1:19" x14ac:dyDescent="0.25">
      <c r="A419" t="s">
        <v>1291</v>
      </c>
      <c r="B419" s="7" t="s">
        <v>16</v>
      </c>
      <c r="C419" s="8" t="s">
        <v>1292</v>
      </c>
      <c r="D419" s="7" t="s">
        <v>1293</v>
      </c>
      <c r="E419" s="7" t="s">
        <v>61</v>
      </c>
      <c r="F419" s="7" t="s">
        <v>62</v>
      </c>
      <c r="G419" s="10" t="s">
        <v>63</v>
      </c>
      <c r="H419" s="10" t="s">
        <v>64</v>
      </c>
      <c r="I419" s="7" t="s">
        <v>25</v>
      </c>
      <c r="J419" s="7" t="s">
        <v>24</v>
      </c>
      <c r="K419" s="8" t="s">
        <v>1291</v>
      </c>
      <c r="L419" s="11">
        <v>13228.08</v>
      </c>
      <c r="M419" s="11">
        <v>4487.82</v>
      </c>
      <c r="N419" s="7" t="s">
        <v>27</v>
      </c>
      <c r="O419" t="s">
        <v>28</v>
      </c>
      <c r="P419" t="e">
        <v>#N/A</v>
      </c>
      <c r="Q419" s="7" t="s">
        <v>16</v>
      </c>
      <c r="R419" t="e">
        <v>#N/A</v>
      </c>
      <c r="S419" t="e">
        <v>#N/A</v>
      </c>
    </row>
    <row r="420" spans="1:19" x14ac:dyDescent="0.25">
      <c r="A420" t="s">
        <v>1294</v>
      </c>
      <c r="B420" s="7" t="s">
        <v>16</v>
      </c>
      <c r="C420" s="8" t="s">
        <v>1295</v>
      </c>
      <c r="D420" s="7" t="s">
        <v>1296</v>
      </c>
      <c r="E420" s="7" t="s">
        <v>19</v>
      </c>
      <c r="F420" s="7" t="s">
        <v>20</v>
      </c>
      <c r="G420" s="10" t="s">
        <v>21</v>
      </c>
      <c r="H420" s="10" t="s">
        <v>22</v>
      </c>
      <c r="I420" s="7" t="s">
        <v>32</v>
      </c>
      <c r="J420" s="7" t="s">
        <v>24</v>
      </c>
      <c r="K420" s="8" t="s">
        <v>1294</v>
      </c>
      <c r="L420" s="11">
        <v>13217.48</v>
      </c>
      <c r="M420" s="11">
        <v>1828.4</v>
      </c>
      <c r="N420" s="7" t="s">
        <v>27</v>
      </c>
      <c r="O420" t="s">
        <v>54</v>
      </c>
      <c r="P420" t="e">
        <v>#N/A</v>
      </c>
      <c r="Q420" s="7" t="s">
        <v>16</v>
      </c>
      <c r="R420" t="e">
        <v>#N/A</v>
      </c>
      <c r="S420" t="e">
        <v>#N/A</v>
      </c>
    </row>
    <row r="421" spans="1:19" x14ac:dyDescent="0.25">
      <c r="A421" t="s">
        <v>1297</v>
      </c>
      <c r="B421" s="7" t="s">
        <v>16</v>
      </c>
      <c r="C421" s="8" t="s">
        <v>1298</v>
      </c>
      <c r="D421" s="7" t="s">
        <v>1299</v>
      </c>
      <c r="E421" s="7" t="s">
        <v>19</v>
      </c>
      <c r="F421" s="7" t="s">
        <v>20</v>
      </c>
      <c r="G421" s="10" t="s">
        <v>21</v>
      </c>
      <c r="H421" s="10" t="s">
        <v>22</v>
      </c>
      <c r="I421" s="7" t="s">
        <v>26</v>
      </c>
      <c r="J421" s="7" t="s">
        <v>24</v>
      </c>
      <c r="K421" s="8" t="s">
        <v>1297</v>
      </c>
      <c r="L421" s="11">
        <v>13179.63</v>
      </c>
      <c r="M421" s="11">
        <v>3726.69</v>
      </c>
      <c r="N421" s="7" t="s">
        <v>27</v>
      </c>
      <c r="O421" t="s">
        <v>28</v>
      </c>
      <c r="P421" t="e">
        <v>#N/A</v>
      </c>
      <c r="Q421" s="7" t="s">
        <v>16</v>
      </c>
      <c r="R421" t="e">
        <v>#N/A</v>
      </c>
      <c r="S421" t="e">
        <v>#N/A</v>
      </c>
    </row>
    <row r="422" spans="1:19" x14ac:dyDescent="0.25">
      <c r="A422" t="s">
        <v>1300</v>
      </c>
      <c r="B422" s="7" t="s">
        <v>16</v>
      </c>
      <c r="C422" s="8" t="s">
        <v>1301</v>
      </c>
      <c r="D422" s="7" t="s">
        <v>1302</v>
      </c>
      <c r="E422" s="7" t="s">
        <v>61</v>
      </c>
      <c r="F422" s="7" t="s">
        <v>62</v>
      </c>
      <c r="G422" s="10" t="s">
        <v>63</v>
      </c>
      <c r="H422" s="10" t="s">
        <v>64</v>
      </c>
      <c r="I422" s="7" t="s">
        <v>23</v>
      </c>
      <c r="J422" s="7" t="s">
        <v>24</v>
      </c>
      <c r="K422" s="8" t="s">
        <v>1300</v>
      </c>
      <c r="L422" s="11">
        <v>13168.97</v>
      </c>
      <c r="M422" s="11">
        <v>4391.59</v>
      </c>
      <c r="N422" s="7" t="s">
        <v>27</v>
      </c>
      <c r="O422" t="s">
        <v>33</v>
      </c>
      <c r="P422" t="e">
        <v>#N/A</v>
      </c>
      <c r="Q422" s="7" t="s">
        <v>16</v>
      </c>
      <c r="R422" t="e">
        <v>#N/A</v>
      </c>
      <c r="S422" t="e">
        <v>#N/A</v>
      </c>
    </row>
    <row r="423" spans="1:19" x14ac:dyDescent="0.25">
      <c r="A423" t="s">
        <v>1303</v>
      </c>
      <c r="B423" s="7" t="s">
        <v>16</v>
      </c>
      <c r="C423" s="8" t="s">
        <v>1304</v>
      </c>
      <c r="D423" s="7" t="s">
        <v>1307</v>
      </c>
      <c r="E423" s="7" t="s">
        <v>19</v>
      </c>
      <c r="F423" s="7" t="s">
        <v>20</v>
      </c>
      <c r="G423" s="10" t="s">
        <v>21</v>
      </c>
      <c r="H423" s="10" t="s">
        <v>22</v>
      </c>
      <c r="I423" s="7" t="s">
        <v>26</v>
      </c>
      <c r="J423" s="7" t="s">
        <v>24</v>
      </c>
      <c r="K423" s="8" t="s">
        <v>1303</v>
      </c>
      <c r="L423" s="11">
        <v>13165.82</v>
      </c>
      <c r="M423" s="11">
        <v>4404.8599999999997</v>
      </c>
      <c r="N423" s="7" t="s">
        <v>27</v>
      </c>
      <c r="O423" t="s">
        <v>33</v>
      </c>
      <c r="P423" t="e">
        <v>#N/A</v>
      </c>
      <c r="Q423" s="7" t="s">
        <v>16</v>
      </c>
      <c r="R423" t="e">
        <v>#N/A</v>
      </c>
      <c r="S423" t="e">
        <v>#N/A</v>
      </c>
    </row>
    <row r="424" spans="1:19" x14ac:dyDescent="0.25">
      <c r="A424" t="s">
        <v>1305</v>
      </c>
      <c r="B424" s="7" t="s">
        <v>16</v>
      </c>
      <c r="C424" s="8" t="s">
        <v>1306</v>
      </c>
      <c r="D424" s="7" t="s">
        <v>1308</v>
      </c>
      <c r="E424" s="7" t="s">
        <v>19</v>
      </c>
      <c r="F424" s="7" t="s">
        <v>20</v>
      </c>
      <c r="G424" s="10" t="s">
        <v>21</v>
      </c>
      <c r="H424" s="10" t="s">
        <v>22</v>
      </c>
      <c r="I424" s="7" t="s">
        <v>26</v>
      </c>
      <c r="J424" s="7" t="s">
        <v>24</v>
      </c>
      <c r="K424" s="8" t="s">
        <v>1305</v>
      </c>
      <c r="L424" s="11">
        <v>13165.82</v>
      </c>
      <c r="M424" s="11">
        <v>4404.8599999999997</v>
      </c>
      <c r="N424" s="7" t="s">
        <v>27</v>
      </c>
      <c r="O424" t="s">
        <v>37</v>
      </c>
      <c r="P424" t="e">
        <v>#N/A</v>
      </c>
      <c r="Q424" s="7" t="s">
        <v>16</v>
      </c>
      <c r="R424" t="e">
        <v>#N/A</v>
      </c>
      <c r="S424" t="e">
        <v>#N/A</v>
      </c>
    </row>
    <row r="425" spans="1:19" x14ac:dyDescent="0.25">
      <c r="A425" t="s">
        <v>1309</v>
      </c>
      <c r="B425" s="7" t="s">
        <v>16</v>
      </c>
      <c r="C425" s="9" t="s">
        <v>1310</v>
      </c>
      <c r="D425" s="7" t="s">
        <v>1311</v>
      </c>
      <c r="E425" s="7" t="s">
        <v>19</v>
      </c>
      <c r="F425" s="7" t="s">
        <v>20</v>
      </c>
      <c r="G425" s="10" t="s">
        <v>21</v>
      </c>
      <c r="H425" s="10" t="s">
        <v>22</v>
      </c>
      <c r="I425" s="7" t="s">
        <v>23</v>
      </c>
      <c r="J425" s="7" t="s">
        <v>24</v>
      </c>
      <c r="K425" s="8" t="s">
        <v>1309</v>
      </c>
      <c r="L425" s="11">
        <v>13149.4</v>
      </c>
      <c r="M425" s="11">
        <v>4409.2700000000004</v>
      </c>
      <c r="N425" s="7" t="s">
        <v>27</v>
      </c>
      <c r="O425" t="s">
        <v>41</v>
      </c>
      <c r="P425" t="e">
        <v>#N/A</v>
      </c>
      <c r="Q425" s="7" t="s">
        <v>16</v>
      </c>
      <c r="R425" t="e">
        <v>#N/A</v>
      </c>
      <c r="S425" t="e">
        <v>#N/A</v>
      </c>
    </row>
    <row r="426" spans="1:19" x14ac:dyDescent="0.25">
      <c r="A426" t="s">
        <v>1312</v>
      </c>
      <c r="B426" s="7" t="s">
        <v>16</v>
      </c>
      <c r="C426" s="8" t="s">
        <v>1313</v>
      </c>
      <c r="D426" s="7" t="s">
        <v>1316</v>
      </c>
      <c r="E426" s="7" t="s">
        <v>19</v>
      </c>
      <c r="F426" s="7" t="s">
        <v>20</v>
      </c>
      <c r="G426" s="10" t="s">
        <v>21</v>
      </c>
      <c r="H426" s="10" t="s">
        <v>22</v>
      </c>
      <c r="I426" s="7" t="s">
        <v>26</v>
      </c>
      <c r="J426" s="7" t="s">
        <v>24</v>
      </c>
      <c r="K426" s="8" t="s">
        <v>1312</v>
      </c>
      <c r="L426" s="11">
        <v>13116.56</v>
      </c>
      <c r="M426" s="11">
        <v>4407.62</v>
      </c>
      <c r="N426" s="7" t="s">
        <v>27</v>
      </c>
      <c r="O426" t="s">
        <v>42</v>
      </c>
      <c r="P426" t="e">
        <v>#N/A</v>
      </c>
      <c r="Q426" s="7" t="s">
        <v>16</v>
      </c>
      <c r="R426" t="e">
        <v>#N/A</v>
      </c>
      <c r="S426" t="e">
        <v>#N/A</v>
      </c>
    </row>
    <row r="427" spans="1:19" x14ac:dyDescent="0.25">
      <c r="A427" t="s">
        <v>1314</v>
      </c>
      <c r="B427" s="7" t="s">
        <v>16</v>
      </c>
      <c r="C427" s="8" t="s">
        <v>1315</v>
      </c>
      <c r="D427" s="7" t="s">
        <v>1317</v>
      </c>
      <c r="E427" s="7" t="s">
        <v>19</v>
      </c>
      <c r="F427" s="7" t="s">
        <v>20</v>
      </c>
      <c r="G427" s="10" t="s">
        <v>21</v>
      </c>
      <c r="H427" s="10" t="s">
        <v>22</v>
      </c>
      <c r="I427" s="7" t="s">
        <v>23</v>
      </c>
      <c r="J427" s="7" t="s">
        <v>24</v>
      </c>
      <c r="K427" s="8" t="s">
        <v>1314</v>
      </c>
      <c r="L427" s="11">
        <v>13114.24</v>
      </c>
      <c r="M427" s="11">
        <v>1836.37</v>
      </c>
      <c r="N427" s="7" t="s">
        <v>27</v>
      </c>
      <c r="O427" t="s">
        <v>49</v>
      </c>
      <c r="P427" t="e">
        <v>#N/A</v>
      </c>
      <c r="Q427" s="7" t="s">
        <v>16</v>
      </c>
      <c r="R427" t="e">
        <v>#N/A</v>
      </c>
      <c r="S427" t="e">
        <v>#N/A</v>
      </c>
    </row>
    <row r="428" spans="1:19" x14ac:dyDescent="0.25">
      <c r="A428" t="s">
        <v>1318</v>
      </c>
      <c r="B428" s="7" t="s">
        <v>16</v>
      </c>
      <c r="C428" s="8" t="s">
        <v>1319</v>
      </c>
      <c r="D428" s="7" t="s">
        <v>1320</v>
      </c>
      <c r="E428" s="7" t="s">
        <v>19</v>
      </c>
      <c r="F428" s="7" t="s">
        <v>20</v>
      </c>
      <c r="G428" s="10" t="s">
        <v>21</v>
      </c>
      <c r="H428" s="10" t="s">
        <v>22</v>
      </c>
      <c r="I428" s="7" t="s">
        <v>26</v>
      </c>
      <c r="J428" s="7" t="s">
        <v>24</v>
      </c>
      <c r="K428" s="8" t="s">
        <v>1318</v>
      </c>
      <c r="L428" s="11">
        <v>13108.35</v>
      </c>
      <c r="M428" s="11">
        <v>4408.54</v>
      </c>
      <c r="N428" s="7" t="s">
        <v>27</v>
      </c>
      <c r="O428" t="s">
        <v>50</v>
      </c>
      <c r="P428" t="e">
        <v>#N/A</v>
      </c>
      <c r="Q428" s="7" t="s">
        <v>16</v>
      </c>
      <c r="R428" t="e">
        <v>#N/A</v>
      </c>
      <c r="S428" t="e">
        <v>#N/A</v>
      </c>
    </row>
    <row r="429" spans="1:19" x14ac:dyDescent="0.25">
      <c r="A429" t="s">
        <v>1321</v>
      </c>
      <c r="B429" s="7" t="s">
        <v>16</v>
      </c>
      <c r="C429" s="8" t="s">
        <v>1322</v>
      </c>
      <c r="D429" s="7" t="s">
        <v>1323</v>
      </c>
      <c r="E429" s="7" t="s">
        <v>19</v>
      </c>
      <c r="F429" s="7" t="s">
        <v>20</v>
      </c>
      <c r="G429" s="10" t="s">
        <v>21</v>
      </c>
      <c r="H429" s="10" t="s">
        <v>22</v>
      </c>
      <c r="I429" s="7" t="s">
        <v>23</v>
      </c>
      <c r="J429" s="7" t="s">
        <v>24</v>
      </c>
      <c r="K429" s="8" t="s">
        <v>1321</v>
      </c>
      <c r="L429" s="11">
        <v>13098.51</v>
      </c>
      <c r="M429" s="11">
        <v>1747.18</v>
      </c>
      <c r="N429" s="7" t="s">
        <v>27</v>
      </c>
      <c r="O429" t="s">
        <v>54</v>
      </c>
      <c r="P429" t="e">
        <v>#N/A</v>
      </c>
      <c r="Q429" s="7" t="s">
        <v>16</v>
      </c>
      <c r="R429" t="e">
        <v>#N/A</v>
      </c>
      <c r="S429" t="e">
        <v>#N/A</v>
      </c>
    </row>
    <row r="430" spans="1:19" x14ac:dyDescent="0.25">
      <c r="A430" t="s">
        <v>1324</v>
      </c>
      <c r="B430" s="7" t="s">
        <v>16</v>
      </c>
      <c r="C430" s="8" t="s">
        <v>1325</v>
      </c>
      <c r="D430" s="7" t="s">
        <v>1328</v>
      </c>
      <c r="E430" s="7" t="s">
        <v>19</v>
      </c>
      <c r="F430" s="7" t="s">
        <v>20</v>
      </c>
      <c r="G430" s="10" t="s">
        <v>21</v>
      </c>
      <c r="H430" s="10" t="s">
        <v>22</v>
      </c>
      <c r="I430" s="7" t="s">
        <v>25</v>
      </c>
      <c r="J430" s="7" t="s">
        <v>24</v>
      </c>
      <c r="K430" s="8" t="s">
        <v>1324</v>
      </c>
      <c r="L430" s="11">
        <v>13073.52</v>
      </c>
      <c r="M430" s="11">
        <v>4353.18</v>
      </c>
      <c r="N430" s="7" t="s">
        <v>27</v>
      </c>
      <c r="O430" t="s">
        <v>28</v>
      </c>
      <c r="P430" t="e">
        <v>#N/A</v>
      </c>
      <c r="Q430" s="7" t="s">
        <v>16</v>
      </c>
      <c r="R430" t="e">
        <v>#N/A</v>
      </c>
      <c r="S430" t="e">
        <v>#N/A</v>
      </c>
    </row>
    <row r="431" spans="1:19" x14ac:dyDescent="0.25">
      <c r="A431" t="s">
        <v>1326</v>
      </c>
      <c r="B431" s="7" t="s">
        <v>16</v>
      </c>
      <c r="C431" s="8" t="s">
        <v>1327</v>
      </c>
      <c r="D431" s="7" t="s">
        <v>1329</v>
      </c>
      <c r="E431" s="7" t="s">
        <v>19</v>
      </c>
      <c r="F431" s="7" t="s">
        <v>20</v>
      </c>
      <c r="G431" s="10" t="s">
        <v>21</v>
      </c>
      <c r="H431" s="10" t="s">
        <v>22</v>
      </c>
      <c r="I431" s="7" t="s">
        <v>26</v>
      </c>
      <c r="J431" s="7" t="s">
        <v>24</v>
      </c>
      <c r="K431" s="8" t="s">
        <v>1326</v>
      </c>
      <c r="L431" s="11">
        <v>13067.14</v>
      </c>
      <c r="M431" s="11">
        <v>8812.27</v>
      </c>
      <c r="N431" s="7" t="s">
        <v>27</v>
      </c>
      <c r="O431" t="s">
        <v>33</v>
      </c>
      <c r="P431" t="e">
        <v>#N/A</v>
      </c>
      <c r="Q431" s="7" t="s">
        <v>16</v>
      </c>
      <c r="R431" t="e">
        <v>#N/A</v>
      </c>
      <c r="S431" t="e">
        <v>#N/A</v>
      </c>
    </row>
    <row r="432" spans="1:19" x14ac:dyDescent="0.25">
      <c r="A432" t="s">
        <v>1330</v>
      </c>
      <c r="B432" s="7" t="s">
        <v>16</v>
      </c>
      <c r="C432" s="8" t="s">
        <v>1331</v>
      </c>
      <c r="D432" s="7" t="s">
        <v>1336</v>
      </c>
      <c r="E432" s="7" t="s">
        <v>61</v>
      </c>
      <c r="F432" s="7" t="s">
        <v>62</v>
      </c>
      <c r="G432" s="10" t="s">
        <v>63</v>
      </c>
      <c r="H432" s="10" t="s">
        <v>64</v>
      </c>
      <c r="I432" s="7" t="s">
        <v>23</v>
      </c>
      <c r="J432" s="7" t="s">
        <v>24</v>
      </c>
      <c r="K432" s="8" t="s">
        <v>1330</v>
      </c>
      <c r="L432" s="11">
        <v>13064.94</v>
      </c>
      <c r="M432" s="11">
        <v>3851.38</v>
      </c>
      <c r="N432" s="7" t="s">
        <v>27</v>
      </c>
      <c r="O432" t="s">
        <v>37</v>
      </c>
      <c r="P432" t="e">
        <v>#N/A</v>
      </c>
      <c r="Q432" s="7" t="s">
        <v>16</v>
      </c>
      <c r="R432" t="e">
        <v>#N/A</v>
      </c>
      <c r="S432" t="e">
        <v>#N/A</v>
      </c>
    </row>
    <row r="433" spans="1:19" x14ac:dyDescent="0.25">
      <c r="A433" t="s">
        <v>1332</v>
      </c>
      <c r="B433" s="7" t="s">
        <v>16</v>
      </c>
      <c r="C433" s="8" t="s">
        <v>1333</v>
      </c>
      <c r="D433" s="7" t="s">
        <v>1337</v>
      </c>
      <c r="E433" s="7" t="s">
        <v>61</v>
      </c>
      <c r="F433" s="7" t="s">
        <v>62</v>
      </c>
      <c r="G433" s="10" t="s">
        <v>63</v>
      </c>
      <c r="H433" s="10" t="s">
        <v>64</v>
      </c>
      <c r="I433" s="7" t="s">
        <v>25</v>
      </c>
      <c r="J433" s="7" t="s">
        <v>24</v>
      </c>
      <c r="K433" s="8" t="s">
        <v>1332</v>
      </c>
      <c r="L433" s="11">
        <v>13063.05</v>
      </c>
      <c r="M433" s="11">
        <v>4432.5</v>
      </c>
      <c r="N433" s="7" t="s">
        <v>27</v>
      </c>
      <c r="O433" t="s">
        <v>41</v>
      </c>
      <c r="P433" t="e">
        <v>#N/A</v>
      </c>
      <c r="Q433" s="7" t="s">
        <v>16</v>
      </c>
      <c r="R433" t="e">
        <v>#N/A</v>
      </c>
      <c r="S433" t="e">
        <v>#N/A</v>
      </c>
    </row>
    <row r="434" spans="1:19" x14ac:dyDescent="0.25">
      <c r="A434" t="s">
        <v>1334</v>
      </c>
      <c r="B434" s="7" t="s">
        <v>16</v>
      </c>
      <c r="C434" s="8" t="s">
        <v>1335</v>
      </c>
      <c r="D434" s="7" t="s">
        <v>1338</v>
      </c>
      <c r="E434" s="7" t="s">
        <v>19</v>
      </c>
      <c r="F434" s="7" t="s">
        <v>20</v>
      </c>
      <c r="G434" s="10" t="s">
        <v>21</v>
      </c>
      <c r="H434" s="10" t="s">
        <v>22</v>
      </c>
      <c r="I434" s="7" t="s">
        <v>25</v>
      </c>
      <c r="J434" s="7" t="s">
        <v>24</v>
      </c>
      <c r="K434" s="8" t="s">
        <v>1334</v>
      </c>
      <c r="L434" s="11">
        <v>13058.64</v>
      </c>
      <c r="M434" s="11">
        <v>4517.62</v>
      </c>
      <c r="N434" s="7" t="s">
        <v>27</v>
      </c>
      <c r="O434" t="s">
        <v>37</v>
      </c>
      <c r="P434" t="e">
        <v>#N/A</v>
      </c>
      <c r="Q434" s="7" t="s">
        <v>16</v>
      </c>
      <c r="R434" t="e">
        <v>#N/A</v>
      </c>
      <c r="S434" t="e">
        <v>#N/A</v>
      </c>
    </row>
    <row r="435" spans="1:19" x14ac:dyDescent="0.25">
      <c r="A435" t="s">
        <v>1339</v>
      </c>
      <c r="B435" s="7" t="s">
        <v>16</v>
      </c>
      <c r="C435" s="8" t="s">
        <v>1340</v>
      </c>
      <c r="D435" s="7" t="s">
        <v>1341</v>
      </c>
      <c r="E435" s="7" t="s">
        <v>19</v>
      </c>
      <c r="F435" s="7" t="s">
        <v>20</v>
      </c>
      <c r="G435" s="10" t="s">
        <v>21</v>
      </c>
      <c r="H435" s="10" t="s">
        <v>22</v>
      </c>
      <c r="I435" s="7" t="s">
        <v>23</v>
      </c>
      <c r="J435" s="7" t="s">
        <v>24</v>
      </c>
      <c r="K435" s="8" t="s">
        <v>1339</v>
      </c>
      <c r="L435" s="11">
        <v>13047.71</v>
      </c>
      <c r="M435" s="11">
        <v>3575.34</v>
      </c>
      <c r="N435" t="s">
        <v>27</v>
      </c>
      <c r="O435" t="s">
        <v>41</v>
      </c>
      <c r="P435" t="e">
        <v>#N/A</v>
      </c>
      <c r="Q435" s="7" t="s">
        <v>16</v>
      </c>
      <c r="R435" t="e">
        <v>#N/A</v>
      </c>
      <c r="S435" t="e">
        <v>#N/A</v>
      </c>
    </row>
    <row r="436" spans="1:19" x14ac:dyDescent="0.25">
      <c r="A436" t="s">
        <v>1342</v>
      </c>
      <c r="B436" s="7" t="s">
        <v>16</v>
      </c>
      <c r="C436" s="8" t="s">
        <v>1343</v>
      </c>
      <c r="D436" s="7" t="s">
        <v>1348</v>
      </c>
      <c r="E436" s="7" t="s">
        <v>19</v>
      </c>
      <c r="F436" s="7" t="s">
        <v>20</v>
      </c>
      <c r="G436" s="10" t="s">
        <v>21</v>
      </c>
      <c r="H436" s="10" t="s">
        <v>22</v>
      </c>
      <c r="I436" s="7" t="s">
        <v>23</v>
      </c>
      <c r="J436" s="7" t="s">
        <v>24</v>
      </c>
      <c r="K436" s="8" t="s">
        <v>1342</v>
      </c>
      <c r="L436" s="11">
        <v>13008.45</v>
      </c>
      <c r="M436" s="11">
        <v>2066.0100000000002</v>
      </c>
      <c r="N436" s="7" t="s">
        <v>27</v>
      </c>
      <c r="O436" t="s">
        <v>42</v>
      </c>
      <c r="P436" t="e">
        <v>#N/A</v>
      </c>
      <c r="Q436" s="7" t="s">
        <v>16</v>
      </c>
      <c r="R436" t="e">
        <v>#N/A</v>
      </c>
      <c r="S436" t="e">
        <v>#N/A</v>
      </c>
    </row>
    <row r="437" spans="1:19" x14ac:dyDescent="0.25">
      <c r="A437" t="s">
        <v>1344</v>
      </c>
      <c r="B437" s="7" t="s">
        <v>16</v>
      </c>
      <c r="C437" s="8" t="s">
        <v>1345</v>
      </c>
      <c r="D437" s="7" t="s">
        <v>1349</v>
      </c>
      <c r="E437" s="7" t="s">
        <v>19</v>
      </c>
      <c r="F437" s="7" t="s">
        <v>20</v>
      </c>
      <c r="G437" s="10" t="s">
        <v>21</v>
      </c>
      <c r="H437" s="10" t="s">
        <v>22</v>
      </c>
      <c r="I437" s="7" t="s">
        <v>26</v>
      </c>
      <c r="J437" s="7" t="s">
        <v>24</v>
      </c>
      <c r="K437" s="8" t="s">
        <v>1344</v>
      </c>
      <c r="L437" s="11">
        <v>13008.17</v>
      </c>
      <c r="M437" s="11">
        <v>6552.96</v>
      </c>
      <c r="N437" s="7" t="s">
        <v>27</v>
      </c>
      <c r="O437" t="s">
        <v>49</v>
      </c>
      <c r="P437" t="e">
        <v>#N/A</v>
      </c>
      <c r="Q437" s="7" t="s">
        <v>16</v>
      </c>
      <c r="R437" t="e">
        <v>#N/A</v>
      </c>
      <c r="S437" t="e">
        <v>#N/A</v>
      </c>
    </row>
    <row r="438" spans="1:19" x14ac:dyDescent="0.25">
      <c r="A438" t="s">
        <v>1346</v>
      </c>
      <c r="B438" s="7" t="s">
        <v>16</v>
      </c>
      <c r="C438" s="8" t="s">
        <v>1347</v>
      </c>
      <c r="D438" s="7" t="s">
        <v>1350</v>
      </c>
      <c r="E438" s="7" t="s">
        <v>19</v>
      </c>
      <c r="F438" s="7" t="s">
        <v>20</v>
      </c>
      <c r="G438" s="10" t="s">
        <v>21</v>
      </c>
      <c r="H438" s="10" t="s">
        <v>22</v>
      </c>
      <c r="I438" s="7" t="s">
        <v>26</v>
      </c>
      <c r="J438" s="7" t="s">
        <v>24</v>
      </c>
      <c r="K438" s="8" t="s">
        <v>1346</v>
      </c>
      <c r="L438" s="11">
        <v>13007.67</v>
      </c>
      <c r="M438" s="11">
        <v>9815.26</v>
      </c>
      <c r="N438" s="7" t="s">
        <v>27</v>
      </c>
      <c r="O438" t="s">
        <v>50</v>
      </c>
      <c r="P438" t="e">
        <v>#N/A</v>
      </c>
      <c r="Q438" s="7" t="s">
        <v>16</v>
      </c>
      <c r="R438" t="e">
        <v>#N/A</v>
      </c>
      <c r="S438" t="e">
        <v>#N/A</v>
      </c>
    </row>
    <row r="439" spans="1:19" x14ac:dyDescent="0.25">
      <c r="A439" t="s">
        <v>1351</v>
      </c>
      <c r="B439" s="7" t="s">
        <v>16</v>
      </c>
      <c r="C439" s="8" t="s">
        <v>1352</v>
      </c>
      <c r="D439" s="7" t="s">
        <v>1355</v>
      </c>
      <c r="E439" s="7" t="s">
        <v>19</v>
      </c>
      <c r="F439" s="7" t="s">
        <v>20</v>
      </c>
      <c r="G439" s="10" t="s">
        <v>21</v>
      </c>
      <c r="H439" s="10" t="s">
        <v>22</v>
      </c>
      <c r="I439" s="7" t="s">
        <v>25</v>
      </c>
      <c r="J439" s="7" t="s">
        <v>24</v>
      </c>
      <c r="K439" s="8" t="s">
        <v>1351</v>
      </c>
      <c r="L439" s="11">
        <v>13003.78</v>
      </c>
      <c r="M439" s="11">
        <v>4087.62</v>
      </c>
      <c r="N439" s="7" t="s">
        <v>27</v>
      </c>
      <c r="O439" t="s">
        <v>28</v>
      </c>
      <c r="P439" t="e">
        <v>#N/A</v>
      </c>
      <c r="Q439" s="7" t="s">
        <v>16</v>
      </c>
      <c r="R439" t="e">
        <v>#N/A</v>
      </c>
      <c r="S439" t="e">
        <v>#N/A</v>
      </c>
    </row>
    <row r="440" spans="1:19" x14ac:dyDescent="0.25">
      <c r="A440" t="s">
        <v>1353</v>
      </c>
      <c r="B440" s="7" t="s">
        <v>16</v>
      </c>
      <c r="C440" s="8" t="s">
        <v>1354</v>
      </c>
      <c r="D440" s="7" t="s">
        <v>1356</v>
      </c>
      <c r="E440" s="7" t="s">
        <v>61</v>
      </c>
      <c r="F440" s="7" t="s">
        <v>62</v>
      </c>
      <c r="G440" s="10" t="s">
        <v>63</v>
      </c>
      <c r="H440" s="10" t="s">
        <v>64</v>
      </c>
      <c r="I440" s="7" t="s">
        <v>23</v>
      </c>
      <c r="J440" s="7" t="s">
        <v>24</v>
      </c>
      <c r="K440" s="8" t="s">
        <v>1353</v>
      </c>
      <c r="L440" s="11">
        <v>13003.5</v>
      </c>
      <c r="M440" s="11">
        <v>3932.04</v>
      </c>
      <c r="N440" s="7" t="s">
        <v>27</v>
      </c>
      <c r="O440" t="s">
        <v>42</v>
      </c>
      <c r="P440" t="e">
        <v>#N/A</v>
      </c>
      <c r="Q440" s="7" t="s">
        <v>16</v>
      </c>
      <c r="R440" t="e">
        <v>#N/A</v>
      </c>
      <c r="S440" t="e">
        <v>#N/A</v>
      </c>
    </row>
    <row r="441" spans="1:19" x14ac:dyDescent="0.25">
      <c r="A441" t="s">
        <v>1357</v>
      </c>
      <c r="B441" s="7" t="s">
        <v>16</v>
      </c>
      <c r="C441" s="8" t="s">
        <v>1358</v>
      </c>
      <c r="D441" s="7" t="s">
        <v>1359</v>
      </c>
      <c r="E441" s="7" t="s">
        <v>19</v>
      </c>
      <c r="F441" s="7" t="s">
        <v>20</v>
      </c>
      <c r="G441" s="10" t="s">
        <v>21</v>
      </c>
      <c r="H441" s="10" t="s">
        <v>22</v>
      </c>
      <c r="I441" s="7" t="s">
        <v>26</v>
      </c>
      <c r="J441" s="7" t="s">
        <v>24</v>
      </c>
      <c r="K441" s="8" t="s">
        <v>1357</v>
      </c>
      <c r="L441" s="11">
        <v>12999.33</v>
      </c>
      <c r="M441" s="11">
        <v>3136.25</v>
      </c>
      <c r="N441" s="7" t="s">
        <v>27</v>
      </c>
      <c r="O441" t="s">
        <v>33</v>
      </c>
      <c r="P441" t="e">
        <v>#N/A</v>
      </c>
      <c r="Q441" s="7" t="s">
        <v>16</v>
      </c>
      <c r="R441" t="e">
        <v>#N/A</v>
      </c>
      <c r="S441" t="e">
        <v>#N/A</v>
      </c>
    </row>
    <row r="442" spans="1:19" x14ac:dyDescent="0.25">
      <c r="A442" t="s">
        <v>1360</v>
      </c>
      <c r="B442" s="7" t="s">
        <v>16</v>
      </c>
      <c r="C442" s="8" t="s">
        <v>1361</v>
      </c>
      <c r="D442" s="7" t="s">
        <v>1362</v>
      </c>
      <c r="E442" s="7" t="s">
        <v>19</v>
      </c>
      <c r="F442" s="7" t="s">
        <v>20</v>
      </c>
      <c r="G442" s="10" t="s">
        <v>21</v>
      </c>
      <c r="H442" s="10" t="s">
        <v>22</v>
      </c>
      <c r="I442" s="7" t="s">
        <v>23</v>
      </c>
      <c r="J442" s="7" t="s">
        <v>24</v>
      </c>
      <c r="K442" s="8" t="s">
        <v>1360</v>
      </c>
      <c r="L442" s="11">
        <v>12996.52</v>
      </c>
      <c r="M442" s="11">
        <v>2027.33</v>
      </c>
      <c r="N442" s="7" t="s">
        <v>27</v>
      </c>
      <c r="O442" t="s">
        <v>37</v>
      </c>
      <c r="P442" t="e">
        <v>#N/A</v>
      </c>
      <c r="Q442" s="7" t="s">
        <v>16</v>
      </c>
      <c r="R442" t="e">
        <v>#N/A</v>
      </c>
      <c r="S442" t="e">
        <v>#N/A</v>
      </c>
    </row>
    <row r="443" spans="1:19" x14ac:dyDescent="0.25">
      <c r="A443" t="s">
        <v>1363</v>
      </c>
      <c r="B443" s="7" t="s">
        <v>16</v>
      </c>
      <c r="C443" s="8" t="s">
        <v>1364</v>
      </c>
      <c r="D443" s="7" t="s">
        <v>1365</v>
      </c>
      <c r="E443" s="7" t="s">
        <v>61</v>
      </c>
      <c r="F443" s="7" t="s">
        <v>62</v>
      </c>
      <c r="G443" s="10" t="s">
        <v>63</v>
      </c>
      <c r="H443" s="10" t="s">
        <v>64</v>
      </c>
      <c r="I443" s="7" t="s">
        <v>25</v>
      </c>
      <c r="J443" s="7" t="s">
        <v>24</v>
      </c>
      <c r="K443" s="8" t="s">
        <v>1363</v>
      </c>
      <c r="L443" s="11">
        <v>12994.08</v>
      </c>
      <c r="M443" s="11">
        <v>2775.98</v>
      </c>
      <c r="N443" s="7" t="s">
        <v>27</v>
      </c>
      <c r="O443" t="s">
        <v>49</v>
      </c>
      <c r="P443" t="e">
        <v>#N/A</v>
      </c>
      <c r="Q443" s="7" t="s">
        <v>16</v>
      </c>
      <c r="R443" t="e">
        <v>#N/A</v>
      </c>
      <c r="S443" t="e">
        <v>#N/A</v>
      </c>
    </row>
    <row r="444" spans="1:19" x14ac:dyDescent="0.25">
      <c r="A444" t="s">
        <v>1366</v>
      </c>
      <c r="B444" s="7" t="s">
        <v>16</v>
      </c>
      <c r="C444" s="8" t="s">
        <v>1367</v>
      </c>
      <c r="D444" s="7" t="s">
        <v>1368</v>
      </c>
      <c r="E444" s="7" t="s">
        <v>19</v>
      </c>
      <c r="F444" s="7" t="s">
        <v>689</v>
      </c>
      <c r="G444" s="10" t="s">
        <v>690</v>
      </c>
      <c r="H444" s="10" t="s">
        <v>64</v>
      </c>
      <c r="I444" s="7" t="s">
        <v>23</v>
      </c>
      <c r="J444" s="7" t="s">
        <v>24</v>
      </c>
      <c r="K444" s="8" t="s">
        <v>1366</v>
      </c>
      <c r="L444" s="11">
        <v>12989.04</v>
      </c>
      <c r="M444" s="11">
        <v>2123.65</v>
      </c>
      <c r="N444" s="7" t="s">
        <v>27</v>
      </c>
      <c r="O444" t="s">
        <v>41</v>
      </c>
      <c r="P444" t="e">
        <v>#N/A</v>
      </c>
      <c r="Q444" s="7" t="s">
        <v>16</v>
      </c>
      <c r="R444" t="e">
        <v>#N/A</v>
      </c>
      <c r="S444" t="e">
        <v>#N/A</v>
      </c>
    </row>
    <row r="445" spans="1:19" x14ac:dyDescent="0.25">
      <c r="A445" t="s">
        <v>1369</v>
      </c>
      <c r="B445" s="7" t="s">
        <v>16</v>
      </c>
      <c r="C445" s="8" t="s">
        <v>1370</v>
      </c>
      <c r="D445" s="7" t="s">
        <v>1371</v>
      </c>
      <c r="E445" s="7" t="s">
        <v>19</v>
      </c>
      <c r="F445" s="7" t="s">
        <v>20</v>
      </c>
      <c r="G445" s="10" t="s">
        <v>21</v>
      </c>
      <c r="H445" s="10" t="s">
        <v>22</v>
      </c>
      <c r="I445" s="7" t="s">
        <v>26</v>
      </c>
      <c r="J445" s="7" t="s">
        <v>24</v>
      </c>
      <c r="K445" s="8" t="s">
        <v>1369</v>
      </c>
      <c r="L445" s="11">
        <v>12981.74</v>
      </c>
      <c r="M445" s="11">
        <v>2940.46</v>
      </c>
      <c r="N445" s="7" t="s">
        <v>27</v>
      </c>
      <c r="O445" t="s">
        <v>42</v>
      </c>
      <c r="P445" t="e">
        <v>#N/A</v>
      </c>
      <c r="Q445" s="7" t="s">
        <v>16</v>
      </c>
      <c r="R445" t="e">
        <v>#N/A</v>
      </c>
      <c r="S445" t="e">
        <v>#N/A</v>
      </c>
    </row>
    <row r="446" spans="1:19" x14ac:dyDescent="0.25">
      <c r="A446" t="s">
        <v>1372</v>
      </c>
      <c r="B446" s="7" t="s">
        <v>16</v>
      </c>
      <c r="C446" s="8" t="s">
        <v>1373</v>
      </c>
      <c r="D446" s="7" t="s">
        <v>1374</v>
      </c>
      <c r="E446" s="7" t="s">
        <v>19</v>
      </c>
      <c r="F446" s="7" t="s">
        <v>20</v>
      </c>
      <c r="G446" s="10" t="s">
        <v>21</v>
      </c>
      <c r="H446" s="10" t="s">
        <v>22</v>
      </c>
      <c r="I446" s="7" t="s">
        <v>26</v>
      </c>
      <c r="J446" s="7" t="s">
        <v>24</v>
      </c>
      <c r="K446" s="8" t="s">
        <v>1372</v>
      </c>
      <c r="L446" s="11">
        <v>12975.15</v>
      </c>
      <c r="M446" s="11">
        <v>4416.51</v>
      </c>
      <c r="N446" s="7" t="s">
        <v>27</v>
      </c>
      <c r="O446" t="s">
        <v>49</v>
      </c>
      <c r="P446" t="e">
        <v>#N/A</v>
      </c>
      <c r="Q446" s="7" t="s">
        <v>16</v>
      </c>
      <c r="R446" t="e">
        <v>#N/A</v>
      </c>
      <c r="S446" t="e">
        <v>#N/A</v>
      </c>
    </row>
    <row r="447" spans="1:19" x14ac:dyDescent="0.25">
      <c r="A447" t="s">
        <v>1375</v>
      </c>
      <c r="B447" s="7" t="s">
        <v>16</v>
      </c>
      <c r="C447" s="8" t="s">
        <v>1376</v>
      </c>
      <c r="D447" s="7" t="s">
        <v>1377</v>
      </c>
      <c r="E447" s="7" t="s">
        <v>19</v>
      </c>
      <c r="F447" s="7" t="s">
        <v>20</v>
      </c>
      <c r="G447" s="10" t="s">
        <v>21</v>
      </c>
      <c r="H447" s="10" t="s">
        <v>22</v>
      </c>
      <c r="I447" s="7" t="s">
        <v>23</v>
      </c>
      <c r="J447" s="7" t="s">
        <v>24</v>
      </c>
      <c r="K447" s="8" t="s">
        <v>1375</v>
      </c>
      <c r="L447" s="11">
        <v>12969.33</v>
      </c>
      <c r="M447" s="11">
        <v>1501.97</v>
      </c>
      <c r="N447" s="7" t="s">
        <v>27</v>
      </c>
      <c r="O447" t="s">
        <v>50</v>
      </c>
      <c r="P447" t="e">
        <v>#N/A</v>
      </c>
      <c r="Q447" s="7" t="s">
        <v>16</v>
      </c>
      <c r="R447" t="e">
        <v>#N/A</v>
      </c>
      <c r="S447" t="e">
        <v>#N/A</v>
      </c>
    </row>
    <row r="448" spans="1:19" x14ac:dyDescent="0.25">
      <c r="A448" t="s">
        <v>1378</v>
      </c>
      <c r="B448" s="7" t="s">
        <v>16</v>
      </c>
      <c r="C448" s="8" t="s">
        <v>1379</v>
      </c>
      <c r="D448" s="7" t="s">
        <v>1380</v>
      </c>
      <c r="E448" s="7" t="s">
        <v>61</v>
      </c>
      <c r="F448" s="7" t="s">
        <v>62</v>
      </c>
      <c r="G448" s="10" t="s">
        <v>63</v>
      </c>
      <c r="H448" s="10" t="s">
        <v>64</v>
      </c>
      <c r="I448" s="7" t="s">
        <v>32</v>
      </c>
      <c r="J448" s="7" t="s">
        <v>24</v>
      </c>
      <c r="K448" s="8" t="s">
        <v>1378</v>
      </c>
      <c r="L448" s="11">
        <v>12956.75</v>
      </c>
      <c r="M448" s="11">
        <v>3283.11</v>
      </c>
      <c r="N448" s="7" t="s">
        <v>27</v>
      </c>
      <c r="O448" t="s">
        <v>50</v>
      </c>
      <c r="P448" t="e">
        <v>#N/A</v>
      </c>
      <c r="Q448" s="7" t="s">
        <v>16</v>
      </c>
      <c r="R448" t="e">
        <v>#N/A</v>
      </c>
      <c r="S448" t="e">
        <v>#N/A</v>
      </c>
    </row>
    <row r="449" spans="1:19" x14ac:dyDescent="0.25">
      <c r="A449" t="s">
        <v>1381</v>
      </c>
      <c r="B449" s="7" t="s">
        <v>16</v>
      </c>
      <c r="C449" s="8" t="s">
        <v>1382</v>
      </c>
      <c r="D449" s="7" t="s">
        <v>1383</v>
      </c>
      <c r="E449" s="7" t="s">
        <v>19</v>
      </c>
      <c r="F449" s="7" t="s">
        <v>20</v>
      </c>
      <c r="G449" s="10" t="s">
        <v>21</v>
      </c>
      <c r="H449" s="10" t="s">
        <v>22</v>
      </c>
      <c r="I449" s="7" t="s">
        <v>25</v>
      </c>
      <c r="J449" s="7" t="s">
        <v>24</v>
      </c>
      <c r="K449" s="8" t="s">
        <v>1381</v>
      </c>
      <c r="L449" s="11">
        <v>12944.49</v>
      </c>
      <c r="M449" s="11">
        <v>2701.66</v>
      </c>
      <c r="N449" s="7" t="s">
        <v>27</v>
      </c>
      <c r="O449" t="s">
        <v>54</v>
      </c>
      <c r="P449" t="e">
        <v>#N/A</v>
      </c>
      <c r="Q449" s="7" t="s">
        <v>16</v>
      </c>
      <c r="R449" t="e">
        <v>#N/A</v>
      </c>
      <c r="S449" t="e">
        <v>#N/A</v>
      </c>
    </row>
    <row r="450" spans="1:19" x14ac:dyDescent="0.25">
      <c r="A450" t="s">
        <v>1384</v>
      </c>
      <c r="B450" s="7" t="s">
        <v>16</v>
      </c>
      <c r="C450" s="8" t="s">
        <v>1385</v>
      </c>
      <c r="D450" s="7" t="s">
        <v>1386</v>
      </c>
      <c r="E450" s="7" t="s">
        <v>61</v>
      </c>
      <c r="F450" s="7" t="s">
        <v>62</v>
      </c>
      <c r="G450" s="10" t="s">
        <v>63</v>
      </c>
      <c r="H450" s="10" t="s">
        <v>64</v>
      </c>
      <c r="I450" s="7" t="s">
        <v>32</v>
      </c>
      <c r="J450" s="7" t="s">
        <v>24</v>
      </c>
      <c r="K450" s="8" t="s">
        <v>1384</v>
      </c>
      <c r="L450" s="11">
        <v>12926.68</v>
      </c>
      <c r="M450" s="11">
        <v>4333.4399999999996</v>
      </c>
      <c r="N450" s="7" t="s">
        <v>27</v>
      </c>
      <c r="O450" t="s">
        <v>54</v>
      </c>
      <c r="P450" t="e">
        <v>#N/A</v>
      </c>
      <c r="Q450" s="7" t="s">
        <v>16</v>
      </c>
      <c r="R450" t="e">
        <v>#N/A</v>
      </c>
      <c r="S450" t="e">
        <v>#N/A</v>
      </c>
    </row>
    <row r="451" spans="1:19" x14ac:dyDescent="0.25">
      <c r="A451" t="s">
        <v>1387</v>
      </c>
      <c r="B451" s="7" t="s">
        <v>16</v>
      </c>
      <c r="C451" s="9" t="s">
        <v>1388</v>
      </c>
      <c r="D451" s="7" t="s">
        <v>1389</v>
      </c>
      <c r="E451" s="7" t="s">
        <v>61</v>
      </c>
      <c r="F451" s="7" t="s">
        <v>62</v>
      </c>
      <c r="G451" s="10" t="s">
        <v>63</v>
      </c>
      <c r="H451" s="10" t="s">
        <v>64</v>
      </c>
      <c r="I451" s="7" t="s">
        <v>32</v>
      </c>
      <c r="J451" s="7" t="s">
        <v>24</v>
      </c>
      <c r="K451" s="8" t="s">
        <v>1387</v>
      </c>
      <c r="L451" s="11">
        <v>12912.67</v>
      </c>
      <c r="M451" s="11">
        <v>4331.7</v>
      </c>
      <c r="N451" s="7" t="s">
        <v>27</v>
      </c>
      <c r="O451" t="s">
        <v>28</v>
      </c>
      <c r="P451" t="e">
        <v>#N/A</v>
      </c>
      <c r="Q451" s="7" t="s">
        <v>16</v>
      </c>
      <c r="R451" t="e">
        <v>#N/A</v>
      </c>
      <c r="S451" t="e">
        <v>#N/A</v>
      </c>
    </row>
    <row r="452" spans="1:19" x14ac:dyDescent="0.25">
      <c r="A452" t="s">
        <v>1390</v>
      </c>
      <c r="B452" s="7" t="s">
        <v>16</v>
      </c>
      <c r="C452" s="8" t="s">
        <v>1391</v>
      </c>
      <c r="D452" s="7" t="s">
        <v>1392</v>
      </c>
      <c r="E452" s="7" t="s">
        <v>61</v>
      </c>
      <c r="F452" s="7" t="s">
        <v>62</v>
      </c>
      <c r="G452" s="10" t="s">
        <v>63</v>
      </c>
      <c r="H452" s="10" t="s">
        <v>64</v>
      </c>
      <c r="I452" s="7" t="s">
        <v>23</v>
      </c>
      <c r="J452" s="7" t="s">
        <v>24</v>
      </c>
      <c r="K452" s="8" t="s">
        <v>1390</v>
      </c>
      <c r="L452" s="11">
        <v>12895.27</v>
      </c>
      <c r="M452" s="11">
        <v>3667.13</v>
      </c>
      <c r="N452" s="7" t="s">
        <v>27</v>
      </c>
      <c r="O452" t="s">
        <v>33</v>
      </c>
      <c r="P452" t="e">
        <v>#N/A</v>
      </c>
      <c r="Q452" s="7" t="s">
        <v>16</v>
      </c>
      <c r="R452" t="e">
        <v>#N/A</v>
      </c>
      <c r="S452" t="e">
        <v>#N/A</v>
      </c>
    </row>
    <row r="453" spans="1:19" x14ac:dyDescent="0.25">
      <c r="A453" t="s">
        <v>1393</v>
      </c>
      <c r="B453" s="7" t="s">
        <v>16</v>
      </c>
      <c r="C453" s="8" t="s">
        <v>1394</v>
      </c>
      <c r="D453" s="7" t="s">
        <v>1395</v>
      </c>
      <c r="E453" s="7" t="s">
        <v>19</v>
      </c>
      <c r="F453" s="7" t="s">
        <v>20</v>
      </c>
      <c r="G453" s="10" t="s">
        <v>21</v>
      </c>
      <c r="H453" s="10" t="s">
        <v>22</v>
      </c>
      <c r="I453" s="7" t="s">
        <v>25</v>
      </c>
      <c r="J453" s="7" t="s">
        <v>24</v>
      </c>
      <c r="K453" s="8" t="s">
        <v>1393</v>
      </c>
      <c r="L453" s="11">
        <v>12891.13</v>
      </c>
      <c r="M453" s="11">
        <v>4226.42</v>
      </c>
      <c r="N453" s="7" t="s">
        <v>27</v>
      </c>
      <c r="O453" t="s">
        <v>33</v>
      </c>
      <c r="P453" t="e">
        <v>#N/A</v>
      </c>
      <c r="Q453" s="7" t="s">
        <v>16</v>
      </c>
      <c r="R453" t="e">
        <v>#N/A</v>
      </c>
      <c r="S453" t="e">
        <v>#N/A</v>
      </c>
    </row>
    <row r="454" spans="1:19" x14ac:dyDescent="0.25">
      <c r="A454" t="s">
        <v>1396</v>
      </c>
      <c r="B454" s="7" t="s">
        <v>16</v>
      </c>
      <c r="C454" s="8" t="s">
        <v>1397</v>
      </c>
      <c r="D454" s="7" t="s">
        <v>1398</v>
      </c>
      <c r="E454" s="7" t="s">
        <v>61</v>
      </c>
      <c r="F454" s="7" t="s">
        <v>62</v>
      </c>
      <c r="G454" s="10" t="s">
        <v>63</v>
      </c>
      <c r="H454" s="10" t="s">
        <v>64</v>
      </c>
      <c r="I454" s="7" t="s">
        <v>32</v>
      </c>
      <c r="J454" s="7" t="s">
        <v>24</v>
      </c>
      <c r="K454" s="8" t="s">
        <v>1396</v>
      </c>
      <c r="L454" s="11">
        <v>12885.73</v>
      </c>
      <c r="M454" s="11">
        <v>3866.28</v>
      </c>
      <c r="N454" s="7" t="s">
        <v>27</v>
      </c>
      <c r="O454" t="s">
        <v>37</v>
      </c>
      <c r="P454" t="e">
        <v>#N/A</v>
      </c>
      <c r="Q454" s="7" t="s">
        <v>16</v>
      </c>
      <c r="R454" t="e">
        <v>#N/A</v>
      </c>
      <c r="S454" t="e">
        <v>#N/A</v>
      </c>
    </row>
    <row r="455" spans="1:19" x14ac:dyDescent="0.25">
      <c r="A455" t="s">
        <v>1399</v>
      </c>
      <c r="B455" s="7" t="s">
        <v>16</v>
      </c>
      <c r="C455" s="8" t="s">
        <v>1400</v>
      </c>
      <c r="D455" s="7" t="s">
        <v>1401</v>
      </c>
      <c r="E455" s="7" t="s">
        <v>19</v>
      </c>
      <c r="F455" s="7" t="s">
        <v>20</v>
      </c>
      <c r="G455" s="10" t="s">
        <v>21</v>
      </c>
      <c r="H455" s="10" t="s">
        <v>22</v>
      </c>
      <c r="I455" s="7" t="s">
        <v>26</v>
      </c>
      <c r="J455" s="7" t="s">
        <v>24</v>
      </c>
      <c r="K455" s="8" t="s">
        <v>1399</v>
      </c>
      <c r="L455" s="11">
        <v>12869.19</v>
      </c>
      <c r="M455" s="11">
        <v>3305</v>
      </c>
      <c r="N455" s="7" t="s">
        <v>27</v>
      </c>
      <c r="O455" t="s">
        <v>37</v>
      </c>
      <c r="P455" t="e">
        <v>#N/A</v>
      </c>
      <c r="Q455" s="7" t="s">
        <v>16</v>
      </c>
      <c r="R455" t="e">
        <v>#N/A</v>
      </c>
      <c r="S455" t="e">
        <v>#N/A</v>
      </c>
    </row>
    <row r="456" spans="1:19" x14ac:dyDescent="0.25">
      <c r="A456" t="s">
        <v>1402</v>
      </c>
      <c r="B456" s="7" t="s">
        <v>16</v>
      </c>
      <c r="C456" s="8" t="s">
        <v>1403</v>
      </c>
      <c r="D456" s="7" t="s">
        <v>1404</v>
      </c>
      <c r="E456" s="7" t="s">
        <v>61</v>
      </c>
      <c r="F456" s="7" t="s">
        <v>62</v>
      </c>
      <c r="G456" s="10" t="s">
        <v>63</v>
      </c>
      <c r="H456" s="10" t="s">
        <v>64</v>
      </c>
      <c r="I456" s="7" t="s">
        <v>25</v>
      </c>
      <c r="J456" s="7" t="s">
        <v>24</v>
      </c>
      <c r="K456" s="8" t="s">
        <v>1402</v>
      </c>
      <c r="L456" s="11">
        <v>12857.78</v>
      </c>
      <c r="M456" s="11">
        <v>4351.92</v>
      </c>
      <c r="N456" s="7" t="s">
        <v>27</v>
      </c>
      <c r="O456" t="s">
        <v>42</v>
      </c>
      <c r="P456" t="e">
        <v>#N/A</v>
      </c>
      <c r="Q456" s="7" t="s">
        <v>16</v>
      </c>
      <c r="R456" t="e">
        <v>#N/A</v>
      </c>
      <c r="S456" t="e">
        <v>#N/A</v>
      </c>
    </row>
    <row r="457" spans="1:19" x14ac:dyDescent="0.25">
      <c r="A457" t="s">
        <v>1405</v>
      </c>
      <c r="B457" s="7" t="s">
        <v>16</v>
      </c>
      <c r="C457" s="8" t="s">
        <v>1406</v>
      </c>
      <c r="D457" s="7" t="s">
        <v>1409</v>
      </c>
      <c r="E457" s="7" t="s">
        <v>19</v>
      </c>
      <c r="F457" s="7" t="s">
        <v>20</v>
      </c>
      <c r="G457" s="10" t="s">
        <v>21</v>
      </c>
      <c r="H457" s="10" t="s">
        <v>22</v>
      </c>
      <c r="I457" s="7" t="s">
        <v>23</v>
      </c>
      <c r="J457" s="7" t="s">
        <v>24</v>
      </c>
      <c r="K457" s="8" t="s">
        <v>1405</v>
      </c>
      <c r="L457" s="11">
        <v>12855.52</v>
      </c>
      <c r="M457" s="11">
        <v>4318.47</v>
      </c>
      <c r="N457" s="7" t="s">
        <v>27</v>
      </c>
      <c r="O457" t="s">
        <v>41</v>
      </c>
      <c r="P457" t="e">
        <v>#N/A</v>
      </c>
      <c r="Q457" s="7" t="s">
        <v>16</v>
      </c>
      <c r="R457" t="e">
        <v>#N/A</v>
      </c>
      <c r="S457" t="e">
        <v>#N/A</v>
      </c>
    </row>
    <row r="458" spans="1:19" x14ac:dyDescent="0.25">
      <c r="A458" t="s">
        <v>1407</v>
      </c>
      <c r="B458" s="7" t="s">
        <v>16</v>
      </c>
      <c r="C458" s="8" t="s">
        <v>1408</v>
      </c>
      <c r="D458" s="7" t="s">
        <v>1410</v>
      </c>
      <c r="E458" s="7" t="s">
        <v>61</v>
      </c>
      <c r="F458" s="7" t="s">
        <v>62</v>
      </c>
      <c r="G458" s="10" t="s">
        <v>63</v>
      </c>
      <c r="H458" s="10" t="s">
        <v>64</v>
      </c>
      <c r="I458" s="7" t="s">
        <v>23</v>
      </c>
      <c r="J458" s="7" t="s">
        <v>24</v>
      </c>
      <c r="K458" s="8" t="s">
        <v>1407</v>
      </c>
      <c r="L458" s="11">
        <v>12853.84</v>
      </c>
      <c r="M458" s="11">
        <v>6422</v>
      </c>
      <c r="N458" s="7" t="s">
        <v>27</v>
      </c>
      <c r="O458" t="s">
        <v>49</v>
      </c>
      <c r="P458" t="e">
        <v>#N/A</v>
      </c>
      <c r="Q458" s="7" t="s">
        <v>16</v>
      </c>
      <c r="R458" t="e">
        <v>#N/A</v>
      </c>
      <c r="S458" t="e">
        <v>#N/A</v>
      </c>
    </row>
    <row r="459" spans="1:19" x14ac:dyDescent="0.25">
      <c r="A459" t="s">
        <v>1411</v>
      </c>
      <c r="B459" s="7" t="s">
        <v>16</v>
      </c>
      <c r="C459" s="8" t="s">
        <v>1412</v>
      </c>
      <c r="D459" s="7" t="s">
        <v>1413</v>
      </c>
      <c r="E459" s="7" t="s">
        <v>19</v>
      </c>
      <c r="F459" s="7" t="s">
        <v>20</v>
      </c>
      <c r="G459" s="10" t="s">
        <v>21</v>
      </c>
      <c r="H459" s="10" t="s">
        <v>22</v>
      </c>
      <c r="I459" s="7" t="s">
        <v>32</v>
      </c>
      <c r="J459" s="7" t="s">
        <v>24</v>
      </c>
      <c r="K459" s="8" t="s">
        <v>1411</v>
      </c>
      <c r="L459" s="11">
        <v>12841.65</v>
      </c>
      <c r="M459" s="11">
        <v>2164.8200000000002</v>
      </c>
      <c r="N459" s="7" t="s">
        <v>27</v>
      </c>
      <c r="O459" t="s">
        <v>42</v>
      </c>
      <c r="P459" t="e">
        <v>#N/A</v>
      </c>
      <c r="Q459" s="7" t="s">
        <v>16</v>
      </c>
      <c r="R459" t="e">
        <v>#N/A</v>
      </c>
      <c r="S459" t="e">
        <v>#N/A</v>
      </c>
    </row>
    <row r="460" spans="1:19" x14ac:dyDescent="0.25">
      <c r="A460" t="s">
        <v>1414</v>
      </c>
      <c r="B460" s="7" t="s">
        <v>16</v>
      </c>
      <c r="C460" s="8" t="s">
        <v>1415</v>
      </c>
      <c r="D460" s="7" t="s">
        <v>1416</v>
      </c>
      <c r="E460" s="7" t="s">
        <v>61</v>
      </c>
      <c r="F460" s="7" t="s">
        <v>62</v>
      </c>
      <c r="G460" s="10" t="s">
        <v>63</v>
      </c>
      <c r="H460" s="10" t="s">
        <v>64</v>
      </c>
      <c r="I460" s="7" t="s">
        <v>25</v>
      </c>
      <c r="J460" s="7" t="s">
        <v>24</v>
      </c>
      <c r="K460" s="8" t="s">
        <v>1414</v>
      </c>
      <c r="L460" s="11">
        <v>12827.64</v>
      </c>
      <c r="M460" s="11">
        <v>7659.4</v>
      </c>
      <c r="N460" s="7" t="s">
        <v>27</v>
      </c>
      <c r="O460" t="s">
        <v>50</v>
      </c>
      <c r="P460" t="e">
        <v>#N/A</v>
      </c>
      <c r="Q460" s="7" t="s">
        <v>16</v>
      </c>
      <c r="R460" t="e">
        <v>#N/A</v>
      </c>
      <c r="S460" t="e">
        <v>#N/A</v>
      </c>
    </row>
    <row r="461" spans="1:19" x14ac:dyDescent="0.25">
      <c r="A461" t="s">
        <v>1417</v>
      </c>
      <c r="B461" s="7" t="s">
        <v>16</v>
      </c>
      <c r="C461" s="8" t="s">
        <v>1418</v>
      </c>
      <c r="D461" s="7" t="s">
        <v>1421</v>
      </c>
      <c r="E461" s="7" t="s">
        <v>19</v>
      </c>
      <c r="F461" s="7" t="s">
        <v>20</v>
      </c>
      <c r="G461" s="10" t="s">
        <v>21</v>
      </c>
      <c r="H461" s="10" t="s">
        <v>22</v>
      </c>
      <c r="I461" s="7" t="s">
        <v>32</v>
      </c>
      <c r="J461" s="7" t="s">
        <v>24</v>
      </c>
      <c r="K461" s="8" t="s">
        <v>1417</v>
      </c>
      <c r="L461" s="11">
        <v>12820.2</v>
      </c>
      <c r="M461" s="11">
        <v>2182.39</v>
      </c>
      <c r="N461" s="7" t="s">
        <v>27</v>
      </c>
      <c r="O461" t="s">
        <v>49</v>
      </c>
      <c r="P461" t="e">
        <v>#N/A</v>
      </c>
      <c r="Q461" s="7" t="s">
        <v>16</v>
      </c>
      <c r="R461" t="e">
        <v>#N/A</v>
      </c>
      <c r="S461" t="e">
        <v>#N/A</v>
      </c>
    </row>
    <row r="462" spans="1:19" x14ac:dyDescent="0.25">
      <c r="A462" t="s">
        <v>1419</v>
      </c>
      <c r="B462" s="7" t="s">
        <v>16</v>
      </c>
      <c r="C462" s="8" t="s">
        <v>1420</v>
      </c>
      <c r="D462" s="7" t="s">
        <v>1422</v>
      </c>
      <c r="E462" s="7" t="s">
        <v>19</v>
      </c>
      <c r="F462" s="7" t="s">
        <v>20</v>
      </c>
      <c r="G462" s="10" t="s">
        <v>21</v>
      </c>
      <c r="H462" s="10" t="s">
        <v>22</v>
      </c>
      <c r="I462" s="7" t="s">
        <v>26</v>
      </c>
      <c r="J462" s="7" t="s">
        <v>24</v>
      </c>
      <c r="K462" s="8" t="s">
        <v>1419</v>
      </c>
      <c r="L462" s="11">
        <v>12818.08</v>
      </c>
      <c r="M462" s="11">
        <v>5491.47</v>
      </c>
      <c r="N462" s="7" t="s">
        <v>27</v>
      </c>
      <c r="O462" t="s">
        <v>50</v>
      </c>
      <c r="P462" t="e">
        <v>#N/A</v>
      </c>
      <c r="Q462" s="7" t="s">
        <v>16</v>
      </c>
      <c r="R462" t="e">
        <v>#N/A</v>
      </c>
      <c r="S462" t="e">
        <v>#N/A</v>
      </c>
    </row>
    <row r="463" spans="1:19" x14ac:dyDescent="0.25">
      <c r="A463" t="s">
        <v>1423</v>
      </c>
      <c r="B463" s="7" t="s">
        <v>16</v>
      </c>
      <c r="C463" s="8" t="s">
        <v>1424</v>
      </c>
      <c r="D463" s="7" t="s">
        <v>1425</v>
      </c>
      <c r="E463" s="7" t="s">
        <v>61</v>
      </c>
      <c r="F463" s="7" t="s">
        <v>62</v>
      </c>
      <c r="G463" s="10" t="s">
        <v>63</v>
      </c>
      <c r="H463" s="10" t="s">
        <v>64</v>
      </c>
      <c r="I463" s="7" t="s">
        <v>23</v>
      </c>
      <c r="J463" s="7" t="s">
        <v>24</v>
      </c>
      <c r="K463" s="8" t="s">
        <v>1423</v>
      </c>
      <c r="L463" s="11">
        <v>12811.64</v>
      </c>
      <c r="M463" s="11">
        <v>3373.77</v>
      </c>
      <c r="N463" s="7" t="s">
        <v>27</v>
      </c>
      <c r="O463" t="s">
        <v>28</v>
      </c>
      <c r="P463" t="e">
        <v>#N/A</v>
      </c>
      <c r="Q463" s="7" t="s">
        <v>16</v>
      </c>
      <c r="R463" t="e">
        <v>#N/A</v>
      </c>
      <c r="S463" t="e">
        <v>#N/A</v>
      </c>
    </row>
    <row r="464" spans="1:19" x14ac:dyDescent="0.25">
      <c r="A464" t="s">
        <v>1426</v>
      </c>
      <c r="B464" s="7" t="s">
        <v>16</v>
      </c>
      <c r="C464" s="8" t="s">
        <v>1427</v>
      </c>
      <c r="D464" s="7" t="s">
        <v>1428</v>
      </c>
      <c r="E464" s="7" t="s">
        <v>61</v>
      </c>
      <c r="F464" s="7" t="s">
        <v>62</v>
      </c>
      <c r="G464" s="10" t="s">
        <v>63</v>
      </c>
      <c r="H464" s="10" t="s">
        <v>64</v>
      </c>
      <c r="I464" s="7" t="s">
        <v>32</v>
      </c>
      <c r="J464" s="7" t="s">
        <v>24</v>
      </c>
      <c r="K464" s="8" t="s">
        <v>1426</v>
      </c>
      <c r="L464" s="11">
        <v>12803.88</v>
      </c>
      <c r="M464" s="11">
        <v>3021.44</v>
      </c>
      <c r="N464" s="7" t="s">
        <v>27</v>
      </c>
      <c r="O464" t="s">
        <v>33</v>
      </c>
      <c r="P464" t="e">
        <v>#N/A</v>
      </c>
      <c r="Q464" s="7" t="s">
        <v>16</v>
      </c>
      <c r="R464" t="e">
        <v>#N/A</v>
      </c>
      <c r="S464" t="e">
        <v>#N/A</v>
      </c>
    </row>
    <row r="465" spans="1:19" x14ac:dyDescent="0.25">
      <c r="A465" t="s">
        <v>1429</v>
      </c>
      <c r="B465" s="7" t="s">
        <v>16</v>
      </c>
      <c r="C465" s="8" t="s">
        <v>1430</v>
      </c>
      <c r="D465" s="7" t="s">
        <v>1431</v>
      </c>
      <c r="E465" s="7" t="s">
        <v>19</v>
      </c>
      <c r="F465" s="7" t="s">
        <v>20</v>
      </c>
      <c r="G465" s="10" t="s">
        <v>21</v>
      </c>
      <c r="H465" s="10" t="s">
        <v>22</v>
      </c>
      <c r="I465" s="7" t="s">
        <v>32</v>
      </c>
      <c r="J465" s="7" t="s">
        <v>24</v>
      </c>
      <c r="K465" s="8" t="s">
        <v>1429</v>
      </c>
      <c r="L465" s="11">
        <v>12800.65</v>
      </c>
      <c r="M465" s="11">
        <v>3112.76</v>
      </c>
      <c r="N465" s="7" t="s">
        <v>27</v>
      </c>
      <c r="O465" t="s">
        <v>54</v>
      </c>
      <c r="P465" t="e">
        <v>#N/A</v>
      </c>
      <c r="Q465" s="7" t="s">
        <v>16</v>
      </c>
      <c r="R465" t="e">
        <v>#N/A</v>
      </c>
      <c r="S465" t="e">
        <v>#N/A</v>
      </c>
    </row>
    <row r="466" spans="1:19" x14ac:dyDescent="0.25">
      <c r="A466" t="s">
        <v>1432</v>
      </c>
      <c r="B466" s="7" t="s">
        <v>16</v>
      </c>
      <c r="C466" s="8" t="s">
        <v>1433</v>
      </c>
      <c r="D466" s="7" t="s">
        <v>1434</v>
      </c>
      <c r="E466" s="7" t="s">
        <v>19</v>
      </c>
      <c r="F466" s="7" t="s">
        <v>20</v>
      </c>
      <c r="G466" s="10" t="s">
        <v>21</v>
      </c>
      <c r="H466" s="10" t="s">
        <v>22</v>
      </c>
      <c r="I466" s="7" t="s">
        <v>23</v>
      </c>
      <c r="J466" s="7" t="s">
        <v>24</v>
      </c>
      <c r="K466" s="8" t="s">
        <v>1432</v>
      </c>
      <c r="L466" s="11">
        <v>12792.9</v>
      </c>
      <c r="M466" s="11">
        <v>3161.09</v>
      </c>
      <c r="N466" s="7" t="s">
        <v>27</v>
      </c>
      <c r="O466" t="s">
        <v>28</v>
      </c>
      <c r="P466" t="e">
        <v>#N/A</v>
      </c>
      <c r="Q466" s="7" t="s">
        <v>16</v>
      </c>
      <c r="R466" t="e">
        <v>#N/A</v>
      </c>
      <c r="S466" t="e">
        <v>#N/A</v>
      </c>
    </row>
    <row r="467" spans="1:19" x14ac:dyDescent="0.25">
      <c r="A467" t="s">
        <v>1435</v>
      </c>
      <c r="B467" s="7" t="s">
        <v>16</v>
      </c>
      <c r="C467" s="8" t="s">
        <v>1436</v>
      </c>
      <c r="D467" s="7" t="s">
        <v>1437</v>
      </c>
      <c r="E467" s="7" t="s">
        <v>61</v>
      </c>
      <c r="F467" s="7" t="s">
        <v>62</v>
      </c>
      <c r="G467" s="10" t="s">
        <v>63</v>
      </c>
      <c r="H467" s="10" t="s">
        <v>64</v>
      </c>
      <c r="I467" s="7" t="s">
        <v>25</v>
      </c>
      <c r="J467" s="7" t="s">
        <v>24</v>
      </c>
      <c r="K467" s="8" t="s">
        <v>1435</v>
      </c>
      <c r="L467" s="11">
        <v>12787.61</v>
      </c>
      <c r="M467" s="11">
        <v>4329.18</v>
      </c>
      <c r="N467" s="7" t="s">
        <v>27</v>
      </c>
      <c r="O467" t="s">
        <v>37</v>
      </c>
      <c r="P467" t="e">
        <v>#N/A</v>
      </c>
      <c r="Q467" s="7" t="s">
        <v>16</v>
      </c>
      <c r="R467" t="e">
        <v>#N/A</v>
      </c>
      <c r="S467" t="e">
        <v>#N/A</v>
      </c>
    </row>
    <row r="468" spans="1:19" x14ac:dyDescent="0.25">
      <c r="A468" t="s">
        <v>1438</v>
      </c>
      <c r="B468" s="7" t="s">
        <v>16</v>
      </c>
      <c r="C468" s="8" t="s">
        <v>1439</v>
      </c>
      <c r="D468" s="7" t="s">
        <v>1440</v>
      </c>
      <c r="E468" s="7" t="s">
        <v>61</v>
      </c>
      <c r="F468" s="7" t="s">
        <v>62</v>
      </c>
      <c r="G468" s="10" t="s">
        <v>63</v>
      </c>
      <c r="H468" s="10" t="s">
        <v>64</v>
      </c>
      <c r="I468" s="7" t="s">
        <v>23</v>
      </c>
      <c r="J468" s="7" t="s">
        <v>24</v>
      </c>
      <c r="K468" s="8" t="s">
        <v>1438</v>
      </c>
      <c r="L468" s="11">
        <v>12779.7</v>
      </c>
      <c r="M468" s="11">
        <v>5693.69</v>
      </c>
      <c r="N468" t="s">
        <v>27</v>
      </c>
      <c r="O468" t="s">
        <v>41</v>
      </c>
      <c r="P468" t="e">
        <v>#N/A</v>
      </c>
      <c r="Q468" s="7" t="s">
        <v>16</v>
      </c>
      <c r="R468" t="e">
        <v>#N/A</v>
      </c>
      <c r="S468" t="e">
        <v>#N/A</v>
      </c>
    </row>
    <row r="469" spans="1:19" x14ac:dyDescent="0.25">
      <c r="A469" t="s">
        <v>1441</v>
      </c>
      <c r="B469" s="7" t="s">
        <v>16</v>
      </c>
      <c r="C469" s="8" t="s">
        <v>1442</v>
      </c>
      <c r="D469" s="7" t="s">
        <v>1443</v>
      </c>
      <c r="E469" s="7" t="s">
        <v>61</v>
      </c>
      <c r="F469" s="7" t="s">
        <v>62</v>
      </c>
      <c r="G469" s="10" t="s">
        <v>63</v>
      </c>
      <c r="H469" s="10" t="s">
        <v>64</v>
      </c>
      <c r="I469" s="7" t="s">
        <v>32</v>
      </c>
      <c r="J469" s="7" t="s">
        <v>24</v>
      </c>
      <c r="K469" s="8" t="s">
        <v>1441</v>
      </c>
      <c r="L469" s="11">
        <v>12771.71</v>
      </c>
      <c r="M469" s="11">
        <v>2070.69</v>
      </c>
      <c r="N469" s="7" t="s">
        <v>27</v>
      </c>
      <c r="O469" t="s">
        <v>42</v>
      </c>
      <c r="P469" t="e">
        <v>#N/A</v>
      </c>
      <c r="Q469" s="7" t="s">
        <v>16</v>
      </c>
      <c r="R469" t="e">
        <v>#N/A</v>
      </c>
      <c r="S469" t="e">
        <v>#N/A</v>
      </c>
    </row>
    <row r="470" spans="1:19" x14ac:dyDescent="0.25">
      <c r="A470" t="s">
        <v>1444</v>
      </c>
      <c r="B470" s="7" t="s">
        <v>16</v>
      </c>
      <c r="C470" s="8" t="s">
        <v>1445</v>
      </c>
      <c r="D470" s="7" t="s">
        <v>1446</v>
      </c>
      <c r="E470" s="7" t="s">
        <v>19</v>
      </c>
      <c r="F470" s="7" t="s">
        <v>20</v>
      </c>
      <c r="G470" s="10" t="s">
        <v>21</v>
      </c>
      <c r="H470" s="10" t="s">
        <v>22</v>
      </c>
      <c r="I470" s="7" t="s">
        <v>25</v>
      </c>
      <c r="J470" s="7" t="s">
        <v>24</v>
      </c>
      <c r="K470" s="8" t="s">
        <v>1444</v>
      </c>
      <c r="L470" s="11">
        <v>12771.27</v>
      </c>
      <c r="M470" s="11">
        <v>3187.63</v>
      </c>
      <c r="N470" s="7" t="s">
        <v>27</v>
      </c>
      <c r="O470" t="s">
        <v>33</v>
      </c>
      <c r="P470" t="e">
        <v>#N/A</v>
      </c>
      <c r="Q470" s="7" t="s">
        <v>16</v>
      </c>
      <c r="R470" t="e">
        <v>#N/A</v>
      </c>
      <c r="S470" t="e">
        <v>#N/A</v>
      </c>
    </row>
    <row r="471" spans="1:19" x14ac:dyDescent="0.25">
      <c r="A471" t="s">
        <v>1447</v>
      </c>
      <c r="B471" s="7" t="s">
        <v>16</v>
      </c>
      <c r="C471" s="8" t="s">
        <v>1448</v>
      </c>
      <c r="D471" s="7" t="s">
        <v>1449</v>
      </c>
      <c r="E471" s="7" t="s">
        <v>61</v>
      </c>
      <c r="F471" s="7" t="s">
        <v>62</v>
      </c>
      <c r="G471" s="10" t="s">
        <v>63</v>
      </c>
      <c r="H471" s="10" t="s">
        <v>64</v>
      </c>
      <c r="I471" s="7" t="s">
        <v>25</v>
      </c>
      <c r="J471" s="7" t="s">
        <v>24</v>
      </c>
      <c r="K471" s="8" t="s">
        <v>1447</v>
      </c>
      <c r="L471" s="11">
        <v>12768.88</v>
      </c>
      <c r="M471" s="11">
        <v>5991.33</v>
      </c>
      <c r="N471" s="7" t="s">
        <v>27</v>
      </c>
      <c r="O471" t="s">
        <v>49</v>
      </c>
      <c r="P471" t="e">
        <v>#N/A</v>
      </c>
      <c r="Q471" s="7" t="s">
        <v>16</v>
      </c>
      <c r="R471" t="e">
        <v>#N/A</v>
      </c>
      <c r="S471" t="e">
        <v>#N/A</v>
      </c>
    </row>
    <row r="472" spans="1:19" x14ac:dyDescent="0.25">
      <c r="A472" t="s">
        <v>1450</v>
      </c>
      <c r="B472" s="7" t="s">
        <v>16</v>
      </c>
      <c r="C472" s="8" t="s">
        <v>1451</v>
      </c>
      <c r="D472" s="7" t="s">
        <v>1452</v>
      </c>
      <c r="E472" s="7" t="s">
        <v>19</v>
      </c>
      <c r="F472" s="7" t="s">
        <v>20</v>
      </c>
      <c r="G472" s="10" t="s">
        <v>21</v>
      </c>
      <c r="H472" s="10" t="s">
        <v>22</v>
      </c>
      <c r="I472" s="7" t="s">
        <v>26</v>
      </c>
      <c r="J472" s="7" t="s">
        <v>24</v>
      </c>
      <c r="K472" s="8" t="s">
        <v>1450</v>
      </c>
      <c r="L472" s="11">
        <v>12766.36</v>
      </c>
      <c r="M472" s="11">
        <v>6890.39</v>
      </c>
      <c r="N472" s="7" t="s">
        <v>27</v>
      </c>
      <c r="O472" t="s">
        <v>37</v>
      </c>
      <c r="P472" t="e">
        <v>#N/A</v>
      </c>
      <c r="Q472" s="7" t="s">
        <v>16</v>
      </c>
      <c r="R472" t="e">
        <v>#N/A</v>
      </c>
      <c r="S472" t="e">
        <v>#N/A</v>
      </c>
    </row>
    <row r="473" spans="1:19" x14ac:dyDescent="0.25">
      <c r="A473" t="s">
        <v>1453</v>
      </c>
      <c r="B473" s="7" t="s">
        <v>16</v>
      </c>
      <c r="C473" s="8" t="s">
        <v>1454</v>
      </c>
      <c r="D473" s="7" t="s">
        <v>1461</v>
      </c>
      <c r="E473" s="7" t="s">
        <v>61</v>
      </c>
      <c r="F473" s="7" t="s">
        <v>62</v>
      </c>
      <c r="G473" s="10" t="s">
        <v>63</v>
      </c>
      <c r="H473" s="10" t="s">
        <v>64</v>
      </c>
      <c r="I473" s="7" t="s">
        <v>32</v>
      </c>
      <c r="J473" s="7" t="s">
        <v>24</v>
      </c>
      <c r="K473" s="8" t="s">
        <v>1453</v>
      </c>
      <c r="L473" s="11">
        <v>12762.48</v>
      </c>
      <c r="M473" s="11">
        <v>2013.05</v>
      </c>
      <c r="N473" s="7" t="s">
        <v>27</v>
      </c>
      <c r="O473" t="s">
        <v>50</v>
      </c>
      <c r="P473" t="e">
        <v>#N/A</v>
      </c>
      <c r="Q473" s="7" t="s">
        <v>16</v>
      </c>
      <c r="R473" t="e">
        <v>#N/A</v>
      </c>
      <c r="S473" t="e">
        <v>#N/A</v>
      </c>
    </row>
    <row r="474" spans="1:19" x14ac:dyDescent="0.25">
      <c r="A474" t="s">
        <v>1455</v>
      </c>
      <c r="B474" s="7" t="s">
        <v>16</v>
      </c>
      <c r="C474" s="9" t="s">
        <v>1456</v>
      </c>
      <c r="D474" s="7" t="s">
        <v>1462</v>
      </c>
      <c r="E474" s="7" t="s">
        <v>61</v>
      </c>
      <c r="F474" s="7" t="s">
        <v>62</v>
      </c>
      <c r="G474" s="10" t="s">
        <v>63</v>
      </c>
      <c r="H474" s="10" t="s">
        <v>64</v>
      </c>
      <c r="I474" s="7" t="s">
        <v>23</v>
      </c>
      <c r="J474" s="7" t="s">
        <v>24</v>
      </c>
      <c r="K474" s="8" t="s">
        <v>1455</v>
      </c>
      <c r="L474" s="11">
        <v>12761.02</v>
      </c>
      <c r="M474" s="11">
        <v>4335.68</v>
      </c>
      <c r="N474" s="7" t="s">
        <v>27</v>
      </c>
      <c r="O474" t="s">
        <v>54</v>
      </c>
      <c r="P474" t="e">
        <v>#N/A</v>
      </c>
      <c r="Q474" s="7" t="s">
        <v>16</v>
      </c>
      <c r="R474" t="e">
        <v>#N/A</v>
      </c>
      <c r="S474" t="e">
        <v>#N/A</v>
      </c>
    </row>
    <row r="475" spans="1:19" x14ac:dyDescent="0.25">
      <c r="A475" t="s">
        <v>1457</v>
      </c>
      <c r="B475" s="7" t="s">
        <v>16</v>
      </c>
      <c r="C475" s="9" t="s">
        <v>1458</v>
      </c>
      <c r="D475" s="7" t="s">
        <v>1463</v>
      </c>
      <c r="E475" s="7" t="s">
        <v>61</v>
      </c>
      <c r="F475" s="7" t="s">
        <v>62</v>
      </c>
      <c r="G475" s="10" t="s">
        <v>63</v>
      </c>
      <c r="H475" s="10" t="s">
        <v>64</v>
      </c>
      <c r="I475" s="7" t="s">
        <v>23</v>
      </c>
      <c r="J475" s="7" t="s">
        <v>24</v>
      </c>
      <c r="K475" s="8" t="s">
        <v>1457</v>
      </c>
      <c r="L475" s="11">
        <v>12755.31</v>
      </c>
      <c r="M475" s="11">
        <v>2093.15</v>
      </c>
      <c r="N475" s="7" t="s">
        <v>27</v>
      </c>
      <c r="O475" t="s">
        <v>33</v>
      </c>
      <c r="P475" t="e">
        <v>#N/A</v>
      </c>
      <c r="Q475" s="7" t="s">
        <v>16</v>
      </c>
      <c r="R475" t="e">
        <v>#N/A</v>
      </c>
      <c r="S475" t="e">
        <v>#N/A</v>
      </c>
    </row>
    <row r="476" spans="1:19" x14ac:dyDescent="0.25">
      <c r="A476" t="s">
        <v>1459</v>
      </c>
      <c r="B476" s="7" t="s">
        <v>16</v>
      </c>
      <c r="C476" s="9" t="s">
        <v>1460</v>
      </c>
      <c r="D476" s="7" t="s">
        <v>1464</v>
      </c>
      <c r="E476" s="7" t="s">
        <v>61</v>
      </c>
      <c r="F476" s="7" t="s">
        <v>62</v>
      </c>
      <c r="G476" s="10" t="s">
        <v>63</v>
      </c>
      <c r="H476" s="10" t="s">
        <v>64</v>
      </c>
      <c r="I476" s="7" t="s">
        <v>32</v>
      </c>
      <c r="J476" s="7" t="s">
        <v>24</v>
      </c>
      <c r="K476" s="8" t="s">
        <v>1459</v>
      </c>
      <c r="L476" s="11">
        <v>12752.27</v>
      </c>
      <c r="M476" s="11">
        <v>2067.5300000000002</v>
      </c>
      <c r="N476" s="7" t="s">
        <v>27</v>
      </c>
      <c r="O476" t="s">
        <v>37</v>
      </c>
      <c r="P476" t="e">
        <v>#N/A</v>
      </c>
      <c r="Q476" s="7" t="s">
        <v>16</v>
      </c>
      <c r="R476" t="e">
        <v>#N/A</v>
      </c>
      <c r="S476" t="e">
        <v>#N/A</v>
      </c>
    </row>
    <row r="477" spans="1:19" x14ac:dyDescent="0.25">
      <c r="A477" t="s">
        <v>1465</v>
      </c>
      <c r="B477" s="7" t="s">
        <v>16</v>
      </c>
      <c r="C477" s="8" t="s">
        <v>1466</v>
      </c>
      <c r="D477" s="7" t="s">
        <v>1469</v>
      </c>
      <c r="E477" s="7" t="s">
        <v>19</v>
      </c>
      <c r="F477" s="7" t="s">
        <v>20</v>
      </c>
      <c r="G477" s="10" t="s">
        <v>21</v>
      </c>
      <c r="H477" s="10" t="s">
        <v>22</v>
      </c>
      <c r="I477" s="7" t="s">
        <v>25</v>
      </c>
      <c r="J477" s="7" t="s">
        <v>24</v>
      </c>
      <c r="K477" s="8" t="s">
        <v>1465</v>
      </c>
      <c r="L477" s="11">
        <v>12732.11</v>
      </c>
      <c r="M477" s="11">
        <v>3212.06</v>
      </c>
      <c r="N477" s="7" t="s">
        <v>27</v>
      </c>
      <c r="O477" t="s">
        <v>41</v>
      </c>
      <c r="P477" t="e">
        <v>#N/A</v>
      </c>
      <c r="Q477" s="7" t="s">
        <v>16</v>
      </c>
      <c r="R477" t="e">
        <v>#N/A</v>
      </c>
      <c r="S477" t="e">
        <v>#N/A</v>
      </c>
    </row>
    <row r="478" spans="1:19" x14ac:dyDescent="0.25">
      <c r="A478" t="s">
        <v>1467</v>
      </c>
      <c r="B478" s="7" t="s">
        <v>16</v>
      </c>
      <c r="C478" s="8" t="s">
        <v>1468</v>
      </c>
      <c r="D478" s="7" t="s">
        <v>1470</v>
      </c>
      <c r="E478" s="7" t="s">
        <v>61</v>
      </c>
      <c r="F478" s="7" t="s">
        <v>62</v>
      </c>
      <c r="G478" s="10" t="s">
        <v>63</v>
      </c>
      <c r="H478" s="10" t="s">
        <v>64</v>
      </c>
      <c r="I478" s="7" t="s">
        <v>25</v>
      </c>
      <c r="J478" s="7" t="s">
        <v>24</v>
      </c>
      <c r="K478" s="8" t="s">
        <v>1467</v>
      </c>
      <c r="L478" s="11">
        <v>12730.63</v>
      </c>
      <c r="M478" s="11">
        <v>5017.95</v>
      </c>
      <c r="N478" s="7" t="s">
        <v>27</v>
      </c>
      <c r="O478" t="s">
        <v>41</v>
      </c>
      <c r="P478" t="e">
        <v>#N/A</v>
      </c>
      <c r="Q478" s="7" t="s">
        <v>16</v>
      </c>
      <c r="R478" t="e">
        <v>#N/A</v>
      </c>
      <c r="S478" t="e">
        <v>#N/A</v>
      </c>
    </row>
    <row r="479" spans="1:19" x14ac:dyDescent="0.25">
      <c r="A479" t="s">
        <v>1471</v>
      </c>
      <c r="B479" s="7" t="s">
        <v>16</v>
      </c>
      <c r="C479" s="8" t="s">
        <v>1472</v>
      </c>
      <c r="D479" s="7" t="s">
        <v>1473</v>
      </c>
      <c r="E479" s="7" t="s">
        <v>19</v>
      </c>
      <c r="F479" s="7" t="s">
        <v>20</v>
      </c>
      <c r="G479" s="10" t="s">
        <v>21</v>
      </c>
      <c r="H479" s="10" t="s">
        <v>22</v>
      </c>
      <c r="I479" s="7" t="s">
        <v>25</v>
      </c>
      <c r="J479" s="7" t="s">
        <v>24</v>
      </c>
      <c r="K479" s="8" t="s">
        <v>1471</v>
      </c>
      <c r="L479" s="11">
        <v>12713.47</v>
      </c>
      <c r="M479" s="11">
        <v>3399.83</v>
      </c>
      <c r="N479" s="7" t="s">
        <v>27</v>
      </c>
      <c r="O479" t="s">
        <v>42</v>
      </c>
      <c r="P479" t="e">
        <v>#N/A</v>
      </c>
      <c r="Q479" s="7" t="s">
        <v>16</v>
      </c>
      <c r="R479" t="e">
        <v>#N/A</v>
      </c>
      <c r="S479" t="e">
        <v>#N/A</v>
      </c>
    </row>
    <row r="480" spans="1:19" x14ac:dyDescent="0.25">
      <c r="A480" t="s">
        <v>1474</v>
      </c>
      <c r="B480" s="7" t="s">
        <v>16</v>
      </c>
      <c r="C480" s="8" t="s">
        <v>1475</v>
      </c>
      <c r="D480" s="7" t="s">
        <v>1476</v>
      </c>
      <c r="E480" s="7" t="s">
        <v>61</v>
      </c>
      <c r="F480" s="7" t="s">
        <v>62</v>
      </c>
      <c r="G480" s="10" t="s">
        <v>63</v>
      </c>
      <c r="H480" s="10" t="s">
        <v>64</v>
      </c>
      <c r="I480" s="7" t="s">
        <v>32</v>
      </c>
      <c r="J480" s="7" t="s">
        <v>24</v>
      </c>
      <c r="K480" s="8" t="s">
        <v>1474</v>
      </c>
      <c r="L480" s="11">
        <v>12684.84</v>
      </c>
      <c r="M480" s="11">
        <v>3827.3</v>
      </c>
      <c r="N480" s="7" t="s">
        <v>27</v>
      </c>
      <c r="O480" t="s">
        <v>42</v>
      </c>
      <c r="P480" t="e">
        <v>#N/A</v>
      </c>
      <c r="Q480" s="7" t="s">
        <v>16</v>
      </c>
      <c r="R480" t="e">
        <v>#N/A</v>
      </c>
      <c r="S480" t="e">
        <v>#N/A</v>
      </c>
    </row>
    <row r="481" spans="1:19" x14ac:dyDescent="0.25">
      <c r="A481" t="s">
        <v>1477</v>
      </c>
      <c r="B481" s="7" t="s">
        <v>16</v>
      </c>
      <c r="C481" s="8" t="s">
        <v>1478</v>
      </c>
      <c r="D481" s="7" t="s">
        <v>1481</v>
      </c>
      <c r="E481" s="7" t="s">
        <v>61</v>
      </c>
      <c r="F481" s="7" t="s">
        <v>62</v>
      </c>
      <c r="G481" s="10" t="s">
        <v>63</v>
      </c>
      <c r="H481" s="10" t="s">
        <v>64</v>
      </c>
      <c r="I481" s="7" t="s">
        <v>32</v>
      </c>
      <c r="J481" s="7" t="s">
        <v>24</v>
      </c>
      <c r="K481" s="8" t="s">
        <v>1477</v>
      </c>
      <c r="L481" s="11">
        <v>12674.35</v>
      </c>
      <c r="M481" s="11">
        <v>3852.99</v>
      </c>
      <c r="N481" s="7" t="s">
        <v>27</v>
      </c>
      <c r="O481" t="s">
        <v>49</v>
      </c>
      <c r="P481" t="e">
        <v>#N/A</v>
      </c>
      <c r="Q481" s="7" t="s">
        <v>16</v>
      </c>
      <c r="R481" t="e">
        <v>#N/A</v>
      </c>
      <c r="S481" t="e">
        <v>#N/A</v>
      </c>
    </row>
    <row r="482" spans="1:19" x14ac:dyDescent="0.25">
      <c r="A482" t="s">
        <v>1479</v>
      </c>
      <c r="B482" s="7" t="s">
        <v>16</v>
      </c>
      <c r="C482" s="8" t="s">
        <v>1480</v>
      </c>
      <c r="D482" s="7" t="s">
        <v>1482</v>
      </c>
      <c r="E482" s="7" t="s">
        <v>19</v>
      </c>
      <c r="F482" s="7" t="s">
        <v>20</v>
      </c>
      <c r="G482" s="10" t="s">
        <v>21</v>
      </c>
      <c r="H482" s="10" t="s">
        <v>22</v>
      </c>
      <c r="I482" s="7" t="s">
        <v>25</v>
      </c>
      <c r="J482" s="7" t="s">
        <v>24</v>
      </c>
      <c r="K482" s="8" t="s">
        <v>1479</v>
      </c>
      <c r="L482" s="11">
        <v>12673.19</v>
      </c>
      <c r="M482" s="11">
        <v>5109.62</v>
      </c>
      <c r="N482" s="7" t="s">
        <v>27</v>
      </c>
      <c r="O482" t="s">
        <v>49</v>
      </c>
      <c r="P482" t="e">
        <v>#N/A</v>
      </c>
      <c r="Q482" s="7" t="s">
        <v>16</v>
      </c>
      <c r="R482" t="e">
        <v>#N/A</v>
      </c>
      <c r="S482" t="e">
        <v>#N/A</v>
      </c>
    </row>
    <row r="483" spans="1:19" x14ac:dyDescent="0.25">
      <c r="A483" t="s">
        <v>1483</v>
      </c>
      <c r="B483" s="7" t="s">
        <v>16</v>
      </c>
      <c r="C483" s="8" t="s">
        <v>1484</v>
      </c>
      <c r="D483" s="7" t="s">
        <v>1485</v>
      </c>
      <c r="E483" s="7" t="s">
        <v>19</v>
      </c>
      <c r="F483" s="7" t="s">
        <v>20</v>
      </c>
      <c r="G483" s="10" t="s">
        <v>21</v>
      </c>
      <c r="H483" s="10" t="s">
        <v>22</v>
      </c>
      <c r="I483" s="7" t="s">
        <v>26</v>
      </c>
      <c r="J483" s="7" t="s">
        <v>24</v>
      </c>
      <c r="K483" s="8" t="s">
        <v>1483</v>
      </c>
      <c r="L483" s="11">
        <v>12655.46</v>
      </c>
      <c r="M483" s="11">
        <v>6247.44</v>
      </c>
      <c r="N483" s="7" t="s">
        <v>27</v>
      </c>
      <c r="O483" t="s">
        <v>50</v>
      </c>
      <c r="P483" t="e">
        <v>#N/A</v>
      </c>
      <c r="Q483" s="7" t="s">
        <v>16</v>
      </c>
      <c r="R483" t="e">
        <v>#N/A</v>
      </c>
      <c r="S483" t="e">
        <v>#N/A</v>
      </c>
    </row>
    <row r="484" spans="1:19" x14ac:dyDescent="0.25">
      <c r="A484" t="s">
        <v>1486</v>
      </c>
      <c r="B484" s="7" t="s">
        <v>16</v>
      </c>
      <c r="C484" s="8" t="s">
        <v>1487</v>
      </c>
      <c r="D484" s="7" t="s">
        <v>1492</v>
      </c>
      <c r="E484" s="7" t="s">
        <v>19</v>
      </c>
      <c r="F484" s="7" t="s">
        <v>20</v>
      </c>
      <c r="G484" s="10" t="s">
        <v>21</v>
      </c>
      <c r="H484" s="10" t="s">
        <v>22</v>
      </c>
      <c r="I484" s="7" t="s">
        <v>25</v>
      </c>
      <c r="J484" s="7" t="s">
        <v>24</v>
      </c>
      <c r="K484" s="8" t="s">
        <v>1486</v>
      </c>
      <c r="L484" s="11">
        <v>12640.63</v>
      </c>
      <c r="M484" s="11">
        <v>3923.71</v>
      </c>
      <c r="N484" s="7" t="s">
        <v>27</v>
      </c>
      <c r="O484" t="s">
        <v>54</v>
      </c>
      <c r="P484" t="e">
        <v>#N/A</v>
      </c>
      <c r="Q484" s="7" t="s">
        <v>16</v>
      </c>
      <c r="R484" t="e">
        <v>#N/A</v>
      </c>
      <c r="S484" t="e">
        <v>#N/A</v>
      </c>
    </row>
    <row r="485" spans="1:19" x14ac:dyDescent="0.25">
      <c r="A485" t="s">
        <v>1488</v>
      </c>
      <c r="B485" s="7" t="s">
        <v>16</v>
      </c>
      <c r="C485" s="8" t="s">
        <v>1489</v>
      </c>
      <c r="D485" s="7" t="s">
        <v>1493</v>
      </c>
      <c r="E485" s="7" t="s">
        <v>19</v>
      </c>
      <c r="F485" s="7" t="s">
        <v>20</v>
      </c>
      <c r="G485" s="10" t="s">
        <v>21</v>
      </c>
      <c r="H485" s="10" t="s">
        <v>22</v>
      </c>
      <c r="I485" s="7" t="s">
        <v>32</v>
      </c>
      <c r="J485" s="7" t="s">
        <v>24</v>
      </c>
      <c r="K485" s="8" t="s">
        <v>1488</v>
      </c>
      <c r="L485" s="11">
        <v>12635.16</v>
      </c>
      <c r="M485" s="11">
        <v>1868.07</v>
      </c>
      <c r="N485" s="7" t="s">
        <v>27</v>
      </c>
      <c r="O485" t="s">
        <v>28</v>
      </c>
      <c r="P485" t="e">
        <v>#N/A</v>
      </c>
      <c r="Q485" s="7" t="s">
        <v>16</v>
      </c>
      <c r="R485" t="e">
        <v>#N/A</v>
      </c>
      <c r="S485" t="e">
        <v>#N/A</v>
      </c>
    </row>
    <row r="486" spans="1:19" x14ac:dyDescent="0.25">
      <c r="A486" t="s">
        <v>1490</v>
      </c>
      <c r="B486" s="7" t="s">
        <v>16</v>
      </c>
      <c r="C486" s="8" t="s">
        <v>1491</v>
      </c>
      <c r="D486" s="7" t="s">
        <v>1494</v>
      </c>
      <c r="E486" s="7" t="s">
        <v>61</v>
      </c>
      <c r="F486" s="7" t="s">
        <v>62</v>
      </c>
      <c r="G486" s="10" t="s">
        <v>63</v>
      </c>
      <c r="H486" s="10" t="s">
        <v>64</v>
      </c>
      <c r="I486" s="7" t="s">
        <v>32</v>
      </c>
      <c r="J486" s="7" t="s">
        <v>24</v>
      </c>
      <c r="K486" s="8" t="s">
        <v>1490</v>
      </c>
      <c r="L486" s="11">
        <v>12630.33</v>
      </c>
      <c r="M486" s="11">
        <v>1350.3</v>
      </c>
      <c r="N486" s="7" t="s">
        <v>27</v>
      </c>
      <c r="O486" t="s">
        <v>50</v>
      </c>
      <c r="P486" t="e">
        <v>#N/A</v>
      </c>
      <c r="Q486" s="7" t="s">
        <v>16</v>
      </c>
      <c r="R486" t="e">
        <v>#N/A</v>
      </c>
      <c r="S486" t="e">
        <v>#N/A</v>
      </c>
    </row>
    <row r="487" spans="1:19" x14ac:dyDescent="0.25">
      <c r="A487" t="s">
        <v>1495</v>
      </c>
      <c r="B487" s="7" t="s">
        <v>16</v>
      </c>
      <c r="C487" s="8" t="s">
        <v>1496</v>
      </c>
      <c r="D487" s="7" t="s">
        <v>1497</v>
      </c>
      <c r="E487" s="7" t="s">
        <v>61</v>
      </c>
      <c r="F487" s="7" t="s">
        <v>62</v>
      </c>
      <c r="G487" s="10" t="s">
        <v>63</v>
      </c>
      <c r="H487" s="10" t="s">
        <v>64</v>
      </c>
      <c r="I487" s="7" t="s">
        <v>23</v>
      </c>
      <c r="J487" s="7" t="s">
        <v>24</v>
      </c>
      <c r="K487" s="8" t="s">
        <v>1495</v>
      </c>
      <c r="L487" s="11">
        <v>12612.34</v>
      </c>
      <c r="M487" s="11">
        <v>4207.51</v>
      </c>
      <c r="N487" s="7" t="s">
        <v>27</v>
      </c>
      <c r="O487" t="s">
        <v>54</v>
      </c>
      <c r="P487" t="e">
        <v>#N/A</v>
      </c>
      <c r="Q487" s="7" t="s">
        <v>16</v>
      </c>
      <c r="R487" t="e">
        <v>#N/A</v>
      </c>
      <c r="S487" t="e">
        <v>#N/A</v>
      </c>
    </row>
    <row r="488" spans="1:19" x14ac:dyDescent="0.25">
      <c r="A488" t="s">
        <v>1498</v>
      </c>
      <c r="B488" s="7" t="s">
        <v>16</v>
      </c>
      <c r="C488" s="8" t="s">
        <v>1499</v>
      </c>
      <c r="D488" s="7" t="s">
        <v>1500</v>
      </c>
      <c r="E488" s="7" t="s">
        <v>61</v>
      </c>
      <c r="F488" s="7" t="s">
        <v>62</v>
      </c>
      <c r="G488" s="10" t="s">
        <v>63</v>
      </c>
      <c r="H488" s="10" t="s">
        <v>64</v>
      </c>
      <c r="I488" s="7" t="s">
        <v>32</v>
      </c>
      <c r="J488" s="7" t="s">
        <v>24</v>
      </c>
      <c r="K488" s="8" t="s">
        <v>1498</v>
      </c>
      <c r="L488" s="11">
        <v>12605.11</v>
      </c>
      <c r="M488" s="11">
        <v>4194.46</v>
      </c>
      <c r="N488" s="7" t="s">
        <v>27</v>
      </c>
      <c r="O488" t="s">
        <v>28</v>
      </c>
      <c r="P488" t="e">
        <v>#N/A</v>
      </c>
      <c r="Q488" s="7" t="s">
        <v>16</v>
      </c>
      <c r="R488" t="e">
        <v>#N/A</v>
      </c>
      <c r="S488" t="e">
        <v>#N/A</v>
      </c>
    </row>
    <row r="489" spans="1:19" x14ac:dyDescent="0.25">
      <c r="A489" t="s">
        <v>1501</v>
      </c>
      <c r="B489" s="7" t="s">
        <v>16</v>
      </c>
      <c r="C489" s="9" t="s">
        <v>1502</v>
      </c>
      <c r="D489" s="7" t="s">
        <v>1505</v>
      </c>
      <c r="E489" s="7" t="s">
        <v>61</v>
      </c>
      <c r="F489" s="7" t="s">
        <v>62</v>
      </c>
      <c r="G489" s="10" t="s">
        <v>63</v>
      </c>
      <c r="H489" s="10" t="s">
        <v>64</v>
      </c>
      <c r="I489" s="7" t="s">
        <v>25</v>
      </c>
      <c r="J489" s="7" t="s">
        <v>24</v>
      </c>
      <c r="K489" s="8" t="s">
        <v>1501</v>
      </c>
      <c r="L489" s="11">
        <v>12586.31</v>
      </c>
      <c r="M489" s="11">
        <v>4271.9799999999996</v>
      </c>
      <c r="N489" s="7" t="s">
        <v>27</v>
      </c>
      <c r="O489" t="s">
        <v>33</v>
      </c>
      <c r="P489" t="e">
        <v>#N/A</v>
      </c>
      <c r="Q489" s="7" t="s">
        <v>16</v>
      </c>
      <c r="R489" t="e">
        <v>#N/A</v>
      </c>
      <c r="S489" t="e">
        <v>#N/A</v>
      </c>
    </row>
    <row r="490" spans="1:19" x14ac:dyDescent="0.25">
      <c r="A490" t="s">
        <v>1503</v>
      </c>
      <c r="B490" s="7" t="s">
        <v>16</v>
      </c>
      <c r="C490" s="9" t="s">
        <v>1504</v>
      </c>
      <c r="D490" s="7" t="s">
        <v>1506</v>
      </c>
      <c r="E490" s="7" t="s">
        <v>19</v>
      </c>
      <c r="F490" s="7" t="s">
        <v>20</v>
      </c>
      <c r="G490" s="10" t="s">
        <v>21</v>
      </c>
      <c r="H490" s="10" t="s">
        <v>22</v>
      </c>
      <c r="I490" s="7" t="s">
        <v>25</v>
      </c>
      <c r="J490" s="7" t="s">
        <v>24</v>
      </c>
      <c r="K490" s="8" t="s">
        <v>1503</v>
      </c>
      <c r="L490" s="11">
        <v>12582.36</v>
      </c>
      <c r="M490" s="11">
        <v>3484.67</v>
      </c>
      <c r="N490" s="7" t="s">
        <v>27</v>
      </c>
      <c r="O490" t="s">
        <v>33</v>
      </c>
      <c r="P490" t="e">
        <v>#N/A</v>
      </c>
      <c r="Q490" s="7" t="s">
        <v>16</v>
      </c>
      <c r="R490" t="e">
        <v>#N/A</v>
      </c>
      <c r="S490" t="e">
        <v>#N/A</v>
      </c>
    </row>
    <row r="491" spans="1:19" x14ac:dyDescent="0.25">
      <c r="A491" t="s">
        <v>1507</v>
      </c>
      <c r="B491" s="7" t="s">
        <v>16</v>
      </c>
      <c r="C491" s="8" t="s">
        <v>1508</v>
      </c>
      <c r="D491" s="7" t="s">
        <v>1509</v>
      </c>
      <c r="E491" s="7" t="s">
        <v>19</v>
      </c>
      <c r="F491" s="7" t="s">
        <v>20</v>
      </c>
      <c r="G491" s="10" t="s">
        <v>21</v>
      </c>
      <c r="H491" s="10" t="s">
        <v>22</v>
      </c>
      <c r="I491" s="7" t="s">
        <v>26</v>
      </c>
      <c r="J491" s="7" t="s">
        <v>24</v>
      </c>
      <c r="K491" s="8" t="s">
        <v>1507</v>
      </c>
      <c r="L491" s="11">
        <v>12572.56</v>
      </c>
      <c r="M491" s="11">
        <v>3863.62</v>
      </c>
      <c r="N491" s="7" t="s">
        <v>27</v>
      </c>
      <c r="O491" t="s">
        <v>33</v>
      </c>
      <c r="P491" t="e">
        <v>#N/A</v>
      </c>
      <c r="Q491" s="7" t="s">
        <v>16</v>
      </c>
      <c r="R491" t="e">
        <v>#N/A</v>
      </c>
      <c r="S491" t="e">
        <v>#N/A</v>
      </c>
    </row>
    <row r="492" spans="1:19" x14ac:dyDescent="0.25">
      <c r="A492" t="s">
        <v>1510</v>
      </c>
      <c r="B492" s="7" t="s">
        <v>16</v>
      </c>
      <c r="C492" s="8" t="s">
        <v>1511</v>
      </c>
      <c r="D492" s="7" t="s">
        <v>1512</v>
      </c>
      <c r="E492" s="7" t="s">
        <v>61</v>
      </c>
      <c r="F492" s="7" t="s">
        <v>62</v>
      </c>
      <c r="G492" s="10" t="s">
        <v>63</v>
      </c>
      <c r="H492" s="10" t="s">
        <v>64</v>
      </c>
      <c r="I492" s="7" t="s">
        <v>25</v>
      </c>
      <c r="J492" s="7" t="s">
        <v>24</v>
      </c>
      <c r="K492" s="8" t="s">
        <v>1510</v>
      </c>
      <c r="L492" s="11">
        <v>12570.61</v>
      </c>
      <c r="M492" s="11">
        <v>6192.84</v>
      </c>
      <c r="N492" s="7" t="s">
        <v>27</v>
      </c>
      <c r="O492" t="s">
        <v>37</v>
      </c>
      <c r="P492" t="e">
        <v>#N/A</v>
      </c>
      <c r="Q492" s="7" t="s">
        <v>16</v>
      </c>
      <c r="R492" t="e">
        <v>#N/A</v>
      </c>
      <c r="S492" t="e">
        <v>#N/A</v>
      </c>
    </row>
    <row r="493" spans="1:19" x14ac:dyDescent="0.25">
      <c r="A493" t="s">
        <v>1513</v>
      </c>
      <c r="B493" s="7" t="s">
        <v>16</v>
      </c>
      <c r="C493" s="9" t="s">
        <v>1514</v>
      </c>
      <c r="D493" s="7" t="s">
        <v>1515</v>
      </c>
      <c r="E493" s="7" t="s">
        <v>19</v>
      </c>
      <c r="F493" s="7" t="s">
        <v>20</v>
      </c>
      <c r="G493" s="10" t="s">
        <v>21</v>
      </c>
      <c r="H493" s="10" t="s">
        <v>22</v>
      </c>
      <c r="I493" s="7" t="s">
        <v>26</v>
      </c>
      <c r="J493" s="7" t="s">
        <v>24</v>
      </c>
      <c r="K493" s="8" t="s">
        <v>1513</v>
      </c>
      <c r="L493" s="11">
        <v>12543.24</v>
      </c>
      <c r="M493" s="11">
        <v>4413.13</v>
      </c>
      <c r="N493" s="7" t="s">
        <v>27</v>
      </c>
      <c r="O493" t="s">
        <v>41</v>
      </c>
      <c r="P493" t="e">
        <v>#N/A</v>
      </c>
      <c r="Q493" s="7" t="s">
        <v>16</v>
      </c>
      <c r="R493" t="e">
        <v>#N/A</v>
      </c>
      <c r="S493" t="e">
        <v>#N/A</v>
      </c>
    </row>
    <row r="494" spans="1:19" x14ac:dyDescent="0.25">
      <c r="A494" t="s">
        <v>1516</v>
      </c>
      <c r="B494" s="7" t="s">
        <v>16</v>
      </c>
      <c r="C494" s="8" t="s">
        <v>1517</v>
      </c>
      <c r="D494" s="7" t="s">
        <v>1518</v>
      </c>
      <c r="E494" s="7" t="s">
        <v>61</v>
      </c>
      <c r="F494" s="7" t="s">
        <v>62</v>
      </c>
      <c r="G494" s="10" t="s">
        <v>63</v>
      </c>
      <c r="H494" s="10" t="s">
        <v>64</v>
      </c>
      <c r="I494" s="7" t="s">
        <v>25</v>
      </c>
      <c r="J494" s="7" t="s">
        <v>24</v>
      </c>
      <c r="K494" s="8" t="s">
        <v>1516</v>
      </c>
      <c r="L494" s="11">
        <v>12498.27</v>
      </c>
      <c r="M494" s="11">
        <v>4153.9399999999996</v>
      </c>
      <c r="N494" s="7" t="s">
        <v>27</v>
      </c>
      <c r="O494" t="s">
        <v>41</v>
      </c>
      <c r="P494" t="e">
        <v>#N/A</v>
      </c>
      <c r="Q494" s="7" t="s">
        <v>16</v>
      </c>
      <c r="R494" t="e">
        <v>#N/A</v>
      </c>
      <c r="S494" t="e">
        <v>#N/A</v>
      </c>
    </row>
    <row r="495" spans="1:19" x14ac:dyDescent="0.25">
      <c r="A495" t="s">
        <v>1519</v>
      </c>
      <c r="B495" s="7" t="s">
        <v>16</v>
      </c>
      <c r="C495" s="8" t="s">
        <v>1520</v>
      </c>
      <c r="D495" s="7" t="s">
        <v>1521</v>
      </c>
      <c r="E495" s="7" t="s">
        <v>19</v>
      </c>
      <c r="F495" s="7" t="s">
        <v>20</v>
      </c>
      <c r="G495" s="10" t="s">
        <v>21</v>
      </c>
      <c r="H495" s="10" t="s">
        <v>22</v>
      </c>
      <c r="I495" s="7" t="s">
        <v>25</v>
      </c>
      <c r="J495" s="7" t="s">
        <v>24</v>
      </c>
      <c r="K495" s="8" t="s">
        <v>1519</v>
      </c>
      <c r="L495" s="11">
        <v>12492.95</v>
      </c>
      <c r="M495" s="11">
        <v>3302.97</v>
      </c>
      <c r="N495" s="7" t="s">
        <v>27</v>
      </c>
      <c r="O495" t="s">
        <v>49</v>
      </c>
      <c r="P495" t="e">
        <v>#N/A</v>
      </c>
      <c r="Q495" s="7" t="s">
        <v>16</v>
      </c>
      <c r="R495" t="e">
        <v>#N/A</v>
      </c>
      <c r="S495" t="e">
        <v>#N/A</v>
      </c>
    </row>
    <row r="496" spans="1:19" x14ac:dyDescent="0.25">
      <c r="A496" t="s">
        <v>1522</v>
      </c>
      <c r="B496" s="7" t="s">
        <v>16</v>
      </c>
      <c r="C496" s="8" t="s">
        <v>1523</v>
      </c>
      <c r="D496" s="7" t="s">
        <v>1524</v>
      </c>
      <c r="E496" s="7" t="s">
        <v>61</v>
      </c>
      <c r="F496" s="7" t="s">
        <v>62</v>
      </c>
      <c r="G496" s="10" t="s">
        <v>63</v>
      </c>
      <c r="H496" s="10" t="s">
        <v>64</v>
      </c>
      <c r="I496" s="7" t="s">
        <v>32</v>
      </c>
      <c r="J496" s="7" t="s">
        <v>24</v>
      </c>
      <c r="K496" s="8" t="s">
        <v>1522</v>
      </c>
      <c r="L496" s="11">
        <v>12471.11</v>
      </c>
      <c r="M496" s="11">
        <v>3755.35</v>
      </c>
      <c r="N496" s="7" t="s">
        <v>27</v>
      </c>
      <c r="O496" t="s">
        <v>42</v>
      </c>
      <c r="P496" t="e">
        <v>#N/A</v>
      </c>
      <c r="Q496" s="7" t="s">
        <v>16</v>
      </c>
      <c r="R496" t="e">
        <v>#N/A</v>
      </c>
      <c r="S496" t="e">
        <v>#N/A</v>
      </c>
    </row>
    <row r="497" spans="1:19" x14ac:dyDescent="0.25">
      <c r="A497" t="s">
        <v>1525</v>
      </c>
      <c r="B497" s="7" t="s">
        <v>16</v>
      </c>
      <c r="C497" s="8" t="s">
        <v>1526</v>
      </c>
      <c r="D497" s="7" t="s">
        <v>1527</v>
      </c>
      <c r="E497" s="7" t="s">
        <v>19</v>
      </c>
      <c r="F497" s="7" t="s">
        <v>20</v>
      </c>
      <c r="G497" s="10" t="s">
        <v>21</v>
      </c>
      <c r="H497" s="10" t="s">
        <v>22</v>
      </c>
      <c r="I497" s="7" t="s">
        <v>26</v>
      </c>
      <c r="J497" s="7" t="s">
        <v>24</v>
      </c>
      <c r="K497" s="8" t="s">
        <v>1525</v>
      </c>
      <c r="L497" s="11">
        <v>12420</v>
      </c>
      <c r="M497" s="11">
        <v>3186.49</v>
      </c>
      <c r="N497" s="7" t="s">
        <v>27</v>
      </c>
      <c r="O497" t="s">
        <v>50</v>
      </c>
      <c r="P497" t="e">
        <v>#N/A</v>
      </c>
      <c r="Q497" s="7" t="s">
        <v>16</v>
      </c>
      <c r="R497" t="e">
        <v>#N/A</v>
      </c>
      <c r="S497" t="e">
        <v>#N/A</v>
      </c>
    </row>
    <row r="498" spans="1:19" x14ac:dyDescent="0.25">
      <c r="A498" t="s">
        <v>1528</v>
      </c>
      <c r="B498" s="7" t="s">
        <v>16</v>
      </c>
      <c r="C498" s="8" t="s">
        <v>1529</v>
      </c>
      <c r="D498" s="7" t="s">
        <v>1532</v>
      </c>
      <c r="E498" s="7" t="s">
        <v>19</v>
      </c>
      <c r="F498" s="7" t="s">
        <v>20</v>
      </c>
      <c r="G498" s="10" t="s">
        <v>21</v>
      </c>
      <c r="H498" s="10" t="s">
        <v>22</v>
      </c>
      <c r="I498" s="7" t="s">
        <v>32</v>
      </c>
      <c r="J498" s="7" t="s">
        <v>24</v>
      </c>
      <c r="K498" s="8" t="s">
        <v>1528</v>
      </c>
      <c r="L498" s="11">
        <v>12383.31</v>
      </c>
      <c r="M498" s="11">
        <v>3039.13</v>
      </c>
      <c r="N498" s="7" t="s">
        <v>27</v>
      </c>
      <c r="O498" t="s">
        <v>54</v>
      </c>
      <c r="P498" t="e">
        <v>#N/A</v>
      </c>
      <c r="Q498" s="7" t="s">
        <v>16</v>
      </c>
      <c r="R498" t="e">
        <v>#N/A</v>
      </c>
      <c r="S498" t="e">
        <v>#N/A</v>
      </c>
    </row>
    <row r="499" spans="1:19" x14ac:dyDescent="0.25">
      <c r="A499" t="s">
        <v>1530</v>
      </c>
      <c r="B499" s="7" t="s">
        <v>16</v>
      </c>
      <c r="C499" s="8" t="s">
        <v>1531</v>
      </c>
      <c r="D499" s="7" t="s">
        <v>1533</v>
      </c>
      <c r="E499" s="7" t="s">
        <v>19</v>
      </c>
      <c r="F499" s="7" t="s">
        <v>20</v>
      </c>
      <c r="G499" s="10" t="s">
        <v>21</v>
      </c>
      <c r="H499" s="10" t="s">
        <v>22</v>
      </c>
      <c r="I499" s="7" t="s">
        <v>25</v>
      </c>
      <c r="J499" s="7" t="s">
        <v>24</v>
      </c>
      <c r="K499" s="8" t="s">
        <v>1530</v>
      </c>
      <c r="L499" s="11">
        <v>12379.65</v>
      </c>
      <c r="M499" s="11">
        <v>5814.31</v>
      </c>
      <c r="N499" s="7" t="s">
        <v>27</v>
      </c>
      <c r="O499" t="s">
        <v>28</v>
      </c>
      <c r="P499" t="e">
        <v>#N/A</v>
      </c>
      <c r="Q499" s="7" t="s">
        <v>16</v>
      </c>
      <c r="R499" t="e">
        <v>#N/A</v>
      </c>
      <c r="S499" t="e">
        <v>#N/A</v>
      </c>
    </row>
    <row r="500" spans="1:19" x14ac:dyDescent="0.25">
      <c r="A500" t="s">
        <v>1534</v>
      </c>
      <c r="B500" s="7" t="s">
        <v>16</v>
      </c>
      <c r="C500" s="8" t="s">
        <v>1535</v>
      </c>
      <c r="D500" s="7" t="s">
        <v>1536</v>
      </c>
      <c r="E500" s="7" t="s">
        <v>19</v>
      </c>
      <c r="F500" s="7" t="s">
        <v>20</v>
      </c>
      <c r="G500" s="10" t="s">
        <v>21</v>
      </c>
      <c r="H500" s="10" t="s">
        <v>22</v>
      </c>
      <c r="I500" s="7" t="s">
        <v>25</v>
      </c>
      <c r="J500" s="7" t="s">
        <v>24</v>
      </c>
      <c r="K500" s="8" t="s">
        <v>1534</v>
      </c>
      <c r="L500" s="11">
        <v>12376.79</v>
      </c>
      <c r="M500" s="11">
        <v>3481.1</v>
      </c>
      <c r="N500" s="7" t="s">
        <v>27</v>
      </c>
      <c r="O500" t="s">
        <v>33</v>
      </c>
      <c r="P500" t="e">
        <v>#N/A</v>
      </c>
      <c r="Q500" s="7" t="s">
        <v>16</v>
      </c>
      <c r="R500" t="e">
        <v>#N/A</v>
      </c>
      <c r="S500" t="e">
        <v>#N/A</v>
      </c>
    </row>
    <row r="501" spans="1:19" x14ac:dyDescent="0.25">
      <c r="A501" t="s">
        <v>1537</v>
      </c>
      <c r="B501" s="7" t="s">
        <v>16</v>
      </c>
      <c r="C501" s="8" t="s">
        <v>1538</v>
      </c>
      <c r="D501" s="7" t="s">
        <v>1541</v>
      </c>
      <c r="E501" s="7" t="s">
        <v>19</v>
      </c>
      <c r="F501" s="7" t="s">
        <v>20</v>
      </c>
      <c r="G501" s="10" t="s">
        <v>21</v>
      </c>
      <c r="H501" s="10" t="s">
        <v>22</v>
      </c>
      <c r="I501" s="7" t="s">
        <v>26</v>
      </c>
      <c r="J501" s="7" t="s">
        <v>24</v>
      </c>
      <c r="K501" s="8" t="s">
        <v>1537</v>
      </c>
      <c r="L501" s="11">
        <v>12370.58</v>
      </c>
      <c r="M501" s="11">
        <v>2242.0300000000002</v>
      </c>
      <c r="N501" s="7" t="s">
        <v>27</v>
      </c>
      <c r="O501" t="s">
        <v>37</v>
      </c>
      <c r="P501" t="e">
        <v>#N/A</v>
      </c>
      <c r="Q501" s="7" t="s">
        <v>16</v>
      </c>
      <c r="R501" t="e">
        <v>#N/A</v>
      </c>
      <c r="S501" t="e">
        <v>#N/A</v>
      </c>
    </row>
    <row r="502" spans="1:19" x14ac:dyDescent="0.25">
      <c r="A502" t="s">
        <v>1539</v>
      </c>
      <c r="B502" s="7" t="s">
        <v>16</v>
      </c>
      <c r="C502" s="8" t="s">
        <v>1540</v>
      </c>
      <c r="D502" s="7" t="s">
        <v>1542</v>
      </c>
      <c r="E502" s="7" t="s">
        <v>19</v>
      </c>
      <c r="F502" s="7" t="s">
        <v>20</v>
      </c>
      <c r="G502" s="10" t="s">
        <v>21</v>
      </c>
      <c r="H502" s="10" t="s">
        <v>22</v>
      </c>
      <c r="I502" s="7" t="s">
        <v>23</v>
      </c>
      <c r="J502" s="7" t="s">
        <v>24</v>
      </c>
      <c r="K502" s="8" t="s">
        <v>1539</v>
      </c>
      <c r="L502" s="11">
        <v>12365.4</v>
      </c>
      <c r="M502" s="11">
        <v>2794.25</v>
      </c>
      <c r="N502" s="7" t="s">
        <v>27</v>
      </c>
      <c r="O502" t="s">
        <v>41</v>
      </c>
      <c r="P502" t="e">
        <v>#N/A</v>
      </c>
      <c r="Q502" s="7" t="s">
        <v>16</v>
      </c>
      <c r="R502" t="e">
        <v>#N/A</v>
      </c>
      <c r="S502" t="e">
        <v>#N/A</v>
      </c>
    </row>
    <row r="503" spans="1:19" x14ac:dyDescent="0.25">
      <c r="A503" t="s">
        <v>1543</v>
      </c>
      <c r="B503" s="7" t="s">
        <v>16</v>
      </c>
      <c r="C503" s="8" t="s">
        <v>1544</v>
      </c>
      <c r="D503" s="7" t="s">
        <v>1545</v>
      </c>
      <c r="E503" s="7" t="s">
        <v>19</v>
      </c>
      <c r="F503" s="7" t="s">
        <v>20</v>
      </c>
      <c r="G503" s="10" t="s">
        <v>21</v>
      </c>
      <c r="H503" s="10" t="s">
        <v>22</v>
      </c>
      <c r="I503" s="7" t="s">
        <v>23</v>
      </c>
      <c r="J503" s="7" t="s">
        <v>24</v>
      </c>
      <c r="K503" s="8" t="s">
        <v>1543</v>
      </c>
      <c r="L503" s="11">
        <v>12361.27</v>
      </c>
      <c r="M503" s="11">
        <v>3370.63</v>
      </c>
      <c r="N503" s="7" t="s">
        <v>27</v>
      </c>
      <c r="O503" t="s">
        <v>42</v>
      </c>
      <c r="P503" t="e">
        <v>#N/A</v>
      </c>
      <c r="Q503" s="7" t="s">
        <v>16</v>
      </c>
      <c r="R503" t="e">
        <v>#N/A</v>
      </c>
      <c r="S503" t="e">
        <v>#N/A</v>
      </c>
    </row>
    <row r="504" spans="1:19" x14ac:dyDescent="0.25">
      <c r="A504" t="s">
        <v>1546</v>
      </c>
      <c r="B504" s="7" t="s">
        <v>16</v>
      </c>
      <c r="C504" s="8" t="s">
        <v>1547</v>
      </c>
      <c r="D504" s="7" t="s">
        <v>1548</v>
      </c>
      <c r="E504" s="7" t="s">
        <v>61</v>
      </c>
      <c r="F504" s="7" t="s">
        <v>62</v>
      </c>
      <c r="G504" s="10" t="s">
        <v>63</v>
      </c>
      <c r="H504" s="10" t="s">
        <v>64</v>
      </c>
      <c r="I504" s="7" t="s">
        <v>23</v>
      </c>
      <c r="J504" s="7" t="s">
        <v>24</v>
      </c>
      <c r="K504" s="8" t="s">
        <v>1546</v>
      </c>
      <c r="L504" s="11">
        <v>12356.76</v>
      </c>
      <c r="M504" s="11">
        <v>4252.4399999999996</v>
      </c>
      <c r="N504" s="7" t="s">
        <v>27</v>
      </c>
      <c r="O504" t="s">
        <v>49</v>
      </c>
      <c r="P504" t="e">
        <v>#N/A</v>
      </c>
      <c r="Q504" s="7" t="s">
        <v>16</v>
      </c>
      <c r="R504" t="e">
        <v>#N/A</v>
      </c>
      <c r="S504" t="e">
        <v>#N/A</v>
      </c>
    </row>
    <row r="505" spans="1:19" x14ac:dyDescent="0.25">
      <c r="A505" t="s">
        <v>1549</v>
      </c>
      <c r="B505" s="7" t="s">
        <v>16</v>
      </c>
      <c r="C505" s="8" t="s">
        <v>1550</v>
      </c>
      <c r="D505" s="7" t="s">
        <v>1551</v>
      </c>
      <c r="E505" s="7" t="s">
        <v>61</v>
      </c>
      <c r="F505" s="7" t="s">
        <v>62</v>
      </c>
      <c r="G505" s="10" t="s">
        <v>63</v>
      </c>
      <c r="H505" s="10" t="s">
        <v>64</v>
      </c>
      <c r="I505" s="7" t="s">
        <v>25</v>
      </c>
      <c r="J505" s="7" t="s">
        <v>24</v>
      </c>
      <c r="K505" s="8" t="s">
        <v>1549</v>
      </c>
      <c r="L505" s="11">
        <v>12309.81</v>
      </c>
      <c r="M505" s="11">
        <v>4176.3599999999997</v>
      </c>
      <c r="N505" s="7" t="s">
        <v>27</v>
      </c>
      <c r="O505" t="s">
        <v>50</v>
      </c>
      <c r="P505" t="e">
        <v>#N/A</v>
      </c>
      <c r="Q505" s="7" t="s">
        <v>16</v>
      </c>
      <c r="R505" t="e">
        <v>#N/A</v>
      </c>
      <c r="S505" t="e">
        <v>#N/A</v>
      </c>
    </row>
    <row r="506" spans="1:19" x14ac:dyDescent="0.25">
      <c r="A506" t="s">
        <v>1552</v>
      </c>
      <c r="B506" s="7" t="s">
        <v>16</v>
      </c>
      <c r="C506" s="8" t="s">
        <v>1553</v>
      </c>
      <c r="D506" s="7" t="s">
        <v>1554</v>
      </c>
      <c r="E506" s="7" t="s">
        <v>19</v>
      </c>
      <c r="F506" s="7" t="s">
        <v>20</v>
      </c>
      <c r="G506" s="10" t="s">
        <v>21</v>
      </c>
      <c r="H506" s="10" t="s">
        <v>22</v>
      </c>
      <c r="I506" s="7" t="s">
        <v>23</v>
      </c>
      <c r="J506" s="7" t="s">
        <v>24</v>
      </c>
      <c r="K506" s="8" t="s">
        <v>1552</v>
      </c>
      <c r="L506" s="11">
        <v>12303.04</v>
      </c>
      <c r="M506" s="11">
        <v>2633.31</v>
      </c>
      <c r="N506" s="7" t="s">
        <v>27</v>
      </c>
      <c r="O506" t="s">
        <v>50</v>
      </c>
      <c r="P506" t="e">
        <v>#N/A</v>
      </c>
      <c r="Q506" s="7" t="s">
        <v>16</v>
      </c>
      <c r="R506" t="e">
        <v>#N/A</v>
      </c>
      <c r="S506" t="e">
        <v>#N/A</v>
      </c>
    </row>
    <row r="507" spans="1:19" x14ac:dyDescent="0.25">
      <c r="A507" t="s">
        <v>1555</v>
      </c>
      <c r="B507" s="7" t="s">
        <v>16</v>
      </c>
      <c r="C507" s="8" t="s">
        <v>1556</v>
      </c>
      <c r="D507" s="7" t="s">
        <v>1557</v>
      </c>
      <c r="E507" s="7" t="s">
        <v>61</v>
      </c>
      <c r="F507" s="7" t="s">
        <v>62</v>
      </c>
      <c r="G507" s="10" t="s">
        <v>63</v>
      </c>
      <c r="H507" s="10" t="s">
        <v>64</v>
      </c>
      <c r="I507" s="7" t="s">
        <v>23</v>
      </c>
      <c r="J507" s="7" t="s">
        <v>24</v>
      </c>
      <c r="K507" s="8" t="s">
        <v>1555</v>
      </c>
      <c r="L507" s="11">
        <v>12299.3</v>
      </c>
      <c r="M507" s="11">
        <v>5031.63</v>
      </c>
      <c r="N507" s="7" t="s">
        <v>27</v>
      </c>
      <c r="O507" t="s">
        <v>54</v>
      </c>
      <c r="P507" t="e">
        <v>#N/A</v>
      </c>
      <c r="Q507" s="7" t="s">
        <v>16</v>
      </c>
      <c r="R507" t="e">
        <v>#N/A</v>
      </c>
      <c r="S507" t="e">
        <v>#N/A</v>
      </c>
    </row>
    <row r="508" spans="1:19" x14ac:dyDescent="0.25">
      <c r="A508" t="s">
        <v>1558</v>
      </c>
      <c r="B508" s="7" t="s">
        <v>16</v>
      </c>
      <c r="C508" s="8" t="s">
        <v>1559</v>
      </c>
      <c r="D508" s="7" t="s">
        <v>1560</v>
      </c>
      <c r="E508" s="7" t="s">
        <v>61</v>
      </c>
      <c r="F508" s="7" t="s">
        <v>62</v>
      </c>
      <c r="G508" s="10" t="s">
        <v>63</v>
      </c>
      <c r="H508" s="10" t="s">
        <v>64</v>
      </c>
      <c r="I508" s="7" t="s">
        <v>32</v>
      </c>
      <c r="J508" s="7" t="s">
        <v>24</v>
      </c>
      <c r="K508" s="8" t="s">
        <v>1558</v>
      </c>
      <c r="L508" s="11">
        <v>12286.31</v>
      </c>
      <c r="M508" s="11">
        <v>3204.3</v>
      </c>
      <c r="N508" s="7" t="s">
        <v>27</v>
      </c>
      <c r="O508" t="s">
        <v>28</v>
      </c>
      <c r="P508" t="e">
        <v>#N/A</v>
      </c>
      <c r="Q508" s="7" t="s">
        <v>16</v>
      </c>
      <c r="R508" t="e">
        <v>#N/A</v>
      </c>
      <c r="S508" t="e">
        <v>#N/A</v>
      </c>
    </row>
    <row r="509" spans="1:19" x14ac:dyDescent="0.25">
      <c r="A509" t="s">
        <v>1561</v>
      </c>
      <c r="B509" s="7" t="s">
        <v>16</v>
      </c>
      <c r="C509" s="8" t="s">
        <v>1562</v>
      </c>
      <c r="D509" s="7" t="s">
        <v>1563</v>
      </c>
      <c r="E509" s="7" t="s">
        <v>61</v>
      </c>
      <c r="F509" s="7" t="s">
        <v>62</v>
      </c>
      <c r="G509" s="10" t="s">
        <v>63</v>
      </c>
      <c r="H509" s="10" t="s">
        <v>64</v>
      </c>
      <c r="I509" s="7" t="s">
        <v>25</v>
      </c>
      <c r="J509" s="7" t="s">
        <v>24</v>
      </c>
      <c r="K509" s="8" t="s">
        <v>1561</v>
      </c>
      <c r="L509" s="11">
        <v>12275.06</v>
      </c>
      <c r="M509" s="11">
        <v>3670.24</v>
      </c>
      <c r="N509" s="7" t="s">
        <v>27</v>
      </c>
      <c r="O509" t="s">
        <v>33</v>
      </c>
      <c r="P509" t="e">
        <v>#N/A</v>
      </c>
      <c r="Q509" s="7" t="s">
        <v>16</v>
      </c>
      <c r="R509" t="e">
        <v>#N/A</v>
      </c>
      <c r="S509" t="e">
        <v>#N/A</v>
      </c>
    </row>
    <row r="510" spans="1:19" x14ac:dyDescent="0.25">
      <c r="A510" t="s">
        <v>1564</v>
      </c>
      <c r="B510" s="7" t="s">
        <v>16</v>
      </c>
      <c r="C510" s="8" t="s">
        <v>1565</v>
      </c>
      <c r="D510" s="7" t="s">
        <v>1566</v>
      </c>
      <c r="E510" s="7" t="s">
        <v>61</v>
      </c>
      <c r="F510" s="7" t="s">
        <v>62</v>
      </c>
      <c r="G510" s="10" t="s">
        <v>63</v>
      </c>
      <c r="H510" s="10" t="s">
        <v>64</v>
      </c>
      <c r="I510" s="7" t="s">
        <v>23</v>
      </c>
      <c r="J510" s="7" t="s">
        <v>24</v>
      </c>
      <c r="K510" s="8" t="s">
        <v>1564</v>
      </c>
      <c r="L510" s="11">
        <v>12263.05</v>
      </c>
      <c r="M510" s="11">
        <v>4555.17</v>
      </c>
      <c r="N510" s="7" t="s">
        <v>27</v>
      </c>
      <c r="O510" t="s">
        <v>37</v>
      </c>
      <c r="P510" t="e">
        <v>#N/A</v>
      </c>
      <c r="Q510" s="7" t="s">
        <v>16</v>
      </c>
      <c r="R510" t="e">
        <v>#N/A</v>
      </c>
      <c r="S510" t="e">
        <v>#N/A</v>
      </c>
    </row>
    <row r="511" spans="1:19" x14ac:dyDescent="0.25">
      <c r="A511" t="s">
        <v>1567</v>
      </c>
      <c r="B511" s="7" t="s">
        <v>16</v>
      </c>
      <c r="C511" s="9" t="s">
        <v>1568</v>
      </c>
      <c r="D511" s="7" t="s">
        <v>1571</v>
      </c>
      <c r="E511" s="7" t="s">
        <v>19</v>
      </c>
      <c r="F511" s="7" t="s">
        <v>20</v>
      </c>
      <c r="G511" s="10" t="s">
        <v>21</v>
      </c>
      <c r="H511" s="10" t="s">
        <v>22</v>
      </c>
      <c r="I511" s="7" t="s">
        <v>32</v>
      </c>
      <c r="J511" s="7" t="s">
        <v>24</v>
      </c>
      <c r="K511" s="8" t="s">
        <v>1567</v>
      </c>
      <c r="L511" s="11">
        <v>12199.03</v>
      </c>
      <c r="M511" s="11">
        <v>2356.8200000000002</v>
      </c>
      <c r="N511" s="7" t="s">
        <v>27</v>
      </c>
      <c r="O511" t="s">
        <v>54</v>
      </c>
      <c r="P511" t="e">
        <v>#N/A</v>
      </c>
      <c r="Q511" s="7" t="s">
        <v>16</v>
      </c>
      <c r="R511" t="e">
        <v>#N/A</v>
      </c>
      <c r="S511" t="e">
        <v>#N/A</v>
      </c>
    </row>
    <row r="512" spans="1:19" x14ac:dyDescent="0.25">
      <c r="A512" t="s">
        <v>1569</v>
      </c>
      <c r="B512" s="7" t="s">
        <v>16</v>
      </c>
      <c r="C512" s="9" t="s">
        <v>1570</v>
      </c>
      <c r="D512" s="7" t="s">
        <v>1572</v>
      </c>
      <c r="E512" s="7" t="s">
        <v>61</v>
      </c>
      <c r="F512" s="7" t="s">
        <v>62</v>
      </c>
      <c r="G512" s="10" t="s">
        <v>63</v>
      </c>
      <c r="H512" s="10" t="s">
        <v>64</v>
      </c>
      <c r="I512" s="7" t="s">
        <v>23</v>
      </c>
      <c r="J512" s="7" t="s">
        <v>24</v>
      </c>
      <c r="K512" s="8" t="s">
        <v>1569</v>
      </c>
      <c r="L512" s="11">
        <v>12198.59</v>
      </c>
      <c r="M512" s="11">
        <v>3471.72</v>
      </c>
      <c r="N512" s="7" t="s">
        <v>27</v>
      </c>
      <c r="O512" t="s">
        <v>41</v>
      </c>
      <c r="P512" t="e">
        <v>#N/A</v>
      </c>
      <c r="Q512" s="7" t="s">
        <v>16</v>
      </c>
      <c r="R512" t="e">
        <v>#N/A</v>
      </c>
      <c r="S512" t="e">
        <v>#N/A</v>
      </c>
    </row>
    <row r="513" spans="1:19" x14ac:dyDescent="0.25">
      <c r="A513" t="s">
        <v>1573</v>
      </c>
      <c r="B513" s="7" t="s">
        <v>16</v>
      </c>
      <c r="C513" s="8" t="s">
        <v>1574</v>
      </c>
      <c r="D513" s="7" t="s">
        <v>1575</v>
      </c>
      <c r="E513" s="7" t="s">
        <v>61</v>
      </c>
      <c r="F513" s="7" t="s">
        <v>62</v>
      </c>
      <c r="G513" s="10" t="s">
        <v>63</v>
      </c>
      <c r="H513" s="10" t="s">
        <v>64</v>
      </c>
      <c r="I513" s="7" t="s">
        <v>25</v>
      </c>
      <c r="J513" s="7" t="s">
        <v>24</v>
      </c>
      <c r="K513" s="8" t="s">
        <v>1573</v>
      </c>
      <c r="L513" s="11">
        <v>12193.89</v>
      </c>
      <c r="M513" s="11">
        <v>3769.83</v>
      </c>
      <c r="N513" s="7" t="s">
        <v>27</v>
      </c>
      <c r="O513" t="s">
        <v>42</v>
      </c>
      <c r="P513" t="e">
        <v>#N/A</v>
      </c>
      <c r="Q513" s="7" t="s">
        <v>16</v>
      </c>
      <c r="R513" t="e">
        <v>#N/A</v>
      </c>
      <c r="S513" t="e">
        <v>#N/A</v>
      </c>
    </row>
    <row r="514" spans="1:19" x14ac:dyDescent="0.25">
      <c r="A514" t="s">
        <v>1576</v>
      </c>
      <c r="B514" s="7" t="s">
        <v>16</v>
      </c>
      <c r="C514" s="8" t="s">
        <v>1577</v>
      </c>
      <c r="D514" s="7" t="s">
        <v>1578</v>
      </c>
      <c r="E514" s="7" t="s">
        <v>61</v>
      </c>
      <c r="F514" s="7" t="s">
        <v>62</v>
      </c>
      <c r="G514" s="10" t="s">
        <v>63</v>
      </c>
      <c r="H514" s="10" t="s">
        <v>64</v>
      </c>
      <c r="I514" s="7" t="s">
        <v>23</v>
      </c>
      <c r="J514" s="7" t="s">
        <v>24</v>
      </c>
      <c r="K514" s="8" t="s">
        <v>1576</v>
      </c>
      <c r="L514" s="11">
        <v>12185.11</v>
      </c>
      <c r="M514" s="11">
        <v>4746.87</v>
      </c>
      <c r="N514" s="7" t="s">
        <v>27</v>
      </c>
      <c r="O514" t="s">
        <v>49</v>
      </c>
      <c r="P514" t="e">
        <v>#N/A</v>
      </c>
      <c r="Q514" s="7" t="s">
        <v>16</v>
      </c>
      <c r="R514" t="e">
        <v>#N/A</v>
      </c>
      <c r="S514" t="e">
        <v>#N/A</v>
      </c>
    </row>
    <row r="515" spans="1:19" x14ac:dyDescent="0.25">
      <c r="A515" t="s">
        <v>1579</v>
      </c>
      <c r="B515" s="7" t="s">
        <v>16</v>
      </c>
      <c r="C515" s="8" t="s">
        <v>1580</v>
      </c>
      <c r="D515" s="7" t="s">
        <v>1583</v>
      </c>
      <c r="E515" s="7" t="s">
        <v>61</v>
      </c>
      <c r="F515" s="7" t="s">
        <v>62</v>
      </c>
      <c r="G515" s="10" t="s">
        <v>63</v>
      </c>
      <c r="H515" s="10" t="s">
        <v>64</v>
      </c>
      <c r="I515" s="7" t="s">
        <v>32</v>
      </c>
      <c r="J515" s="7" t="s">
        <v>24</v>
      </c>
      <c r="K515" s="8" t="s">
        <v>1579</v>
      </c>
      <c r="L515" s="11">
        <v>12180.56</v>
      </c>
      <c r="M515" s="11">
        <v>1915.7</v>
      </c>
      <c r="N515" s="7" t="s">
        <v>27</v>
      </c>
      <c r="O515" t="s">
        <v>50</v>
      </c>
      <c r="P515" t="e">
        <v>#N/A</v>
      </c>
      <c r="Q515" s="7" t="s">
        <v>16</v>
      </c>
      <c r="R515" t="e">
        <v>#N/A</v>
      </c>
      <c r="S515" t="e">
        <v>#N/A</v>
      </c>
    </row>
    <row r="516" spans="1:19" x14ac:dyDescent="0.25">
      <c r="A516" t="s">
        <v>1581</v>
      </c>
      <c r="B516" s="7" t="s">
        <v>16</v>
      </c>
      <c r="C516" s="8" t="s">
        <v>1582</v>
      </c>
      <c r="D516" s="7" t="s">
        <v>1584</v>
      </c>
      <c r="E516" s="7" t="s">
        <v>19</v>
      </c>
      <c r="F516" s="7" t="s">
        <v>20</v>
      </c>
      <c r="G516" s="10" t="s">
        <v>21</v>
      </c>
      <c r="H516" s="10" t="s">
        <v>22</v>
      </c>
      <c r="I516" s="7" t="s">
        <v>23</v>
      </c>
      <c r="J516" s="7" t="s">
        <v>24</v>
      </c>
      <c r="K516" s="8" t="s">
        <v>1581</v>
      </c>
      <c r="L516" s="11">
        <v>12180.14</v>
      </c>
      <c r="M516" s="11">
        <v>2555.36</v>
      </c>
      <c r="N516" s="7" t="s">
        <v>27</v>
      </c>
      <c r="O516" t="s">
        <v>28</v>
      </c>
      <c r="P516" t="e">
        <v>#N/A</v>
      </c>
      <c r="Q516" s="7" t="s">
        <v>16</v>
      </c>
      <c r="R516" t="e">
        <v>#N/A</v>
      </c>
      <c r="S516" t="e">
        <v>#N/A</v>
      </c>
    </row>
    <row r="517" spans="1:19" x14ac:dyDescent="0.25">
      <c r="A517" t="s">
        <v>1585</v>
      </c>
      <c r="B517" s="7" t="s">
        <v>16</v>
      </c>
      <c r="C517" s="8" t="s">
        <v>1586</v>
      </c>
      <c r="D517" s="7" t="s">
        <v>1589</v>
      </c>
      <c r="E517" s="7" t="s">
        <v>19</v>
      </c>
      <c r="F517" s="7" t="s">
        <v>20</v>
      </c>
      <c r="G517" s="10" t="s">
        <v>21</v>
      </c>
      <c r="H517" s="10" t="s">
        <v>22</v>
      </c>
      <c r="I517" s="7" t="s">
        <v>26</v>
      </c>
      <c r="J517" s="7" t="s">
        <v>24</v>
      </c>
      <c r="K517" s="8" t="s">
        <v>1585</v>
      </c>
      <c r="L517" s="11">
        <v>12172.91</v>
      </c>
      <c r="M517" s="11">
        <v>3774.95</v>
      </c>
      <c r="N517" s="7" t="s">
        <v>27</v>
      </c>
      <c r="O517" t="s">
        <v>33</v>
      </c>
      <c r="P517" t="e">
        <v>#N/A</v>
      </c>
      <c r="Q517" s="7" t="s">
        <v>16</v>
      </c>
      <c r="R517" t="e">
        <v>#N/A</v>
      </c>
      <c r="S517" t="e">
        <v>#N/A</v>
      </c>
    </row>
    <row r="518" spans="1:19" x14ac:dyDescent="0.25">
      <c r="A518" t="s">
        <v>1587</v>
      </c>
      <c r="B518" s="7" t="s">
        <v>16</v>
      </c>
      <c r="C518" s="8" t="s">
        <v>1588</v>
      </c>
      <c r="D518" s="7" t="s">
        <v>1590</v>
      </c>
      <c r="E518" s="7" t="s">
        <v>19</v>
      </c>
      <c r="F518" s="7" t="s">
        <v>20</v>
      </c>
      <c r="G518" s="10" t="s">
        <v>21</v>
      </c>
      <c r="H518" s="10" t="s">
        <v>22</v>
      </c>
      <c r="I518" s="7" t="s">
        <v>26</v>
      </c>
      <c r="J518" s="7" t="s">
        <v>24</v>
      </c>
      <c r="K518" s="8" t="s">
        <v>1587</v>
      </c>
      <c r="L518" s="11">
        <v>12172.67</v>
      </c>
      <c r="M518" s="11">
        <v>5617</v>
      </c>
      <c r="N518" s="7" t="s">
        <v>27</v>
      </c>
      <c r="O518" t="s">
        <v>37</v>
      </c>
      <c r="P518" t="e">
        <v>#N/A</v>
      </c>
      <c r="Q518" s="7" t="s">
        <v>16</v>
      </c>
      <c r="R518" t="e">
        <v>#N/A</v>
      </c>
      <c r="S518" t="e">
        <v>#N/A</v>
      </c>
    </row>
    <row r="519" spans="1:19" x14ac:dyDescent="0.25">
      <c r="A519" t="s">
        <v>1591</v>
      </c>
      <c r="B519" s="7" t="s">
        <v>16</v>
      </c>
      <c r="C519" s="8" t="s">
        <v>1592</v>
      </c>
      <c r="D519" s="7" t="s">
        <v>1593</v>
      </c>
      <c r="E519" s="7" t="s">
        <v>19</v>
      </c>
      <c r="F519" s="7" t="s">
        <v>20</v>
      </c>
      <c r="G519" s="10" t="s">
        <v>21</v>
      </c>
      <c r="H519" s="10" t="s">
        <v>22</v>
      </c>
      <c r="I519" s="7" t="s">
        <v>25</v>
      </c>
      <c r="J519" s="7" t="s">
        <v>24</v>
      </c>
      <c r="K519" s="8" t="s">
        <v>1591</v>
      </c>
      <c r="L519" s="11">
        <v>12145.55</v>
      </c>
      <c r="M519" s="11">
        <v>3234.87</v>
      </c>
      <c r="N519" s="7" t="s">
        <v>27</v>
      </c>
      <c r="O519" t="s">
        <v>41</v>
      </c>
      <c r="P519" t="e">
        <v>#N/A</v>
      </c>
      <c r="Q519" s="7" t="s">
        <v>16</v>
      </c>
      <c r="R519" t="e">
        <v>#N/A</v>
      </c>
      <c r="S519" t="e">
        <v>#N/A</v>
      </c>
    </row>
    <row r="520" spans="1:19" x14ac:dyDescent="0.25">
      <c r="A520" t="s">
        <v>1594</v>
      </c>
      <c r="B520" s="7" t="s">
        <v>16</v>
      </c>
      <c r="C520" s="8" t="s">
        <v>1595</v>
      </c>
      <c r="D520" s="7" t="s">
        <v>1596</v>
      </c>
      <c r="E520" s="7" t="s">
        <v>61</v>
      </c>
      <c r="F520" s="7" t="s">
        <v>62</v>
      </c>
      <c r="G520" s="10" t="s">
        <v>63</v>
      </c>
      <c r="H520" s="10" t="s">
        <v>64</v>
      </c>
      <c r="I520" s="7" t="s">
        <v>32</v>
      </c>
      <c r="J520" s="7" t="s">
        <v>24</v>
      </c>
      <c r="K520" s="8" t="s">
        <v>1594</v>
      </c>
      <c r="L520" s="11">
        <v>12144</v>
      </c>
      <c r="M520" s="11">
        <v>4037.66</v>
      </c>
      <c r="N520" s="7" t="s">
        <v>27</v>
      </c>
      <c r="O520" t="s">
        <v>54</v>
      </c>
      <c r="P520" t="e">
        <v>#N/A</v>
      </c>
      <c r="Q520" s="7" t="s">
        <v>16</v>
      </c>
      <c r="R520" t="e">
        <v>#N/A</v>
      </c>
      <c r="S520" t="e">
        <v>#N/A</v>
      </c>
    </row>
    <row r="521" spans="1:19" x14ac:dyDescent="0.25">
      <c r="A521" t="s">
        <v>1597</v>
      </c>
      <c r="B521" s="7" t="s">
        <v>16</v>
      </c>
      <c r="C521" s="9" t="s">
        <v>1598</v>
      </c>
      <c r="D521" s="7" t="s">
        <v>1599</v>
      </c>
      <c r="E521" s="7" t="s">
        <v>19</v>
      </c>
      <c r="F521" s="7" t="s">
        <v>20</v>
      </c>
      <c r="G521" s="10" t="s">
        <v>21</v>
      </c>
      <c r="H521" s="10" t="s">
        <v>22</v>
      </c>
      <c r="I521" s="7" t="s">
        <v>26</v>
      </c>
      <c r="J521" s="7" t="s">
        <v>24</v>
      </c>
      <c r="K521" s="8" t="s">
        <v>1597</v>
      </c>
      <c r="L521" s="11">
        <v>12136.53</v>
      </c>
      <c r="M521" s="11">
        <v>6663.56</v>
      </c>
      <c r="N521" s="7" t="s">
        <v>27</v>
      </c>
      <c r="O521" t="s">
        <v>42</v>
      </c>
      <c r="P521" t="e">
        <v>#N/A</v>
      </c>
      <c r="Q521" s="7" t="s">
        <v>16</v>
      </c>
      <c r="R521" t="e">
        <v>#N/A</v>
      </c>
      <c r="S521" t="e">
        <v>#N/A</v>
      </c>
    </row>
    <row r="522" spans="1:19" x14ac:dyDescent="0.25">
      <c r="A522" t="s">
        <v>1600</v>
      </c>
      <c r="B522" s="7" t="s">
        <v>16</v>
      </c>
      <c r="C522" s="8" t="s">
        <v>1601</v>
      </c>
      <c r="D522" s="7" t="s">
        <v>1602</v>
      </c>
      <c r="E522" s="7" t="s">
        <v>19</v>
      </c>
      <c r="F522" s="7" t="s">
        <v>20</v>
      </c>
      <c r="G522" s="10" t="s">
        <v>21</v>
      </c>
      <c r="H522" s="10" t="s">
        <v>22</v>
      </c>
      <c r="I522" s="7" t="s">
        <v>26</v>
      </c>
      <c r="J522" s="7" t="s">
        <v>24</v>
      </c>
      <c r="K522" s="8" t="s">
        <v>1600</v>
      </c>
      <c r="L522" s="11">
        <v>12129.42</v>
      </c>
      <c r="M522" s="11">
        <v>4453.92</v>
      </c>
      <c r="N522" s="7" t="s">
        <v>27</v>
      </c>
      <c r="O522" t="s">
        <v>49</v>
      </c>
      <c r="P522" t="e">
        <v>#N/A</v>
      </c>
      <c r="Q522" s="7" t="s">
        <v>16</v>
      </c>
      <c r="R522" t="e">
        <v>#N/A</v>
      </c>
      <c r="S522" t="e">
        <v>#N/A</v>
      </c>
    </row>
    <row r="523" spans="1:19" x14ac:dyDescent="0.25">
      <c r="A523" t="s">
        <v>1603</v>
      </c>
      <c r="B523" s="7" t="s">
        <v>16</v>
      </c>
      <c r="C523" s="8" t="s">
        <v>1604</v>
      </c>
      <c r="D523" s="7" t="s">
        <v>1605</v>
      </c>
      <c r="E523" s="7" t="s">
        <v>19</v>
      </c>
      <c r="F523" s="7" t="s">
        <v>20</v>
      </c>
      <c r="G523" s="10" t="s">
        <v>21</v>
      </c>
      <c r="H523" s="10" t="s">
        <v>22</v>
      </c>
      <c r="I523" s="7" t="s">
        <v>25</v>
      </c>
      <c r="J523" s="7" t="s">
        <v>24</v>
      </c>
      <c r="K523" s="8" t="s">
        <v>1603</v>
      </c>
      <c r="L523" s="11">
        <v>12102.7</v>
      </c>
      <c r="M523" s="11">
        <v>3048.41</v>
      </c>
      <c r="N523" s="7" t="s">
        <v>27</v>
      </c>
      <c r="O523" t="s">
        <v>50</v>
      </c>
      <c r="P523" t="e">
        <v>#N/A</v>
      </c>
      <c r="Q523" s="7" t="s">
        <v>16</v>
      </c>
      <c r="R523" t="e">
        <v>#N/A</v>
      </c>
      <c r="S523" t="e">
        <v>#N/A</v>
      </c>
    </row>
    <row r="524" spans="1:19" x14ac:dyDescent="0.25">
      <c r="A524" t="s">
        <v>1606</v>
      </c>
      <c r="B524" s="7" t="s">
        <v>16</v>
      </c>
      <c r="C524" s="8" t="s">
        <v>1607</v>
      </c>
      <c r="D524" s="7" t="s">
        <v>1608</v>
      </c>
      <c r="E524" s="7" t="s">
        <v>19</v>
      </c>
      <c r="F524" s="7" t="s">
        <v>20</v>
      </c>
      <c r="G524" s="10" t="s">
        <v>21</v>
      </c>
      <c r="H524" s="10" t="s">
        <v>22</v>
      </c>
      <c r="I524" s="7" t="s">
        <v>26</v>
      </c>
      <c r="J524" s="7" t="s">
        <v>24</v>
      </c>
      <c r="K524" s="8" t="s">
        <v>1606</v>
      </c>
      <c r="L524" s="11">
        <v>12096.93</v>
      </c>
      <c r="M524" s="11">
        <v>3466.42</v>
      </c>
      <c r="N524" s="7" t="s">
        <v>27</v>
      </c>
      <c r="O524" t="s">
        <v>54</v>
      </c>
      <c r="P524" t="e">
        <v>#N/A</v>
      </c>
      <c r="Q524" s="7" t="s">
        <v>16</v>
      </c>
      <c r="R524" t="e">
        <v>#N/A</v>
      </c>
      <c r="S524" t="e">
        <v>#N/A</v>
      </c>
    </row>
    <row r="525" spans="1:19" x14ac:dyDescent="0.25">
      <c r="A525" t="s">
        <v>1609</v>
      </c>
      <c r="B525" s="7" t="s">
        <v>16</v>
      </c>
      <c r="C525" s="8" t="s">
        <v>1610</v>
      </c>
      <c r="D525" s="7" t="s">
        <v>1611</v>
      </c>
      <c r="E525" s="7" t="s">
        <v>19</v>
      </c>
      <c r="F525" s="7" t="s">
        <v>20</v>
      </c>
      <c r="G525" s="10" t="s">
        <v>21</v>
      </c>
      <c r="H525" s="10" t="s">
        <v>22</v>
      </c>
      <c r="I525" s="7" t="s">
        <v>25</v>
      </c>
      <c r="J525" s="7" t="s">
        <v>24</v>
      </c>
      <c r="K525" s="8" t="s">
        <v>1609</v>
      </c>
      <c r="L525" s="11">
        <v>12076.49</v>
      </c>
      <c r="M525" s="11">
        <v>4759.0600000000004</v>
      </c>
      <c r="N525" s="7" t="s">
        <v>27</v>
      </c>
      <c r="O525" t="s">
        <v>28</v>
      </c>
      <c r="P525" t="e">
        <v>#N/A</v>
      </c>
      <c r="Q525" s="7" t="s">
        <v>16</v>
      </c>
      <c r="R525" t="e">
        <v>#N/A</v>
      </c>
      <c r="S525" t="e">
        <v>#N/A</v>
      </c>
    </row>
    <row r="526" spans="1:19" x14ac:dyDescent="0.25">
      <c r="A526" t="s">
        <v>1612</v>
      </c>
      <c r="B526" s="7" t="s">
        <v>16</v>
      </c>
      <c r="C526" s="9" t="s">
        <v>1613</v>
      </c>
      <c r="D526" s="7" t="s">
        <v>1614</v>
      </c>
      <c r="E526" s="7" t="s">
        <v>19</v>
      </c>
      <c r="F526" s="7" t="s">
        <v>20</v>
      </c>
      <c r="G526" s="10" t="s">
        <v>21</v>
      </c>
      <c r="H526" s="10" t="s">
        <v>22</v>
      </c>
      <c r="I526" s="7" t="s">
        <v>26</v>
      </c>
      <c r="J526" s="7" t="s">
        <v>24</v>
      </c>
      <c r="K526" s="8" t="s">
        <v>1612</v>
      </c>
      <c r="L526" s="11">
        <v>12057.99</v>
      </c>
      <c r="M526" s="11">
        <v>4658.08</v>
      </c>
      <c r="N526" s="7" t="s">
        <v>27</v>
      </c>
      <c r="O526" t="s">
        <v>33</v>
      </c>
      <c r="P526" t="e">
        <v>#N/A</v>
      </c>
      <c r="Q526" s="7" t="s">
        <v>16</v>
      </c>
      <c r="R526" t="e">
        <v>#N/A</v>
      </c>
      <c r="S526" t="e">
        <v>#N/A</v>
      </c>
    </row>
    <row r="527" spans="1:19" x14ac:dyDescent="0.25">
      <c r="A527" t="s">
        <v>1615</v>
      </c>
      <c r="B527" s="7" t="s">
        <v>16</v>
      </c>
      <c r="C527" s="8" t="s">
        <v>1616</v>
      </c>
      <c r="D527" s="7" t="s">
        <v>1617</v>
      </c>
      <c r="E527" s="7" t="s">
        <v>19</v>
      </c>
      <c r="F527" s="7" t="s">
        <v>20</v>
      </c>
      <c r="G527" s="10" t="s">
        <v>21</v>
      </c>
      <c r="H527" s="10" t="s">
        <v>22</v>
      </c>
      <c r="I527" s="7" t="s">
        <v>26</v>
      </c>
      <c r="J527" s="7" t="s">
        <v>24</v>
      </c>
      <c r="K527" s="8" t="s">
        <v>1615</v>
      </c>
      <c r="L527" s="11">
        <v>12034.53</v>
      </c>
      <c r="M527" s="11">
        <v>5633.79</v>
      </c>
      <c r="N527" s="7" t="s">
        <v>27</v>
      </c>
      <c r="O527" t="s">
        <v>37</v>
      </c>
      <c r="P527" t="e">
        <v>#N/A</v>
      </c>
      <c r="Q527" s="7" t="s">
        <v>16</v>
      </c>
      <c r="R527" t="e">
        <v>#N/A</v>
      </c>
      <c r="S527" t="e">
        <v>#N/A</v>
      </c>
    </row>
    <row r="528" spans="1:19" x14ac:dyDescent="0.25">
      <c r="A528" t="s">
        <v>1618</v>
      </c>
      <c r="B528" s="7" t="s">
        <v>16</v>
      </c>
      <c r="C528" s="8" t="s">
        <v>1619</v>
      </c>
      <c r="D528" s="7" t="s">
        <v>1620</v>
      </c>
      <c r="E528" s="7" t="s">
        <v>19</v>
      </c>
      <c r="F528" s="7" t="s">
        <v>20</v>
      </c>
      <c r="G528" s="10" t="s">
        <v>21</v>
      </c>
      <c r="H528" s="10" t="s">
        <v>22</v>
      </c>
      <c r="I528" s="7" t="s">
        <v>26</v>
      </c>
      <c r="J528" s="7" t="s">
        <v>24</v>
      </c>
      <c r="K528" s="8" t="s">
        <v>1618</v>
      </c>
      <c r="L528" s="11">
        <v>12007.19</v>
      </c>
      <c r="M528" s="11">
        <v>3069.66</v>
      </c>
      <c r="N528" s="7" t="s">
        <v>27</v>
      </c>
      <c r="O528" t="s">
        <v>41</v>
      </c>
      <c r="P528" t="e">
        <v>#N/A</v>
      </c>
      <c r="Q528" s="7" t="s">
        <v>16</v>
      </c>
      <c r="R528" t="e">
        <v>#N/A</v>
      </c>
      <c r="S528" t="e">
        <v>#N/A</v>
      </c>
    </row>
    <row r="529" spans="1:19" x14ac:dyDescent="0.25">
      <c r="A529" t="s">
        <v>1621</v>
      </c>
      <c r="B529" s="7" t="s">
        <v>16</v>
      </c>
      <c r="C529" s="8" t="s">
        <v>1622</v>
      </c>
      <c r="D529" s="7" t="s">
        <v>1623</v>
      </c>
      <c r="E529" s="7" t="s">
        <v>61</v>
      </c>
      <c r="F529" s="7" t="s">
        <v>62</v>
      </c>
      <c r="G529" s="10" t="s">
        <v>63</v>
      </c>
      <c r="H529" s="10" t="s">
        <v>64</v>
      </c>
      <c r="I529" s="7" t="s">
        <v>25</v>
      </c>
      <c r="J529" s="7" t="s">
        <v>24</v>
      </c>
      <c r="K529" s="8" t="s">
        <v>1621</v>
      </c>
      <c r="L529" s="11">
        <v>12002.13</v>
      </c>
      <c r="M529" s="11">
        <v>5608.81</v>
      </c>
      <c r="N529" s="7" t="s">
        <v>27</v>
      </c>
      <c r="O529" t="s">
        <v>28</v>
      </c>
      <c r="P529" t="e">
        <v>#N/A</v>
      </c>
      <c r="Q529" s="7" t="s">
        <v>16</v>
      </c>
      <c r="R529" t="e">
        <v>#N/A</v>
      </c>
      <c r="S529" t="e">
        <v>#N/A</v>
      </c>
    </row>
    <row r="530" spans="1:19" x14ac:dyDescent="0.25">
      <c r="A530" t="s">
        <v>1624</v>
      </c>
      <c r="B530" s="7" t="s">
        <v>16</v>
      </c>
      <c r="C530" s="8" t="s">
        <v>1625</v>
      </c>
      <c r="D530" s="7" t="s">
        <v>1626</v>
      </c>
      <c r="E530" s="7" t="s">
        <v>61</v>
      </c>
      <c r="F530" s="7" t="s">
        <v>62</v>
      </c>
      <c r="G530" s="10" t="s">
        <v>63</v>
      </c>
      <c r="H530" s="10" t="s">
        <v>64</v>
      </c>
      <c r="I530" s="7" t="s">
        <v>25</v>
      </c>
      <c r="J530" s="7" t="s">
        <v>24</v>
      </c>
      <c r="K530" s="8" t="s">
        <v>1624</v>
      </c>
      <c r="L530" s="11">
        <v>11980.92</v>
      </c>
      <c r="M530" s="11">
        <v>5356.16</v>
      </c>
      <c r="N530" s="7" t="s">
        <v>27</v>
      </c>
      <c r="O530" t="s">
        <v>37</v>
      </c>
      <c r="P530" t="e">
        <v>#N/A</v>
      </c>
      <c r="Q530" s="7" t="s">
        <v>16</v>
      </c>
      <c r="R530" t="e">
        <v>#N/A</v>
      </c>
      <c r="S530" t="e">
        <v>#N/A</v>
      </c>
    </row>
    <row r="531" spans="1:19" x14ac:dyDescent="0.25">
      <c r="A531" t="s">
        <v>1627</v>
      </c>
      <c r="B531" s="7" t="s">
        <v>16</v>
      </c>
      <c r="C531" s="8" t="s">
        <v>1628</v>
      </c>
      <c r="D531" s="7" t="s">
        <v>1633</v>
      </c>
      <c r="E531" s="7" t="s">
        <v>61</v>
      </c>
      <c r="F531" s="7" t="s">
        <v>62</v>
      </c>
      <c r="G531" s="10" t="s">
        <v>63</v>
      </c>
      <c r="H531" s="10" t="s">
        <v>64</v>
      </c>
      <c r="I531" s="7" t="s">
        <v>32</v>
      </c>
      <c r="J531" s="7" t="s">
        <v>24</v>
      </c>
      <c r="K531" s="8" t="s">
        <v>1627</v>
      </c>
      <c r="L531" s="11">
        <v>11971.23</v>
      </c>
      <c r="M531" s="11">
        <v>3077.43</v>
      </c>
      <c r="N531" s="7" t="s">
        <v>27</v>
      </c>
      <c r="O531" t="s">
        <v>41</v>
      </c>
      <c r="P531" t="e">
        <v>#N/A</v>
      </c>
      <c r="Q531" s="7" t="s">
        <v>16</v>
      </c>
      <c r="R531" t="e">
        <v>#N/A</v>
      </c>
      <c r="S531" t="e">
        <v>#N/A</v>
      </c>
    </row>
    <row r="532" spans="1:19" x14ac:dyDescent="0.25">
      <c r="A532" t="s">
        <v>1629</v>
      </c>
      <c r="B532" s="7" t="s">
        <v>16</v>
      </c>
      <c r="C532" s="8" t="s">
        <v>1630</v>
      </c>
      <c r="D532" s="7" t="s">
        <v>1634</v>
      </c>
      <c r="E532" s="7" t="s">
        <v>19</v>
      </c>
      <c r="F532" s="7" t="s">
        <v>20</v>
      </c>
      <c r="G532" s="10" t="s">
        <v>21</v>
      </c>
      <c r="H532" s="10" t="s">
        <v>22</v>
      </c>
      <c r="I532" s="7" t="s">
        <v>25</v>
      </c>
      <c r="J532" s="7" t="s">
        <v>24</v>
      </c>
      <c r="K532" s="8" t="s">
        <v>1629</v>
      </c>
      <c r="L532" s="11">
        <v>11964.62</v>
      </c>
      <c r="M532" s="11">
        <v>2583.6999999999998</v>
      </c>
      <c r="N532" s="7" t="s">
        <v>27</v>
      </c>
      <c r="O532" t="s">
        <v>42</v>
      </c>
      <c r="P532" t="e">
        <v>#N/A</v>
      </c>
      <c r="Q532" s="7" t="s">
        <v>16</v>
      </c>
      <c r="R532" t="e">
        <v>#N/A</v>
      </c>
      <c r="S532" t="e">
        <v>#N/A</v>
      </c>
    </row>
    <row r="533" spans="1:19" x14ac:dyDescent="0.25">
      <c r="A533" t="s">
        <v>1631</v>
      </c>
      <c r="B533" s="7" t="s">
        <v>16</v>
      </c>
      <c r="C533" s="8" t="s">
        <v>1632</v>
      </c>
      <c r="D533" s="7" t="s">
        <v>1635</v>
      </c>
      <c r="E533" s="7" t="s">
        <v>19</v>
      </c>
      <c r="F533" s="7" t="s">
        <v>20</v>
      </c>
      <c r="G533" s="10" t="s">
        <v>21</v>
      </c>
      <c r="H533" s="10" t="s">
        <v>22</v>
      </c>
      <c r="I533" s="7" t="s">
        <v>32</v>
      </c>
      <c r="J533" s="7" t="s">
        <v>24</v>
      </c>
      <c r="K533" s="8" t="s">
        <v>1631</v>
      </c>
      <c r="L533" s="11">
        <v>11956.44</v>
      </c>
      <c r="M533" s="11">
        <v>2276.84</v>
      </c>
      <c r="N533" s="7" t="s">
        <v>27</v>
      </c>
      <c r="O533" t="s">
        <v>49</v>
      </c>
      <c r="P533" t="e">
        <v>#N/A</v>
      </c>
      <c r="Q533" s="7" t="s">
        <v>16</v>
      </c>
      <c r="R533" t="e">
        <v>#N/A</v>
      </c>
      <c r="S533" t="e">
        <v>#N/A</v>
      </c>
    </row>
    <row r="534" spans="1:19" x14ac:dyDescent="0.25">
      <c r="A534" t="s">
        <v>1636</v>
      </c>
      <c r="B534" s="7" t="s">
        <v>16</v>
      </c>
      <c r="C534" s="8" t="s">
        <v>1637</v>
      </c>
      <c r="D534" s="7" t="s">
        <v>1638</v>
      </c>
      <c r="E534" s="7" t="s">
        <v>19</v>
      </c>
      <c r="F534" s="7" t="s">
        <v>20</v>
      </c>
      <c r="G534" s="10" t="s">
        <v>21</v>
      </c>
      <c r="H534" s="10" t="s">
        <v>22</v>
      </c>
      <c r="I534" s="7" t="s">
        <v>26</v>
      </c>
      <c r="J534" s="7" t="s">
        <v>24</v>
      </c>
      <c r="K534" s="8" t="s">
        <v>1636</v>
      </c>
      <c r="L534" s="11">
        <v>11953.04</v>
      </c>
      <c r="M534" s="11">
        <v>4890.1400000000003</v>
      </c>
      <c r="N534" s="7" t="s">
        <v>27</v>
      </c>
      <c r="O534" t="s">
        <v>50</v>
      </c>
      <c r="P534" t="e">
        <v>#N/A</v>
      </c>
      <c r="Q534" s="7" t="s">
        <v>16</v>
      </c>
      <c r="R534" t="e">
        <v>#N/A</v>
      </c>
      <c r="S534" t="e">
        <v>#N/A</v>
      </c>
    </row>
    <row r="535" spans="1:19" x14ac:dyDescent="0.25">
      <c r="A535" t="s">
        <v>1639</v>
      </c>
      <c r="B535" s="7" t="s">
        <v>16</v>
      </c>
      <c r="C535" s="8" t="s">
        <v>1640</v>
      </c>
      <c r="D535" s="7" t="s">
        <v>1641</v>
      </c>
      <c r="E535" s="7" t="s">
        <v>19</v>
      </c>
      <c r="F535" s="7" t="s">
        <v>20</v>
      </c>
      <c r="G535" s="10" t="s">
        <v>21</v>
      </c>
      <c r="H535" s="10" t="s">
        <v>22</v>
      </c>
      <c r="I535" s="7" t="s">
        <v>32</v>
      </c>
      <c r="J535" s="7" t="s">
        <v>24</v>
      </c>
      <c r="K535" s="8" t="s">
        <v>1639</v>
      </c>
      <c r="L535" s="11">
        <v>11940.35</v>
      </c>
      <c r="M535" s="11">
        <v>2096.2199999999998</v>
      </c>
      <c r="N535" s="7" t="s">
        <v>27</v>
      </c>
      <c r="O535" t="s">
        <v>54</v>
      </c>
      <c r="P535" t="e">
        <v>#N/A</v>
      </c>
      <c r="Q535" s="7" t="s">
        <v>16</v>
      </c>
      <c r="R535" t="e">
        <v>#N/A</v>
      </c>
      <c r="S535" t="e">
        <v>#N/A</v>
      </c>
    </row>
    <row r="536" spans="1:19" x14ac:dyDescent="0.25">
      <c r="A536" t="s">
        <v>1642</v>
      </c>
      <c r="B536" s="7" t="s">
        <v>16</v>
      </c>
      <c r="C536" s="8" t="s">
        <v>1643</v>
      </c>
      <c r="D536" s="7" t="s">
        <v>1644</v>
      </c>
      <c r="E536" s="7" t="s">
        <v>61</v>
      </c>
      <c r="F536" s="7" t="s">
        <v>62</v>
      </c>
      <c r="G536" s="10" t="s">
        <v>63</v>
      </c>
      <c r="H536" s="10" t="s">
        <v>64</v>
      </c>
      <c r="I536" s="7" t="s">
        <v>23</v>
      </c>
      <c r="J536" s="7" t="s">
        <v>24</v>
      </c>
      <c r="K536" s="8" t="s">
        <v>1642</v>
      </c>
      <c r="L536" s="11">
        <v>11860.62</v>
      </c>
      <c r="M536" s="11">
        <v>4272.6000000000004</v>
      </c>
      <c r="N536" s="7" t="s">
        <v>27</v>
      </c>
      <c r="O536" t="s">
        <v>42</v>
      </c>
      <c r="P536" t="e">
        <v>#N/A</v>
      </c>
      <c r="Q536" s="7" t="s">
        <v>16</v>
      </c>
      <c r="R536" t="e">
        <v>#N/A</v>
      </c>
      <c r="S536" t="e">
        <v>#N/A</v>
      </c>
    </row>
    <row r="537" spans="1:19" x14ac:dyDescent="0.25">
      <c r="A537" t="s">
        <v>1645</v>
      </c>
      <c r="B537" s="7" t="s">
        <v>16</v>
      </c>
      <c r="C537" s="8" t="s">
        <v>1646</v>
      </c>
      <c r="D537" s="7" t="s">
        <v>1647</v>
      </c>
      <c r="E537" s="7" t="s">
        <v>61</v>
      </c>
      <c r="F537" s="7" t="s">
        <v>62</v>
      </c>
      <c r="G537" s="10" t="s">
        <v>63</v>
      </c>
      <c r="H537" s="10" t="s">
        <v>64</v>
      </c>
      <c r="I537" s="7" t="s">
        <v>25</v>
      </c>
      <c r="J537" s="7" t="s">
        <v>24</v>
      </c>
      <c r="K537" s="8" t="s">
        <v>1645</v>
      </c>
      <c r="L537" s="11">
        <v>11844.02</v>
      </c>
      <c r="M537" s="11">
        <v>3963.63</v>
      </c>
      <c r="N537" s="7" t="s">
        <v>27</v>
      </c>
      <c r="O537" t="s">
        <v>49</v>
      </c>
      <c r="P537" t="e">
        <v>#N/A</v>
      </c>
      <c r="Q537" s="7" t="s">
        <v>16</v>
      </c>
      <c r="R537" t="e">
        <v>#N/A</v>
      </c>
      <c r="S537" t="e">
        <v>#N/A</v>
      </c>
    </row>
    <row r="538" spans="1:19" x14ac:dyDescent="0.25">
      <c r="A538" t="s">
        <v>1648</v>
      </c>
      <c r="B538" s="7" t="s">
        <v>16</v>
      </c>
      <c r="C538" s="8" t="s">
        <v>1649</v>
      </c>
      <c r="D538" s="7" t="s">
        <v>1650</v>
      </c>
      <c r="E538" s="7" t="s">
        <v>61</v>
      </c>
      <c r="F538" s="7" t="s">
        <v>62</v>
      </c>
      <c r="G538" s="10" t="s">
        <v>63</v>
      </c>
      <c r="H538" s="10" t="s">
        <v>64</v>
      </c>
      <c r="I538" s="7" t="s">
        <v>23</v>
      </c>
      <c r="J538" s="7" t="s">
        <v>24</v>
      </c>
      <c r="K538" s="8" t="s">
        <v>1648</v>
      </c>
      <c r="L538" s="11">
        <v>11789.38</v>
      </c>
      <c r="M538" s="11">
        <v>4134.57</v>
      </c>
      <c r="N538" s="7" t="s">
        <v>27</v>
      </c>
      <c r="O538" t="s">
        <v>54</v>
      </c>
      <c r="P538" t="e">
        <v>#N/A</v>
      </c>
      <c r="Q538" s="7" t="s">
        <v>16</v>
      </c>
      <c r="R538" t="e">
        <v>#N/A</v>
      </c>
      <c r="S538" t="e">
        <v>#N/A</v>
      </c>
    </row>
    <row r="539" spans="1:19" x14ac:dyDescent="0.25">
      <c r="A539" t="s">
        <v>1651</v>
      </c>
      <c r="B539" s="7" t="s">
        <v>16</v>
      </c>
      <c r="C539" s="8" t="s">
        <v>1652</v>
      </c>
      <c r="D539" s="7" t="s">
        <v>1653</v>
      </c>
      <c r="E539" s="7" t="s">
        <v>19</v>
      </c>
      <c r="F539" s="7" t="s">
        <v>20</v>
      </c>
      <c r="G539" s="10" t="s">
        <v>21</v>
      </c>
      <c r="H539" s="10" t="s">
        <v>22</v>
      </c>
      <c r="I539" s="7" t="s">
        <v>23</v>
      </c>
      <c r="J539" s="7" t="s">
        <v>24</v>
      </c>
      <c r="K539" s="8" t="s">
        <v>1651</v>
      </c>
      <c r="L539" s="11">
        <v>11768.99</v>
      </c>
      <c r="M539" s="11">
        <v>2919</v>
      </c>
      <c r="N539" s="7" t="s">
        <v>27</v>
      </c>
      <c r="O539" t="s">
        <v>33</v>
      </c>
      <c r="P539" t="e">
        <v>#N/A</v>
      </c>
      <c r="Q539" s="7" t="s">
        <v>16</v>
      </c>
      <c r="R539" t="e">
        <v>#N/A</v>
      </c>
      <c r="S539" t="e">
        <v>#N/A</v>
      </c>
    </row>
    <row r="540" spans="1:19" x14ac:dyDescent="0.25">
      <c r="A540" t="s">
        <v>1654</v>
      </c>
      <c r="B540" s="7" t="s">
        <v>16</v>
      </c>
      <c r="C540" s="8" t="s">
        <v>1655</v>
      </c>
      <c r="D540" s="7" t="s">
        <v>1658</v>
      </c>
      <c r="E540" s="7" t="s">
        <v>61</v>
      </c>
      <c r="F540" s="7" t="s">
        <v>62</v>
      </c>
      <c r="G540" s="10" t="s">
        <v>63</v>
      </c>
      <c r="H540" s="10" t="s">
        <v>64</v>
      </c>
      <c r="I540" s="7" t="s">
        <v>23</v>
      </c>
      <c r="J540" s="7" t="s">
        <v>24</v>
      </c>
      <c r="K540" s="8" t="s">
        <v>1654</v>
      </c>
      <c r="L540" s="11">
        <v>11761.42</v>
      </c>
      <c r="M540" s="11">
        <v>3696.16</v>
      </c>
      <c r="N540" s="7" t="s">
        <v>27</v>
      </c>
      <c r="O540" t="s">
        <v>28</v>
      </c>
      <c r="P540" t="e">
        <v>#N/A</v>
      </c>
      <c r="Q540" s="7" t="s">
        <v>16</v>
      </c>
      <c r="R540" t="e">
        <v>#N/A</v>
      </c>
      <c r="S540" t="e">
        <v>#N/A</v>
      </c>
    </row>
    <row r="541" spans="1:19" x14ac:dyDescent="0.25">
      <c r="A541" t="s">
        <v>1656</v>
      </c>
      <c r="B541" s="7" t="s">
        <v>16</v>
      </c>
      <c r="C541" s="8" t="s">
        <v>1657</v>
      </c>
      <c r="D541" s="7" t="s">
        <v>1659</v>
      </c>
      <c r="E541" s="7" t="s">
        <v>61</v>
      </c>
      <c r="F541" s="7" t="s">
        <v>62</v>
      </c>
      <c r="G541" s="10" t="s">
        <v>63</v>
      </c>
      <c r="H541" s="10" t="s">
        <v>64</v>
      </c>
      <c r="I541" s="7" t="s">
        <v>25</v>
      </c>
      <c r="J541" s="7" t="s">
        <v>24</v>
      </c>
      <c r="K541" s="8" t="s">
        <v>1656</v>
      </c>
      <c r="L541" s="11">
        <v>11760.43</v>
      </c>
      <c r="M541" s="11">
        <v>3390.12</v>
      </c>
      <c r="N541" s="7" t="s">
        <v>27</v>
      </c>
      <c r="O541" t="s">
        <v>33</v>
      </c>
      <c r="P541" t="e">
        <v>#N/A</v>
      </c>
      <c r="Q541" s="7" t="s">
        <v>16</v>
      </c>
      <c r="R541" t="e">
        <v>#N/A</v>
      </c>
      <c r="S541" t="e">
        <v>#N/A</v>
      </c>
    </row>
    <row r="542" spans="1:19" x14ac:dyDescent="0.25">
      <c r="A542" t="s">
        <v>1660</v>
      </c>
      <c r="B542" s="7" t="s">
        <v>16</v>
      </c>
      <c r="C542" s="9" t="s">
        <v>1661</v>
      </c>
      <c r="D542" s="7" t="s">
        <v>1662</v>
      </c>
      <c r="E542" s="7" t="s">
        <v>19</v>
      </c>
      <c r="F542" s="7" t="s">
        <v>20</v>
      </c>
      <c r="G542" s="10" t="s">
        <v>21</v>
      </c>
      <c r="H542" s="10" t="s">
        <v>22</v>
      </c>
      <c r="I542" s="7" t="s">
        <v>23</v>
      </c>
      <c r="J542" s="7" t="s">
        <v>24</v>
      </c>
      <c r="K542" s="8" t="s">
        <v>1660</v>
      </c>
      <c r="L542" s="11">
        <v>11749.6</v>
      </c>
      <c r="M542" s="11">
        <v>2884.22</v>
      </c>
      <c r="N542" s="7" t="s">
        <v>27</v>
      </c>
      <c r="O542" t="s">
        <v>37</v>
      </c>
      <c r="P542" t="e">
        <v>#N/A</v>
      </c>
      <c r="Q542" s="7" t="s">
        <v>16</v>
      </c>
      <c r="R542" t="e">
        <v>#N/A</v>
      </c>
      <c r="S542" t="e">
        <v>#N/A</v>
      </c>
    </row>
    <row r="543" spans="1:19" x14ac:dyDescent="0.25">
      <c r="A543" t="s">
        <v>1663</v>
      </c>
      <c r="B543" s="7" t="s">
        <v>16</v>
      </c>
      <c r="C543" s="8" t="s">
        <v>1664</v>
      </c>
      <c r="D543" s="7" t="s">
        <v>1665</v>
      </c>
      <c r="E543" s="7" t="s">
        <v>61</v>
      </c>
      <c r="F543" s="7" t="s">
        <v>62</v>
      </c>
      <c r="G543" s="10" t="s">
        <v>63</v>
      </c>
      <c r="H543" s="10" t="s">
        <v>64</v>
      </c>
      <c r="I543" s="7" t="s">
        <v>25</v>
      </c>
      <c r="J543" s="7" t="s">
        <v>24</v>
      </c>
      <c r="K543" s="8" t="s">
        <v>1663</v>
      </c>
      <c r="L543" s="11">
        <v>11743.58</v>
      </c>
      <c r="M543" s="11">
        <v>5863.89</v>
      </c>
      <c r="N543" s="7" t="s">
        <v>27</v>
      </c>
      <c r="O543" t="s">
        <v>37</v>
      </c>
      <c r="P543" t="e">
        <v>#N/A</v>
      </c>
      <c r="Q543" s="7" t="s">
        <v>16</v>
      </c>
      <c r="R543" t="e">
        <v>#N/A</v>
      </c>
      <c r="S543" t="e">
        <v>#N/A</v>
      </c>
    </row>
    <row r="544" spans="1:19" x14ac:dyDescent="0.25">
      <c r="A544" t="s">
        <v>1666</v>
      </c>
      <c r="B544" s="7" t="s">
        <v>16</v>
      </c>
      <c r="C544" s="8" t="s">
        <v>1667</v>
      </c>
      <c r="D544" s="7" t="s">
        <v>1668</v>
      </c>
      <c r="E544" s="7" t="s">
        <v>19</v>
      </c>
      <c r="F544" s="7" t="s">
        <v>20</v>
      </c>
      <c r="G544" s="10" t="s">
        <v>21</v>
      </c>
      <c r="H544" s="10" t="s">
        <v>22</v>
      </c>
      <c r="I544" s="7" t="s">
        <v>23</v>
      </c>
      <c r="J544" s="7" t="s">
        <v>24</v>
      </c>
      <c r="K544" s="8" t="s">
        <v>1666</v>
      </c>
      <c r="L544" s="11">
        <v>11741.48</v>
      </c>
      <c r="M544" s="11">
        <v>2835.36</v>
      </c>
      <c r="N544" s="7" t="s">
        <v>27</v>
      </c>
      <c r="O544" t="s">
        <v>41</v>
      </c>
      <c r="P544" t="e">
        <v>#N/A</v>
      </c>
      <c r="Q544" s="7" t="s">
        <v>16</v>
      </c>
      <c r="R544" t="e">
        <v>#N/A</v>
      </c>
      <c r="S544" t="e">
        <v>#N/A</v>
      </c>
    </row>
    <row r="545" spans="1:19" x14ac:dyDescent="0.25">
      <c r="A545" t="s">
        <v>1669</v>
      </c>
      <c r="B545" s="7" t="s">
        <v>16</v>
      </c>
      <c r="C545" s="9" t="s">
        <v>1670</v>
      </c>
      <c r="D545" s="7" t="s">
        <v>1671</v>
      </c>
      <c r="E545" s="7" t="s">
        <v>61</v>
      </c>
      <c r="F545" s="7" t="s">
        <v>62</v>
      </c>
      <c r="G545" s="10" t="s">
        <v>63</v>
      </c>
      <c r="H545" s="10" t="s">
        <v>64</v>
      </c>
      <c r="I545" s="7" t="s">
        <v>25</v>
      </c>
      <c r="J545" s="7" t="s">
        <v>24</v>
      </c>
      <c r="K545" s="8" t="s">
        <v>1669</v>
      </c>
      <c r="L545" s="11">
        <v>11737.69</v>
      </c>
      <c r="M545" s="11">
        <v>3985.32</v>
      </c>
      <c r="N545" s="7" t="s">
        <v>27</v>
      </c>
      <c r="O545" t="s">
        <v>41</v>
      </c>
      <c r="P545" t="e">
        <v>#N/A</v>
      </c>
      <c r="Q545" s="7" t="s">
        <v>16</v>
      </c>
      <c r="R545" t="e">
        <v>#N/A</v>
      </c>
      <c r="S545" t="e">
        <v>#N/A</v>
      </c>
    </row>
    <row r="546" spans="1:19" x14ac:dyDescent="0.25">
      <c r="A546" t="s">
        <v>1672</v>
      </c>
      <c r="B546" s="7" t="s">
        <v>16</v>
      </c>
      <c r="C546" s="8" t="s">
        <v>1673</v>
      </c>
      <c r="D546" s="7" t="s">
        <v>1674</v>
      </c>
      <c r="E546" s="7" t="s">
        <v>61</v>
      </c>
      <c r="F546" s="7" t="s">
        <v>62</v>
      </c>
      <c r="G546" s="10" t="s">
        <v>63</v>
      </c>
      <c r="H546" s="10" t="s">
        <v>64</v>
      </c>
      <c r="I546" s="7" t="s">
        <v>25</v>
      </c>
      <c r="J546" s="7" t="s">
        <v>24</v>
      </c>
      <c r="K546" s="8" t="s">
        <v>1672</v>
      </c>
      <c r="L546" s="11">
        <v>11734.57</v>
      </c>
      <c r="M546" s="11">
        <v>6595.61</v>
      </c>
      <c r="N546" s="7" t="s">
        <v>27</v>
      </c>
      <c r="O546" t="s">
        <v>42</v>
      </c>
      <c r="P546" t="e">
        <v>#N/A</v>
      </c>
      <c r="Q546" s="7" t="s">
        <v>16</v>
      </c>
      <c r="R546" t="e">
        <v>#N/A</v>
      </c>
      <c r="S546" t="e">
        <v>#N/A</v>
      </c>
    </row>
    <row r="547" spans="1:19" x14ac:dyDescent="0.25">
      <c r="A547" t="s">
        <v>1675</v>
      </c>
      <c r="B547" s="7" t="s">
        <v>16</v>
      </c>
      <c r="C547" s="8" t="s">
        <v>1676</v>
      </c>
      <c r="D547" s="7" t="s">
        <v>1677</v>
      </c>
      <c r="E547" s="7" t="s">
        <v>61</v>
      </c>
      <c r="F547" s="7" t="s">
        <v>62</v>
      </c>
      <c r="G547" s="10" t="s">
        <v>63</v>
      </c>
      <c r="H547" s="10" t="s">
        <v>64</v>
      </c>
      <c r="I547" s="7" t="s">
        <v>25</v>
      </c>
      <c r="J547" s="7" t="s">
        <v>24</v>
      </c>
      <c r="K547" s="8" t="s">
        <v>1675</v>
      </c>
      <c r="L547" s="11">
        <v>11722.88</v>
      </c>
      <c r="M547" s="11">
        <v>5898.78</v>
      </c>
      <c r="N547" s="7" t="s">
        <v>27</v>
      </c>
      <c r="O547" t="s">
        <v>49</v>
      </c>
      <c r="P547" t="e">
        <v>#N/A</v>
      </c>
      <c r="Q547" s="7" t="s">
        <v>16</v>
      </c>
      <c r="R547" t="e">
        <v>#N/A</v>
      </c>
      <c r="S547" t="e">
        <v>#N/A</v>
      </c>
    </row>
    <row r="548" spans="1:19" x14ac:dyDescent="0.25">
      <c r="A548" t="s">
        <v>1678</v>
      </c>
      <c r="B548" s="7" t="s">
        <v>16</v>
      </c>
      <c r="C548" s="8" t="s">
        <v>1679</v>
      </c>
      <c r="D548" s="7" t="s">
        <v>1682</v>
      </c>
      <c r="E548" s="7" t="s">
        <v>61</v>
      </c>
      <c r="F548" s="7" t="s">
        <v>62</v>
      </c>
      <c r="G548" s="10" t="s">
        <v>63</v>
      </c>
      <c r="H548" s="10" t="s">
        <v>64</v>
      </c>
      <c r="I548" s="7" t="s">
        <v>32</v>
      </c>
      <c r="J548" s="7" t="s">
        <v>24</v>
      </c>
      <c r="K548" s="8" t="s">
        <v>1678</v>
      </c>
      <c r="L548" s="11">
        <v>11714.86</v>
      </c>
      <c r="M548" s="11">
        <v>2060.0100000000002</v>
      </c>
      <c r="N548" s="7" t="s">
        <v>27</v>
      </c>
      <c r="O548" t="s">
        <v>50</v>
      </c>
      <c r="P548" t="e">
        <v>#N/A</v>
      </c>
      <c r="Q548" s="7" t="s">
        <v>16</v>
      </c>
      <c r="R548" t="e">
        <v>#N/A</v>
      </c>
      <c r="S548" t="e">
        <v>#N/A</v>
      </c>
    </row>
    <row r="549" spans="1:19" x14ac:dyDescent="0.25">
      <c r="A549" t="s">
        <v>1680</v>
      </c>
      <c r="B549" s="7" t="s">
        <v>16</v>
      </c>
      <c r="C549" s="8" t="s">
        <v>1681</v>
      </c>
      <c r="D549" s="7" t="s">
        <v>1683</v>
      </c>
      <c r="E549" s="7" t="s">
        <v>61</v>
      </c>
      <c r="F549" s="7" t="s">
        <v>62</v>
      </c>
      <c r="G549" s="10" t="s">
        <v>63</v>
      </c>
      <c r="H549" s="10" t="s">
        <v>64</v>
      </c>
      <c r="I549" s="7" t="s">
        <v>25</v>
      </c>
      <c r="J549" s="7" t="s">
        <v>24</v>
      </c>
      <c r="K549" s="8" t="s">
        <v>1680</v>
      </c>
      <c r="L549" s="11">
        <v>11713.61</v>
      </c>
      <c r="M549" s="11">
        <v>1902.21</v>
      </c>
      <c r="N549" s="7" t="s">
        <v>27</v>
      </c>
      <c r="O549" t="s">
        <v>54</v>
      </c>
      <c r="P549" t="e">
        <v>#N/A</v>
      </c>
      <c r="Q549" s="7" t="s">
        <v>16</v>
      </c>
      <c r="R549" t="e">
        <v>#N/A</v>
      </c>
      <c r="S549" t="e">
        <v>#N/A</v>
      </c>
    </row>
    <row r="550" spans="1:19" x14ac:dyDescent="0.25">
      <c r="A550" t="s">
        <v>1684</v>
      </c>
      <c r="B550" s="7" t="s">
        <v>16</v>
      </c>
      <c r="C550" s="8" t="s">
        <v>1685</v>
      </c>
      <c r="D550" s="7" t="s">
        <v>1686</v>
      </c>
      <c r="E550" s="7" t="s">
        <v>61</v>
      </c>
      <c r="F550" s="7" t="s">
        <v>62</v>
      </c>
      <c r="G550" s="10" t="s">
        <v>63</v>
      </c>
      <c r="H550" s="10" t="s">
        <v>64</v>
      </c>
      <c r="I550" s="7" t="s">
        <v>32</v>
      </c>
      <c r="J550" s="7" t="s">
        <v>24</v>
      </c>
      <c r="K550" s="8" t="s">
        <v>1684</v>
      </c>
      <c r="L550" s="11">
        <v>11706.36</v>
      </c>
      <c r="M550" s="11">
        <v>2877.48</v>
      </c>
      <c r="N550" t="s">
        <v>27</v>
      </c>
      <c r="O550" t="s">
        <v>28</v>
      </c>
      <c r="P550" t="e">
        <v>#N/A</v>
      </c>
      <c r="Q550" s="7" t="s">
        <v>16</v>
      </c>
      <c r="R550" t="e">
        <v>#N/A</v>
      </c>
      <c r="S550" t="e">
        <v>#N/A</v>
      </c>
    </row>
    <row r="551" spans="1:19" x14ac:dyDescent="0.25">
      <c r="A551" t="s">
        <v>1687</v>
      </c>
      <c r="B551" s="7" t="s">
        <v>16</v>
      </c>
      <c r="C551" s="8" t="s">
        <v>1688</v>
      </c>
      <c r="D551" s="7" t="s">
        <v>1689</v>
      </c>
      <c r="E551" s="7" t="s">
        <v>19</v>
      </c>
      <c r="F551" s="7" t="s">
        <v>20</v>
      </c>
      <c r="G551" s="10" t="s">
        <v>21</v>
      </c>
      <c r="H551" s="10" t="s">
        <v>22</v>
      </c>
      <c r="I551" s="7" t="s">
        <v>23</v>
      </c>
      <c r="J551" s="7" t="s">
        <v>24</v>
      </c>
      <c r="K551" s="8" t="s">
        <v>1687</v>
      </c>
      <c r="L551" s="11">
        <v>11670.12</v>
      </c>
      <c r="M551" s="11">
        <v>2894.69</v>
      </c>
      <c r="N551" s="7" t="s">
        <v>27</v>
      </c>
      <c r="O551" t="s">
        <v>42</v>
      </c>
      <c r="P551" t="e">
        <v>#N/A</v>
      </c>
      <c r="Q551" s="7" t="s">
        <v>16</v>
      </c>
      <c r="R551" t="e">
        <v>#N/A</v>
      </c>
      <c r="S551" t="e">
        <v>#N/A</v>
      </c>
    </row>
    <row r="552" spans="1:19" x14ac:dyDescent="0.25">
      <c r="A552" t="s">
        <v>1690</v>
      </c>
      <c r="B552" s="7" t="s">
        <v>16</v>
      </c>
      <c r="C552" s="8" t="s">
        <v>1691</v>
      </c>
      <c r="D552" s="7" t="s">
        <v>1692</v>
      </c>
      <c r="E552" s="7" t="s">
        <v>61</v>
      </c>
      <c r="F552" s="7" t="s">
        <v>62</v>
      </c>
      <c r="G552" s="10" t="s">
        <v>63</v>
      </c>
      <c r="H552" s="10" t="s">
        <v>64</v>
      </c>
      <c r="I552" s="7" t="s">
        <v>23</v>
      </c>
      <c r="J552" s="7" t="s">
        <v>24</v>
      </c>
      <c r="K552" s="8" t="s">
        <v>1690</v>
      </c>
      <c r="L552" s="11">
        <v>11657.74</v>
      </c>
      <c r="M552" s="11">
        <v>3760.97</v>
      </c>
      <c r="N552" t="s">
        <v>27</v>
      </c>
      <c r="O552" t="s">
        <v>33</v>
      </c>
      <c r="P552" t="e">
        <v>#N/A</v>
      </c>
      <c r="Q552" s="7" t="s">
        <v>16</v>
      </c>
      <c r="R552" t="e">
        <v>#N/A</v>
      </c>
      <c r="S552" t="e">
        <v>#N/A</v>
      </c>
    </row>
    <row r="553" spans="1:19" x14ac:dyDescent="0.25">
      <c r="A553" t="s">
        <v>1693</v>
      </c>
      <c r="B553" s="7" t="s">
        <v>16</v>
      </c>
      <c r="C553" s="8" t="s">
        <v>1694</v>
      </c>
      <c r="D553" s="7" t="s">
        <v>1695</v>
      </c>
      <c r="E553" s="7" t="s">
        <v>61</v>
      </c>
      <c r="F553" s="7" t="s">
        <v>62</v>
      </c>
      <c r="G553" s="10" t="s">
        <v>63</v>
      </c>
      <c r="H553" s="10" t="s">
        <v>64</v>
      </c>
      <c r="I553" s="7" t="s">
        <v>23</v>
      </c>
      <c r="J553" s="7" t="s">
        <v>24</v>
      </c>
      <c r="K553" s="8" t="s">
        <v>1693</v>
      </c>
      <c r="L553" s="11">
        <v>11603.31</v>
      </c>
      <c r="M553" s="11">
        <v>3848.93</v>
      </c>
      <c r="N553" s="7" t="s">
        <v>27</v>
      </c>
      <c r="O553" t="s">
        <v>37</v>
      </c>
      <c r="P553" t="e">
        <v>#N/A</v>
      </c>
      <c r="Q553" s="7" t="s">
        <v>16</v>
      </c>
      <c r="R553" t="e">
        <v>#N/A</v>
      </c>
      <c r="S553" t="e">
        <v>#N/A</v>
      </c>
    </row>
    <row r="554" spans="1:19" x14ac:dyDescent="0.25">
      <c r="A554" t="s">
        <v>1696</v>
      </c>
      <c r="B554" s="7" t="s">
        <v>16</v>
      </c>
      <c r="C554" s="8" t="s">
        <v>1697</v>
      </c>
      <c r="D554" s="7" t="s">
        <v>1698</v>
      </c>
      <c r="E554" s="7" t="s">
        <v>19</v>
      </c>
      <c r="F554" s="7" t="s">
        <v>20</v>
      </c>
      <c r="G554" s="10" t="s">
        <v>21</v>
      </c>
      <c r="H554" s="10" t="s">
        <v>22</v>
      </c>
      <c r="I554" s="7" t="s">
        <v>23</v>
      </c>
      <c r="J554" s="7" t="s">
        <v>24</v>
      </c>
      <c r="K554" s="8" t="s">
        <v>1696</v>
      </c>
      <c r="L554" s="11">
        <v>11564.68</v>
      </c>
      <c r="M554" s="11">
        <v>3220.53</v>
      </c>
      <c r="N554" s="7" t="s">
        <v>27</v>
      </c>
      <c r="O554" t="s">
        <v>50</v>
      </c>
      <c r="P554" t="e">
        <v>#N/A</v>
      </c>
      <c r="Q554" s="7" t="s">
        <v>16</v>
      </c>
      <c r="R554" t="e">
        <v>#N/A</v>
      </c>
      <c r="S554" t="e">
        <v>#N/A</v>
      </c>
    </row>
    <row r="555" spans="1:19" x14ac:dyDescent="0.25">
      <c r="A555" t="s">
        <v>1699</v>
      </c>
      <c r="B555" s="7" t="s">
        <v>16</v>
      </c>
      <c r="C555" s="8" t="s">
        <v>1700</v>
      </c>
      <c r="D555" s="7" t="s">
        <v>1701</v>
      </c>
      <c r="E555" s="7" t="s">
        <v>61</v>
      </c>
      <c r="F555" s="7" t="s">
        <v>62</v>
      </c>
      <c r="G555" s="10" t="s">
        <v>63</v>
      </c>
      <c r="H555" s="10" t="s">
        <v>64</v>
      </c>
      <c r="I555" s="7" t="s">
        <v>25</v>
      </c>
      <c r="J555" s="7" t="s">
        <v>24</v>
      </c>
      <c r="K555" s="8" t="s">
        <v>1699</v>
      </c>
      <c r="L555" s="11">
        <v>11562.46</v>
      </c>
      <c r="M555" s="11">
        <v>3922.63</v>
      </c>
      <c r="N555" s="7" t="s">
        <v>27</v>
      </c>
      <c r="O555" t="s">
        <v>41</v>
      </c>
      <c r="P555" t="e">
        <v>#N/A</v>
      </c>
      <c r="Q555" s="7" t="s">
        <v>16</v>
      </c>
      <c r="R555" t="e">
        <v>#N/A</v>
      </c>
      <c r="S555" t="e">
        <v>#N/A</v>
      </c>
    </row>
    <row r="556" spans="1:19" x14ac:dyDescent="0.25">
      <c r="A556" t="s">
        <v>1702</v>
      </c>
      <c r="B556" s="7" t="s">
        <v>16</v>
      </c>
      <c r="C556" s="8" t="s">
        <v>1703</v>
      </c>
      <c r="D556" s="7" t="s">
        <v>1704</v>
      </c>
      <c r="E556" s="7" t="s">
        <v>61</v>
      </c>
      <c r="F556" s="7" t="s">
        <v>62</v>
      </c>
      <c r="G556" s="10" t="s">
        <v>63</v>
      </c>
      <c r="H556" s="10" t="s">
        <v>64</v>
      </c>
      <c r="I556" s="7" t="s">
        <v>23</v>
      </c>
      <c r="J556" s="7" t="s">
        <v>24</v>
      </c>
      <c r="K556" s="8" t="s">
        <v>1702</v>
      </c>
      <c r="L556" s="11">
        <v>11508.79</v>
      </c>
      <c r="M556" s="11">
        <v>6249.35</v>
      </c>
      <c r="N556" t="s">
        <v>27</v>
      </c>
      <c r="O556" t="s">
        <v>42</v>
      </c>
      <c r="P556" t="e">
        <v>#N/A</v>
      </c>
      <c r="Q556" s="7" t="s">
        <v>16</v>
      </c>
      <c r="R556" t="e">
        <v>#N/A</v>
      </c>
      <c r="S556" t="e">
        <v>#N/A</v>
      </c>
    </row>
    <row r="557" spans="1:19" x14ac:dyDescent="0.25">
      <c r="A557" t="s">
        <v>1705</v>
      </c>
      <c r="B557" s="7" t="s">
        <v>16</v>
      </c>
      <c r="C557" s="8" t="s">
        <v>1706</v>
      </c>
      <c r="D557" s="7" t="s">
        <v>1707</v>
      </c>
      <c r="E557" s="7" t="s">
        <v>19</v>
      </c>
      <c r="F557" s="7" t="s">
        <v>20</v>
      </c>
      <c r="G557" s="10" t="s">
        <v>21</v>
      </c>
      <c r="H557" s="10" t="s">
        <v>22</v>
      </c>
      <c r="I557" s="7" t="s">
        <v>26</v>
      </c>
      <c r="J557" s="7" t="s">
        <v>24</v>
      </c>
      <c r="K557" s="8" t="s">
        <v>1705</v>
      </c>
      <c r="L557" s="11">
        <v>11499.41</v>
      </c>
      <c r="M557" s="11">
        <v>3855.68</v>
      </c>
      <c r="N557" t="s">
        <v>27</v>
      </c>
      <c r="O557" t="s">
        <v>54</v>
      </c>
      <c r="P557" t="e">
        <v>#N/A</v>
      </c>
      <c r="Q557" s="7" t="s">
        <v>16</v>
      </c>
      <c r="R557" t="e">
        <v>#N/A</v>
      </c>
      <c r="S557" t="e">
        <v>#N/A</v>
      </c>
    </row>
    <row r="558" spans="1:19" x14ac:dyDescent="0.25">
      <c r="A558" t="s">
        <v>1708</v>
      </c>
      <c r="B558" s="7" t="s">
        <v>16</v>
      </c>
      <c r="C558" s="8" t="s">
        <v>1709</v>
      </c>
      <c r="D558" s="7" t="s">
        <v>1712</v>
      </c>
      <c r="E558" s="7" t="s">
        <v>19</v>
      </c>
      <c r="F558" s="7" t="s">
        <v>20</v>
      </c>
      <c r="G558" s="10" t="s">
        <v>21</v>
      </c>
      <c r="H558" s="10" t="s">
        <v>22</v>
      </c>
      <c r="I558" s="7" t="s">
        <v>25</v>
      </c>
      <c r="J558" s="7" t="s">
        <v>24</v>
      </c>
      <c r="K558" s="8" t="s">
        <v>1708</v>
      </c>
      <c r="L558" s="11">
        <v>11483.66</v>
      </c>
      <c r="M558" s="11">
        <v>3792.33</v>
      </c>
      <c r="N558" s="7" t="s">
        <v>27</v>
      </c>
      <c r="O558" t="s">
        <v>28</v>
      </c>
      <c r="P558" t="e">
        <v>#N/A</v>
      </c>
      <c r="Q558" s="7" t="s">
        <v>16</v>
      </c>
      <c r="R558" t="e">
        <v>#N/A</v>
      </c>
      <c r="S558" t="e">
        <v>#N/A</v>
      </c>
    </row>
    <row r="559" spans="1:19" x14ac:dyDescent="0.25">
      <c r="A559" t="s">
        <v>1710</v>
      </c>
      <c r="B559" s="7" t="s">
        <v>16</v>
      </c>
      <c r="C559" s="8" t="s">
        <v>1711</v>
      </c>
      <c r="D559" s="7" t="s">
        <v>1713</v>
      </c>
      <c r="E559" s="7" t="s">
        <v>61</v>
      </c>
      <c r="F559" s="7" t="s">
        <v>62</v>
      </c>
      <c r="G559" s="10" t="s">
        <v>63</v>
      </c>
      <c r="H559" s="10" t="s">
        <v>64</v>
      </c>
      <c r="I559" s="7" t="s">
        <v>32</v>
      </c>
      <c r="J559" s="7" t="s">
        <v>24</v>
      </c>
      <c r="K559" s="8" t="s">
        <v>1710</v>
      </c>
      <c r="L559" s="11">
        <v>11478.22</v>
      </c>
      <c r="M559" s="11">
        <v>3074.8</v>
      </c>
      <c r="N559" s="7" t="s">
        <v>27</v>
      </c>
      <c r="O559" t="s">
        <v>49</v>
      </c>
      <c r="P559" t="e">
        <v>#N/A</v>
      </c>
      <c r="Q559" s="7" t="s">
        <v>16</v>
      </c>
      <c r="R559" t="e">
        <v>#N/A</v>
      </c>
      <c r="S559" t="e">
        <v>#N/A</v>
      </c>
    </row>
    <row r="560" spans="1:19" x14ac:dyDescent="0.25">
      <c r="A560" t="s">
        <v>1714</v>
      </c>
      <c r="B560" s="7" t="s">
        <v>16</v>
      </c>
      <c r="C560" s="8" t="s">
        <v>1715</v>
      </c>
      <c r="D560" s="7" t="s">
        <v>1718</v>
      </c>
      <c r="E560" s="7" t="s">
        <v>61</v>
      </c>
      <c r="F560" s="7" t="s">
        <v>62</v>
      </c>
      <c r="G560" s="10" t="s">
        <v>63</v>
      </c>
      <c r="H560" s="10" t="s">
        <v>64</v>
      </c>
      <c r="I560" s="7" t="s">
        <v>23</v>
      </c>
      <c r="J560" s="7" t="s">
        <v>24</v>
      </c>
      <c r="K560" s="8" t="s">
        <v>1714</v>
      </c>
      <c r="L560" s="11">
        <v>11432.68</v>
      </c>
      <c r="M560" s="11">
        <v>4733.9799999999996</v>
      </c>
      <c r="N560" s="7" t="s">
        <v>27</v>
      </c>
      <c r="O560" t="s">
        <v>50</v>
      </c>
      <c r="P560" t="e">
        <v>#N/A</v>
      </c>
      <c r="Q560" s="7" t="s">
        <v>16</v>
      </c>
      <c r="R560" t="e">
        <v>#N/A</v>
      </c>
      <c r="S560" t="e">
        <v>#N/A</v>
      </c>
    </row>
    <row r="561" spans="1:19" x14ac:dyDescent="0.25">
      <c r="A561" t="s">
        <v>1716</v>
      </c>
      <c r="B561" s="7" t="s">
        <v>16</v>
      </c>
      <c r="C561" s="8" t="s">
        <v>1717</v>
      </c>
      <c r="D561" s="7" t="s">
        <v>1719</v>
      </c>
      <c r="E561" s="7" t="s">
        <v>19</v>
      </c>
      <c r="F561" s="7" t="s">
        <v>20</v>
      </c>
      <c r="G561" s="10" t="s">
        <v>21</v>
      </c>
      <c r="H561" s="10" t="s">
        <v>22</v>
      </c>
      <c r="I561" s="7" t="s">
        <v>25</v>
      </c>
      <c r="J561" s="7" t="s">
        <v>24</v>
      </c>
      <c r="K561" s="8" t="s">
        <v>1716</v>
      </c>
      <c r="L561" s="11">
        <v>11425.55</v>
      </c>
      <c r="M561" s="11">
        <v>4221.3999999999996</v>
      </c>
      <c r="N561" s="7" t="s">
        <v>27</v>
      </c>
      <c r="O561" t="s">
        <v>33</v>
      </c>
      <c r="P561" t="e">
        <v>#N/A</v>
      </c>
      <c r="Q561" s="7" t="s">
        <v>16</v>
      </c>
      <c r="R561" t="e">
        <v>#N/A</v>
      </c>
      <c r="S561" t="e">
        <v>#N/A</v>
      </c>
    </row>
    <row r="562" spans="1:19" x14ac:dyDescent="0.25">
      <c r="A562" t="s">
        <v>1720</v>
      </c>
      <c r="B562" s="7" t="s">
        <v>16</v>
      </c>
      <c r="C562" s="8" t="s">
        <v>1721</v>
      </c>
      <c r="D562" s="7" t="s">
        <v>1724</v>
      </c>
      <c r="E562" s="7" t="s">
        <v>19</v>
      </c>
      <c r="F562" s="7" t="s">
        <v>20</v>
      </c>
      <c r="G562" s="10" t="s">
        <v>21</v>
      </c>
      <c r="H562" s="10" t="s">
        <v>22</v>
      </c>
      <c r="I562" s="7" t="s">
        <v>23</v>
      </c>
      <c r="J562" s="7" t="s">
        <v>24</v>
      </c>
      <c r="K562" s="8" t="s">
        <v>1720</v>
      </c>
      <c r="L562" s="11">
        <v>11406.63</v>
      </c>
      <c r="M562" s="11">
        <v>1212.51</v>
      </c>
      <c r="N562" t="s">
        <v>27</v>
      </c>
      <c r="O562" t="s">
        <v>37</v>
      </c>
      <c r="P562" t="e">
        <v>#N/A</v>
      </c>
      <c r="Q562" s="7" t="s">
        <v>16</v>
      </c>
      <c r="R562" t="e">
        <v>#N/A</v>
      </c>
      <c r="S562" t="e">
        <v>#N/A</v>
      </c>
    </row>
    <row r="563" spans="1:19" x14ac:dyDescent="0.25">
      <c r="A563" t="s">
        <v>1722</v>
      </c>
      <c r="B563" s="7" t="s">
        <v>16</v>
      </c>
      <c r="C563" s="8" t="s">
        <v>1723</v>
      </c>
      <c r="D563" s="7" t="s">
        <v>1725</v>
      </c>
      <c r="E563" s="7" t="s">
        <v>61</v>
      </c>
      <c r="F563" s="7" t="s">
        <v>62</v>
      </c>
      <c r="G563" s="10" t="s">
        <v>63</v>
      </c>
      <c r="H563" s="10" t="s">
        <v>64</v>
      </c>
      <c r="I563" s="7" t="s">
        <v>32</v>
      </c>
      <c r="J563" s="7" t="s">
        <v>24</v>
      </c>
      <c r="K563" s="8" t="s">
        <v>1722</v>
      </c>
      <c r="L563" s="11">
        <v>11406.07</v>
      </c>
      <c r="M563" s="11">
        <v>1334.33</v>
      </c>
      <c r="N563" t="s">
        <v>27</v>
      </c>
      <c r="O563" t="s">
        <v>54</v>
      </c>
      <c r="P563" t="e">
        <v>#N/A</v>
      </c>
      <c r="Q563" s="7" t="s">
        <v>16</v>
      </c>
      <c r="R563" t="e">
        <v>#N/A</v>
      </c>
      <c r="S563" t="e">
        <v>#N/A</v>
      </c>
    </row>
    <row r="564" spans="1:19" x14ac:dyDescent="0.25">
      <c r="A564" t="s">
        <v>1726</v>
      </c>
      <c r="B564" s="7" t="s">
        <v>16</v>
      </c>
      <c r="C564" s="8" t="s">
        <v>1727</v>
      </c>
      <c r="D564" s="7" t="s">
        <v>1728</v>
      </c>
      <c r="E564" s="7" t="s">
        <v>19</v>
      </c>
      <c r="F564" s="7" t="s">
        <v>20</v>
      </c>
      <c r="G564" s="10" t="s">
        <v>21</v>
      </c>
      <c r="H564" s="10" t="s">
        <v>22</v>
      </c>
      <c r="I564" s="7" t="s">
        <v>23</v>
      </c>
      <c r="J564" s="7" t="s">
        <v>24</v>
      </c>
      <c r="K564" s="8" t="s">
        <v>1726</v>
      </c>
      <c r="L564" s="11">
        <v>11397.06</v>
      </c>
      <c r="M564" s="11">
        <v>1669.37</v>
      </c>
      <c r="N564" s="7" t="s">
        <v>27</v>
      </c>
      <c r="O564" t="s">
        <v>41</v>
      </c>
      <c r="P564" t="e">
        <v>#N/A</v>
      </c>
      <c r="Q564" s="7" t="s">
        <v>16</v>
      </c>
      <c r="R564" t="e">
        <v>#N/A</v>
      </c>
      <c r="S564" t="e">
        <v>#N/A</v>
      </c>
    </row>
    <row r="565" spans="1:19" x14ac:dyDescent="0.25">
      <c r="A565" t="s">
        <v>1729</v>
      </c>
      <c r="B565" s="7" t="s">
        <v>16</v>
      </c>
      <c r="C565" s="8" t="s">
        <v>1730</v>
      </c>
      <c r="D565" s="7" t="s">
        <v>1731</v>
      </c>
      <c r="E565" s="7" t="s">
        <v>19</v>
      </c>
      <c r="F565" s="7" t="s">
        <v>20</v>
      </c>
      <c r="G565" s="10" t="s">
        <v>21</v>
      </c>
      <c r="H565" s="10" t="s">
        <v>22</v>
      </c>
      <c r="I565" s="7" t="s">
        <v>26</v>
      </c>
      <c r="J565" s="7" t="s">
        <v>24</v>
      </c>
      <c r="K565" s="8" t="s">
        <v>1729</v>
      </c>
      <c r="L565" s="11">
        <v>11380.82</v>
      </c>
      <c r="M565" s="11">
        <v>5769.99</v>
      </c>
      <c r="N565" s="7" t="s">
        <v>27</v>
      </c>
      <c r="O565" t="s">
        <v>42</v>
      </c>
      <c r="P565" t="e">
        <v>#N/A</v>
      </c>
      <c r="Q565" s="7" t="s">
        <v>16</v>
      </c>
      <c r="R565" t="e">
        <v>#N/A</v>
      </c>
      <c r="S565" t="e">
        <v>#N/A</v>
      </c>
    </row>
    <row r="566" spans="1:19" x14ac:dyDescent="0.25">
      <c r="A566" t="s">
        <v>1732</v>
      </c>
      <c r="B566" s="7" t="s">
        <v>16</v>
      </c>
      <c r="C566" s="8" t="s">
        <v>1733</v>
      </c>
      <c r="D566" s="7" t="s">
        <v>1738</v>
      </c>
      <c r="E566" s="7" t="s">
        <v>19</v>
      </c>
      <c r="F566" s="7" t="s">
        <v>20</v>
      </c>
      <c r="G566" s="10" t="s">
        <v>21</v>
      </c>
      <c r="H566" s="10" t="s">
        <v>22</v>
      </c>
      <c r="I566" s="7" t="s">
        <v>23</v>
      </c>
      <c r="J566" s="7" t="s">
        <v>24</v>
      </c>
      <c r="K566" s="8" t="s">
        <v>1732</v>
      </c>
      <c r="L566" s="11">
        <v>11379.54</v>
      </c>
      <c r="M566" s="11">
        <v>1671.68</v>
      </c>
      <c r="N566" t="s">
        <v>27</v>
      </c>
      <c r="O566" t="s">
        <v>49</v>
      </c>
      <c r="P566" t="e">
        <v>#N/A</v>
      </c>
      <c r="Q566" s="7" t="s">
        <v>16</v>
      </c>
      <c r="R566" t="e">
        <v>#N/A</v>
      </c>
      <c r="S566" t="e">
        <v>#N/A</v>
      </c>
    </row>
    <row r="567" spans="1:19" x14ac:dyDescent="0.25">
      <c r="A567" t="s">
        <v>1734</v>
      </c>
      <c r="B567" s="7" t="s">
        <v>16</v>
      </c>
      <c r="C567" s="8" t="s">
        <v>1735</v>
      </c>
      <c r="D567" s="7" t="s">
        <v>1739</v>
      </c>
      <c r="E567" s="7" t="s">
        <v>19</v>
      </c>
      <c r="F567" s="7" t="s">
        <v>20</v>
      </c>
      <c r="G567" s="10" t="s">
        <v>21</v>
      </c>
      <c r="H567" s="10" t="s">
        <v>22</v>
      </c>
      <c r="I567" s="7" t="s">
        <v>25</v>
      </c>
      <c r="J567" s="7" t="s">
        <v>24</v>
      </c>
      <c r="K567" s="8" t="s">
        <v>1734</v>
      </c>
      <c r="L567" s="11">
        <v>11376.17</v>
      </c>
      <c r="M567" s="11">
        <v>4804.74</v>
      </c>
      <c r="N567" t="s">
        <v>27</v>
      </c>
      <c r="O567" t="s">
        <v>50</v>
      </c>
      <c r="P567" t="e">
        <v>#N/A</v>
      </c>
      <c r="Q567" s="7" t="s">
        <v>16</v>
      </c>
      <c r="R567" t="e">
        <v>#N/A</v>
      </c>
      <c r="S567" t="e">
        <v>#N/A</v>
      </c>
    </row>
    <row r="568" spans="1:19" x14ac:dyDescent="0.25">
      <c r="A568" t="s">
        <v>1736</v>
      </c>
      <c r="B568" s="7" t="s">
        <v>16</v>
      </c>
      <c r="C568" s="8" t="s">
        <v>1737</v>
      </c>
      <c r="D568" s="7" t="s">
        <v>1740</v>
      </c>
      <c r="E568" s="7" t="s">
        <v>19</v>
      </c>
      <c r="F568" s="7" t="s">
        <v>20</v>
      </c>
      <c r="G568" s="10" t="s">
        <v>21</v>
      </c>
      <c r="H568" s="10" t="s">
        <v>22</v>
      </c>
      <c r="I568" s="7" t="s">
        <v>25</v>
      </c>
      <c r="J568" s="7" t="s">
        <v>24</v>
      </c>
      <c r="K568" s="8" t="s">
        <v>1736</v>
      </c>
      <c r="L568" s="11">
        <v>11375.72</v>
      </c>
      <c r="M568" s="11">
        <v>3665.47</v>
      </c>
      <c r="N568" t="s">
        <v>27</v>
      </c>
      <c r="O568" t="s">
        <v>54</v>
      </c>
      <c r="P568" t="e">
        <v>#N/A</v>
      </c>
      <c r="Q568" s="7" t="s">
        <v>16</v>
      </c>
      <c r="R568" t="e">
        <v>#N/A</v>
      </c>
      <c r="S568" t="e">
        <v>#N/A</v>
      </c>
    </row>
    <row r="569" spans="1:19" x14ac:dyDescent="0.25">
      <c r="A569" t="s">
        <v>1741</v>
      </c>
      <c r="B569" s="7" t="s">
        <v>16</v>
      </c>
      <c r="C569" s="9" t="s">
        <v>1742</v>
      </c>
      <c r="D569" s="7" t="s">
        <v>1743</v>
      </c>
      <c r="E569" s="7" t="s">
        <v>19</v>
      </c>
      <c r="F569" s="7" t="s">
        <v>20</v>
      </c>
      <c r="G569" s="10" t="s">
        <v>21</v>
      </c>
      <c r="H569" s="10" t="s">
        <v>22</v>
      </c>
      <c r="I569" s="7" t="s">
        <v>23</v>
      </c>
      <c r="J569" s="7" t="s">
        <v>24</v>
      </c>
      <c r="K569" s="8" t="s">
        <v>1741</v>
      </c>
      <c r="L569" s="11">
        <v>11369.99</v>
      </c>
      <c r="M569" s="11">
        <v>3713.09</v>
      </c>
      <c r="N569" s="7" t="s">
        <v>27</v>
      </c>
      <c r="O569" t="s">
        <v>28</v>
      </c>
      <c r="P569" t="e">
        <v>#N/A</v>
      </c>
      <c r="Q569" s="7" t="s">
        <v>16</v>
      </c>
      <c r="R569" t="e">
        <v>#N/A</v>
      </c>
      <c r="S569" t="e">
        <v>#N/A</v>
      </c>
    </row>
    <row r="570" spans="1:19" x14ac:dyDescent="0.25">
      <c r="A570" t="s">
        <v>1744</v>
      </c>
      <c r="B570" s="7" t="s">
        <v>16</v>
      </c>
      <c r="C570" s="8" t="s">
        <v>1745</v>
      </c>
      <c r="D570" s="7" t="s">
        <v>1746</v>
      </c>
      <c r="E570" s="7" t="s">
        <v>19</v>
      </c>
      <c r="F570" s="7" t="s">
        <v>20</v>
      </c>
      <c r="G570" s="10" t="s">
        <v>21</v>
      </c>
      <c r="H570" s="10" t="s">
        <v>22</v>
      </c>
      <c r="I570" s="7" t="s">
        <v>25</v>
      </c>
      <c r="J570" s="7" t="s">
        <v>24</v>
      </c>
      <c r="K570" s="8" t="s">
        <v>1744</v>
      </c>
      <c r="L570" s="11">
        <v>11358.87</v>
      </c>
      <c r="M570" s="11">
        <v>4132.3599999999997</v>
      </c>
      <c r="N570" s="7" t="s">
        <v>27</v>
      </c>
      <c r="O570" t="s">
        <v>33</v>
      </c>
      <c r="P570" t="e">
        <v>#N/A</v>
      </c>
      <c r="Q570" s="7" t="s">
        <v>16</v>
      </c>
      <c r="R570" t="e">
        <v>#N/A</v>
      </c>
      <c r="S570" t="e">
        <v>#N/A</v>
      </c>
    </row>
    <row r="571" spans="1:19" x14ac:dyDescent="0.25">
      <c r="A571" t="s">
        <v>1747</v>
      </c>
      <c r="B571" s="7" t="s">
        <v>16</v>
      </c>
      <c r="C571" s="8" t="s">
        <v>1748</v>
      </c>
      <c r="D571" s="7" t="s">
        <v>1751</v>
      </c>
      <c r="E571" s="7" t="s">
        <v>61</v>
      </c>
      <c r="F571" s="7" t="s">
        <v>62</v>
      </c>
      <c r="G571" s="10" t="s">
        <v>63</v>
      </c>
      <c r="H571" s="10" t="s">
        <v>64</v>
      </c>
      <c r="I571" s="7" t="s">
        <v>25</v>
      </c>
      <c r="J571" s="7" t="s">
        <v>24</v>
      </c>
      <c r="K571" s="8" t="s">
        <v>1747</v>
      </c>
      <c r="L571" s="11">
        <v>11341.48</v>
      </c>
      <c r="M571" s="11">
        <v>3850.46</v>
      </c>
      <c r="N571" s="7" t="s">
        <v>27</v>
      </c>
      <c r="O571" t="s">
        <v>28</v>
      </c>
      <c r="P571" t="e">
        <v>#N/A</v>
      </c>
      <c r="Q571" s="7" t="s">
        <v>16</v>
      </c>
      <c r="R571" t="e">
        <v>#N/A</v>
      </c>
      <c r="S571" t="e">
        <v>#N/A</v>
      </c>
    </row>
    <row r="572" spans="1:19" x14ac:dyDescent="0.25">
      <c r="A572" t="s">
        <v>1749</v>
      </c>
      <c r="B572" s="7" t="s">
        <v>16</v>
      </c>
      <c r="C572" s="8" t="s">
        <v>1750</v>
      </c>
      <c r="D572" s="7" t="s">
        <v>1752</v>
      </c>
      <c r="E572" s="7" t="s">
        <v>61</v>
      </c>
      <c r="F572" s="7" t="s">
        <v>62</v>
      </c>
      <c r="G572" s="10" t="s">
        <v>63</v>
      </c>
      <c r="H572" s="10" t="s">
        <v>64</v>
      </c>
      <c r="I572" s="7" t="s">
        <v>23</v>
      </c>
      <c r="J572" s="7" t="s">
        <v>24</v>
      </c>
      <c r="K572" s="8" t="s">
        <v>1749</v>
      </c>
      <c r="L572" s="11">
        <v>11340.85</v>
      </c>
      <c r="M572" s="11">
        <v>3413.88</v>
      </c>
      <c r="N572" s="7" t="s">
        <v>27</v>
      </c>
      <c r="O572" t="s">
        <v>33</v>
      </c>
      <c r="P572" t="e">
        <v>#N/A</v>
      </c>
      <c r="Q572" s="7" t="s">
        <v>16</v>
      </c>
      <c r="R572" t="e">
        <v>#N/A</v>
      </c>
      <c r="S572" t="e">
        <v>#N/A</v>
      </c>
    </row>
    <row r="573" spans="1:19" x14ac:dyDescent="0.25">
      <c r="A573" t="s">
        <v>1753</v>
      </c>
      <c r="B573" s="7" t="s">
        <v>16</v>
      </c>
      <c r="C573" s="9" t="s">
        <v>1754</v>
      </c>
      <c r="D573" s="7" t="s">
        <v>1757</v>
      </c>
      <c r="E573" s="7" t="s">
        <v>19</v>
      </c>
      <c r="F573" s="7" t="s">
        <v>20</v>
      </c>
      <c r="G573" s="10" t="s">
        <v>21</v>
      </c>
      <c r="H573" s="10" t="s">
        <v>22</v>
      </c>
      <c r="I573" s="7" t="s">
        <v>25</v>
      </c>
      <c r="J573" s="7" t="s">
        <v>24</v>
      </c>
      <c r="K573" s="8" t="s">
        <v>1753</v>
      </c>
      <c r="L573" s="11">
        <v>11329.8</v>
      </c>
      <c r="M573" s="11">
        <v>3701.52</v>
      </c>
      <c r="N573" s="7" t="s">
        <v>27</v>
      </c>
      <c r="O573" t="s">
        <v>37</v>
      </c>
      <c r="P573" t="e">
        <v>#N/A</v>
      </c>
      <c r="Q573" s="7" t="s">
        <v>16</v>
      </c>
      <c r="R573" t="e">
        <v>#N/A</v>
      </c>
      <c r="S573" t="e">
        <v>#N/A</v>
      </c>
    </row>
    <row r="574" spans="1:19" x14ac:dyDescent="0.25">
      <c r="A574" t="s">
        <v>1755</v>
      </c>
      <c r="B574" s="7" t="s">
        <v>16</v>
      </c>
      <c r="C574" s="9" t="s">
        <v>1756</v>
      </c>
      <c r="D574" s="7" t="s">
        <v>1758</v>
      </c>
      <c r="E574" s="7" t="s">
        <v>61</v>
      </c>
      <c r="F574" s="7" t="s">
        <v>62</v>
      </c>
      <c r="G574" s="10" t="s">
        <v>63</v>
      </c>
      <c r="H574" s="10" t="s">
        <v>64</v>
      </c>
      <c r="I574" s="7" t="s">
        <v>23</v>
      </c>
      <c r="J574" s="7" t="s">
        <v>24</v>
      </c>
      <c r="K574" s="8" t="s">
        <v>1755</v>
      </c>
      <c r="L574" s="11">
        <v>11319.92</v>
      </c>
      <c r="M574" s="11">
        <v>4836.1899999999996</v>
      </c>
      <c r="N574" s="7" t="s">
        <v>27</v>
      </c>
      <c r="O574" t="s">
        <v>37</v>
      </c>
      <c r="P574" t="e">
        <v>#N/A</v>
      </c>
      <c r="Q574" s="7" t="s">
        <v>16</v>
      </c>
      <c r="R574" t="e">
        <v>#N/A</v>
      </c>
      <c r="S574" t="e">
        <v>#N/A</v>
      </c>
    </row>
    <row r="575" spans="1:19" x14ac:dyDescent="0.25">
      <c r="A575" t="s">
        <v>1759</v>
      </c>
      <c r="B575" s="7" t="s">
        <v>16</v>
      </c>
      <c r="C575" s="9" t="s">
        <v>1760</v>
      </c>
      <c r="D575" s="7" t="s">
        <v>1761</v>
      </c>
      <c r="E575" s="7" t="s">
        <v>61</v>
      </c>
      <c r="F575" s="7" t="s">
        <v>62</v>
      </c>
      <c r="G575" s="10" t="s">
        <v>63</v>
      </c>
      <c r="H575" s="10" t="s">
        <v>64</v>
      </c>
      <c r="I575" s="7" t="s">
        <v>25</v>
      </c>
      <c r="J575" s="7" t="s">
        <v>24</v>
      </c>
      <c r="K575" s="8" t="s">
        <v>1759</v>
      </c>
      <c r="L575" s="11">
        <v>11316.2</v>
      </c>
      <c r="M575" s="11">
        <v>5019.9399999999996</v>
      </c>
      <c r="N575" s="7" t="s">
        <v>27</v>
      </c>
      <c r="O575" t="s">
        <v>41</v>
      </c>
      <c r="P575" t="e">
        <v>#N/A</v>
      </c>
      <c r="Q575" s="7" t="s">
        <v>16</v>
      </c>
      <c r="R575" t="e">
        <v>#N/A</v>
      </c>
      <c r="S575" t="e">
        <v>#N/A</v>
      </c>
    </row>
    <row r="576" spans="1:19" x14ac:dyDescent="0.25">
      <c r="A576" t="s">
        <v>1762</v>
      </c>
      <c r="B576" s="7" t="s">
        <v>16</v>
      </c>
      <c r="C576" s="8" t="s">
        <v>1763</v>
      </c>
      <c r="D576" s="7" t="s">
        <v>1764</v>
      </c>
      <c r="E576" s="7" t="s">
        <v>61</v>
      </c>
      <c r="F576" s="7" t="s">
        <v>62</v>
      </c>
      <c r="G576" s="10" t="s">
        <v>63</v>
      </c>
      <c r="H576" s="10" t="s">
        <v>64</v>
      </c>
      <c r="I576" s="7" t="s">
        <v>23</v>
      </c>
      <c r="J576" s="7" t="s">
        <v>24</v>
      </c>
      <c r="K576" s="8" t="s">
        <v>1762</v>
      </c>
      <c r="L576" s="11">
        <v>11291.56</v>
      </c>
      <c r="M576" s="11">
        <v>3775.07</v>
      </c>
      <c r="N576" s="7" t="s">
        <v>27</v>
      </c>
      <c r="O576" t="s">
        <v>42</v>
      </c>
      <c r="P576" t="e">
        <v>#N/A</v>
      </c>
      <c r="Q576" s="7" t="s">
        <v>16</v>
      </c>
      <c r="R576" t="e">
        <v>#N/A</v>
      </c>
      <c r="S576" t="e">
        <v>#N/A</v>
      </c>
    </row>
    <row r="577" spans="1:19" x14ac:dyDescent="0.25">
      <c r="A577" t="s">
        <v>1765</v>
      </c>
      <c r="B577" s="7" t="s">
        <v>16</v>
      </c>
      <c r="C577" s="8" t="s">
        <v>1766</v>
      </c>
      <c r="D577" s="7" t="s">
        <v>1767</v>
      </c>
      <c r="E577" s="7" t="s">
        <v>61</v>
      </c>
      <c r="F577" s="7" t="s">
        <v>62</v>
      </c>
      <c r="G577" s="10" t="s">
        <v>63</v>
      </c>
      <c r="H577" s="10" t="s">
        <v>64</v>
      </c>
      <c r="I577" s="7" t="s">
        <v>25</v>
      </c>
      <c r="J577" s="7" t="s">
        <v>24</v>
      </c>
      <c r="K577" s="8" t="s">
        <v>1765</v>
      </c>
      <c r="L577" s="11">
        <v>11283.71</v>
      </c>
      <c r="M577" s="11">
        <v>3785.01</v>
      </c>
      <c r="N577" s="7" t="s">
        <v>27</v>
      </c>
      <c r="O577" t="s">
        <v>49</v>
      </c>
      <c r="P577" t="e">
        <v>#N/A</v>
      </c>
      <c r="Q577" s="7" t="s">
        <v>16</v>
      </c>
      <c r="R577" t="e">
        <v>#N/A</v>
      </c>
      <c r="S577" t="e">
        <v>#N/A</v>
      </c>
    </row>
    <row r="578" spans="1:19" x14ac:dyDescent="0.25">
      <c r="A578" t="s">
        <v>1768</v>
      </c>
      <c r="B578" s="7" t="s">
        <v>16</v>
      </c>
      <c r="C578" s="8" t="s">
        <v>1769</v>
      </c>
      <c r="D578" s="7" t="s">
        <v>1772</v>
      </c>
      <c r="E578" s="7" t="s">
        <v>19</v>
      </c>
      <c r="F578" s="7" t="s">
        <v>20</v>
      </c>
      <c r="G578" s="10" t="s">
        <v>21</v>
      </c>
      <c r="H578" s="10" t="s">
        <v>22</v>
      </c>
      <c r="I578" s="7" t="s">
        <v>32</v>
      </c>
      <c r="J578" s="7" t="s">
        <v>24</v>
      </c>
      <c r="K578" s="8" t="s">
        <v>1768</v>
      </c>
      <c r="L578" s="11">
        <v>11245.33</v>
      </c>
      <c r="M578" s="11">
        <v>2740.37</v>
      </c>
      <c r="N578" s="7" t="s">
        <v>27</v>
      </c>
      <c r="O578" t="s">
        <v>41</v>
      </c>
      <c r="P578" t="e">
        <v>#N/A</v>
      </c>
      <c r="Q578" s="7" t="s">
        <v>16</v>
      </c>
      <c r="R578" t="e">
        <v>#N/A</v>
      </c>
      <c r="S578" t="e">
        <v>#N/A</v>
      </c>
    </row>
    <row r="579" spans="1:19" x14ac:dyDescent="0.25">
      <c r="A579" t="s">
        <v>1770</v>
      </c>
      <c r="B579" s="7" t="s">
        <v>16</v>
      </c>
      <c r="C579" s="8" t="s">
        <v>1771</v>
      </c>
      <c r="D579" s="7" t="s">
        <v>1773</v>
      </c>
      <c r="E579" s="7" t="s">
        <v>19</v>
      </c>
      <c r="F579" s="7" t="s">
        <v>20</v>
      </c>
      <c r="G579" s="10" t="s">
        <v>21</v>
      </c>
      <c r="H579" s="10" t="s">
        <v>22</v>
      </c>
      <c r="I579" s="7" t="s">
        <v>23</v>
      </c>
      <c r="J579" s="7" t="s">
        <v>24</v>
      </c>
      <c r="K579" s="8" t="s">
        <v>1770</v>
      </c>
      <c r="L579" s="11">
        <v>11243.34</v>
      </c>
      <c r="M579" s="11">
        <v>2097.31</v>
      </c>
      <c r="N579" s="7" t="s">
        <v>27</v>
      </c>
      <c r="O579" t="s">
        <v>42</v>
      </c>
      <c r="P579" t="e">
        <v>#N/A</v>
      </c>
      <c r="Q579" s="7" t="s">
        <v>16</v>
      </c>
      <c r="R579" t="e">
        <v>#N/A</v>
      </c>
      <c r="S579" t="e">
        <v>#N/A</v>
      </c>
    </row>
    <row r="580" spans="1:19" x14ac:dyDescent="0.25">
      <c r="A580" t="s">
        <v>1774</v>
      </c>
      <c r="B580" s="7" t="s">
        <v>16</v>
      </c>
      <c r="C580" s="8" t="s">
        <v>1775</v>
      </c>
      <c r="D580" s="7" t="s">
        <v>1776</v>
      </c>
      <c r="E580" s="7" t="s">
        <v>61</v>
      </c>
      <c r="F580" s="7" t="s">
        <v>62</v>
      </c>
      <c r="G580" s="10" t="s">
        <v>63</v>
      </c>
      <c r="H580" s="10" t="s">
        <v>64</v>
      </c>
      <c r="I580" s="7" t="s">
        <v>23</v>
      </c>
      <c r="J580" s="7" t="s">
        <v>24</v>
      </c>
      <c r="K580" s="8" t="s">
        <v>1774</v>
      </c>
      <c r="L580" s="11">
        <v>11238.57</v>
      </c>
      <c r="M580" s="11">
        <v>2482.94</v>
      </c>
      <c r="N580" s="7" t="s">
        <v>27</v>
      </c>
      <c r="O580" t="s">
        <v>50</v>
      </c>
      <c r="P580" t="e">
        <v>#N/A</v>
      </c>
      <c r="Q580" s="7" t="s">
        <v>16</v>
      </c>
      <c r="R580" t="e">
        <v>#N/A</v>
      </c>
      <c r="S580" t="e">
        <v>#N/A</v>
      </c>
    </row>
    <row r="581" spans="1:19" x14ac:dyDescent="0.25">
      <c r="A581" t="s">
        <v>1777</v>
      </c>
      <c r="B581" s="7" t="s">
        <v>16</v>
      </c>
      <c r="C581" s="8" t="s">
        <v>1778</v>
      </c>
      <c r="D581" s="7" t="s">
        <v>1779</v>
      </c>
      <c r="E581" s="7" t="s">
        <v>19</v>
      </c>
      <c r="F581" s="7" t="s">
        <v>20</v>
      </c>
      <c r="G581" s="10" t="s">
        <v>21</v>
      </c>
      <c r="H581" s="10" t="s">
        <v>22</v>
      </c>
      <c r="I581" s="7" t="s">
        <v>32</v>
      </c>
      <c r="J581" s="7" t="s">
        <v>24</v>
      </c>
      <c r="K581" s="8" t="s">
        <v>1777</v>
      </c>
      <c r="L581" s="11">
        <v>11237.12</v>
      </c>
      <c r="M581" s="11">
        <v>3253.89</v>
      </c>
      <c r="N581" s="7" t="s">
        <v>27</v>
      </c>
      <c r="O581" t="s">
        <v>49</v>
      </c>
      <c r="P581" t="e">
        <v>#N/A</v>
      </c>
      <c r="Q581" s="7" t="s">
        <v>16</v>
      </c>
      <c r="R581" t="e">
        <v>#N/A</v>
      </c>
      <c r="S581" t="e">
        <v>#N/A</v>
      </c>
    </row>
    <row r="582" spans="1:19" x14ac:dyDescent="0.25">
      <c r="A582" t="s">
        <v>1780</v>
      </c>
      <c r="B582" s="7" t="s">
        <v>16</v>
      </c>
      <c r="C582" s="8" t="s">
        <v>1781</v>
      </c>
      <c r="D582" s="7" t="s">
        <v>1782</v>
      </c>
      <c r="E582" s="7" t="s">
        <v>19</v>
      </c>
      <c r="F582" s="7" t="s">
        <v>20</v>
      </c>
      <c r="G582" s="10" t="s">
        <v>21</v>
      </c>
      <c r="H582" s="10" t="s">
        <v>22</v>
      </c>
      <c r="I582" s="7" t="s">
        <v>23</v>
      </c>
      <c r="J582" s="7" t="s">
        <v>24</v>
      </c>
      <c r="K582" s="8" t="s">
        <v>1780</v>
      </c>
      <c r="L582" s="11">
        <v>11231.4</v>
      </c>
      <c r="M582" s="11">
        <v>4215.29</v>
      </c>
      <c r="N582" s="7" t="s">
        <v>27</v>
      </c>
      <c r="O582" t="s">
        <v>50</v>
      </c>
      <c r="P582" t="e">
        <v>#N/A</v>
      </c>
      <c r="Q582" s="7" t="s">
        <v>16</v>
      </c>
      <c r="R582" t="e">
        <v>#N/A</v>
      </c>
      <c r="S582" t="e">
        <v>#N/A</v>
      </c>
    </row>
    <row r="583" spans="1:19" x14ac:dyDescent="0.25">
      <c r="A583" t="s">
        <v>1783</v>
      </c>
      <c r="B583" s="7" t="s">
        <v>16</v>
      </c>
      <c r="C583" s="8" t="s">
        <v>1784</v>
      </c>
      <c r="D583" s="7" t="s">
        <v>1785</v>
      </c>
      <c r="E583" s="7" t="s">
        <v>61</v>
      </c>
      <c r="F583" s="7" t="s">
        <v>62</v>
      </c>
      <c r="G583" s="10" t="s">
        <v>63</v>
      </c>
      <c r="H583" s="10" t="s">
        <v>64</v>
      </c>
      <c r="I583" s="7" t="s">
        <v>25</v>
      </c>
      <c r="J583" s="7" t="s">
        <v>24</v>
      </c>
      <c r="K583" s="8" t="s">
        <v>1783</v>
      </c>
      <c r="L583" s="11">
        <v>11217.05</v>
      </c>
      <c r="M583" s="11">
        <v>5026.6499999999996</v>
      </c>
      <c r="N583" s="7" t="s">
        <v>27</v>
      </c>
      <c r="O583" t="s">
        <v>54</v>
      </c>
      <c r="P583" t="e">
        <v>#N/A</v>
      </c>
      <c r="Q583" s="7" t="s">
        <v>16</v>
      </c>
      <c r="R583" t="e">
        <v>#N/A</v>
      </c>
      <c r="S583" t="e">
        <v>#N/A</v>
      </c>
    </row>
    <row r="584" spans="1:19" x14ac:dyDescent="0.25">
      <c r="A584" t="s">
        <v>1786</v>
      </c>
      <c r="B584" s="7" t="s">
        <v>16</v>
      </c>
      <c r="C584" s="8" t="s">
        <v>1787</v>
      </c>
      <c r="D584" s="7" t="s">
        <v>1788</v>
      </c>
      <c r="E584" s="7" t="s">
        <v>19</v>
      </c>
      <c r="F584" s="7" t="s">
        <v>20</v>
      </c>
      <c r="G584" s="10" t="s">
        <v>21</v>
      </c>
      <c r="H584" s="10" t="s">
        <v>22</v>
      </c>
      <c r="I584" s="7" t="s">
        <v>32</v>
      </c>
      <c r="J584" s="7" t="s">
        <v>24</v>
      </c>
      <c r="K584" s="8" t="s">
        <v>1786</v>
      </c>
      <c r="L584" s="11">
        <v>11213.71</v>
      </c>
      <c r="M584" s="11">
        <v>1699.03</v>
      </c>
      <c r="N584" s="7" t="s">
        <v>27</v>
      </c>
      <c r="O584" t="s">
        <v>54</v>
      </c>
      <c r="P584" t="e">
        <v>#N/A</v>
      </c>
      <c r="Q584" s="7" t="s">
        <v>16</v>
      </c>
      <c r="R584" t="e">
        <v>#N/A</v>
      </c>
      <c r="S584" t="e">
        <v>#N/A</v>
      </c>
    </row>
    <row r="585" spans="1:19" x14ac:dyDescent="0.25">
      <c r="A585" t="s">
        <v>1789</v>
      </c>
      <c r="B585" s="7" t="s">
        <v>16</v>
      </c>
      <c r="C585" s="8" t="s">
        <v>1790</v>
      </c>
      <c r="D585" s="7" t="s">
        <v>1793</v>
      </c>
      <c r="E585" s="7" t="s">
        <v>61</v>
      </c>
      <c r="F585" s="7" t="s">
        <v>62</v>
      </c>
      <c r="G585" s="10" t="s">
        <v>63</v>
      </c>
      <c r="H585" s="10" t="s">
        <v>64</v>
      </c>
      <c r="I585" s="7" t="s">
        <v>23</v>
      </c>
      <c r="J585" s="7" t="s">
        <v>24</v>
      </c>
      <c r="K585" s="8" t="s">
        <v>1789</v>
      </c>
      <c r="L585" s="11">
        <v>11197.43</v>
      </c>
      <c r="M585" s="11">
        <v>5588.44</v>
      </c>
      <c r="N585" s="7" t="s">
        <v>27</v>
      </c>
      <c r="O585" t="s">
        <v>28</v>
      </c>
      <c r="P585" t="e">
        <v>#N/A</v>
      </c>
      <c r="Q585" s="7" t="s">
        <v>16</v>
      </c>
      <c r="R585" t="e">
        <v>#N/A</v>
      </c>
      <c r="S585" t="e">
        <v>#N/A</v>
      </c>
    </row>
    <row r="586" spans="1:19" x14ac:dyDescent="0.25">
      <c r="A586" t="s">
        <v>1791</v>
      </c>
      <c r="B586" s="7" t="s">
        <v>16</v>
      </c>
      <c r="C586" s="8" t="s">
        <v>1792</v>
      </c>
      <c r="D586" s="7" t="s">
        <v>1794</v>
      </c>
      <c r="E586" s="7" t="s">
        <v>19</v>
      </c>
      <c r="F586" s="7" t="s">
        <v>20</v>
      </c>
      <c r="G586" s="10" t="s">
        <v>21</v>
      </c>
      <c r="H586" s="10" t="s">
        <v>22</v>
      </c>
      <c r="I586" s="7" t="s">
        <v>25</v>
      </c>
      <c r="J586" s="7" t="s">
        <v>24</v>
      </c>
      <c r="K586" s="8" t="s">
        <v>1791</v>
      </c>
      <c r="L586" s="11">
        <v>11196.22</v>
      </c>
      <c r="M586" s="11">
        <v>3413.85</v>
      </c>
      <c r="N586" s="7" t="s">
        <v>27</v>
      </c>
      <c r="O586" t="s">
        <v>28</v>
      </c>
      <c r="P586" t="e">
        <v>#N/A</v>
      </c>
      <c r="Q586" s="7" t="s">
        <v>16</v>
      </c>
      <c r="R586" t="e">
        <v>#N/A</v>
      </c>
      <c r="S586" t="e">
        <v>#N/A</v>
      </c>
    </row>
    <row r="587" spans="1:19" x14ac:dyDescent="0.25">
      <c r="A587" t="s">
        <v>1795</v>
      </c>
      <c r="B587" s="7" t="s">
        <v>16</v>
      </c>
      <c r="C587" s="8" t="s">
        <v>1796</v>
      </c>
      <c r="D587" s="7" t="s">
        <v>1797</v>
      </c>
      <c r="E587" s="7" t="s">
        <v>61</v>
      </c>
      <c r="F587" s="7" t="s">
        <v>62</v>
      </c>
      <c r="G587" s="10" t="s">
        <v>63</v>
      </c>
      <c r="H587" s="10" t="s">
        <v>64</v>
      </c>
      <c r="I587" s="7" t="s">
        <v>23</v>
      </c>
      <c r="J587" s="7" t="s">
        <v>24</v>
      </c>
      <c r="K587" s="8" t="s">
        <v>1795</v>
      </c>
      <c r="L587" s="11">
        <v>11188.63</v>
      </c>
      <c r="M587" s="11">
        <v>4570.04</v>
      </c>
      <c r="N587" s="7" t="s">
        <v>27</v>
      </c>
      <c r="O587" t="s">
        <v>33</v>
      </c>
      <c r="P587" t="e">
        <v>#N/A</v>
      </c>
      <c r="Q587" s="7" t="s">
        <v>16</v>
      </c>
      <c r="R587" t="e">
        <v>#N/A</v>
      </c>
      <c r="S587" t="e">
        <v>#N/A</v>
      </c>
    </row>
    <row r="588" spans="1:19" x14ac:dyDescent="0.25">
      <c r="A588" t="s">
        <v>1798</v>
      </c>
      <c r="B588" s="7" t="s">
        <v>16</v>
      </c>
      <c r="C588" s="8" t="s">
        <v>1799</v>
      </c>
      <c r="D588" s="7" t="s">
        <v>1800</v>
      </c>
      <c r="E588" s="7" t="s">
        <v>61</v>
      </c>
      <c r="F588" s="7" t="s">
        <v>62</v>
      </c>
      <c r="G588" s="10" t="s">
        <v>63</v>
      </c>
      <c r="H588" s="10" t="s">
        <v>64</v>
      </c>
      <c r="I588" s="7" t="s">
        <v>32</v>
      </c>
      <c r="J588" s="7" t="s">
        <v>24</v>
      </c>
      <c r="K588" s="8" t="s">
        <v>1798</v>
      </c>
      <c r="L588" s="11">
        <v>11180.42</v>
      </c>
      <c r="M588" s="11">
        <v>1775.41</v>
      </c>
      <c r="N588" s="7" t="s">
        <v>27</v>
      </c>
      <c r="O588" t="s">
        <v>37</v>
      </c>
      <c r="P588" t="e">
        <v>#N/A</v>
      </c>
      <c r="Q588" s="7" t="s">
        <v>16</v>
      </c>
      <c r="R588" t="e">
        <v>#N/A</v>
      </c>
      <c r="S588" t="e">
        <v>#N/A</v>
      </c>
    </row>
    <row r="589" spans="1:19" x14ac:dyDescent="0.25">
      <c r="A589" t="s">
        <v>1801</v>
      </c>
      <c r="B589" s="7" t="s">
        <v>16</v>
      </c>
      <c r="C589" s="8" t="s">
        <v>1802</v>
      </c>
      <c r="D589" s="7" t="s">
        <v>1803</v>
      </c>
      <c r="E589" s="7" t="s">
        <v>19</v>
      </c>
      <c r="F589" s="7" t="s">
        <v>20</v>
      </c>
      <c r="G589" s="10" t="s">
        <v>21</v>
      </c>
      <c r="H589" s="10" t="s">
        <v>22</v>
      </c>
      <c r="I589" s="7" t="s">
        <v>32</v>
      </c>
      <c r="J589" s="7" t="s">
        <v>24</v>
      </c>
      <c r="K589" s="8" t="s">
        <v>1801</v>
      </c>
      <c r="L589" s="11">
        <v>11174.35</v>
      </c>
      <c r="M589" s="11">
        <v>2060.08</v>
      </c>
      <c r="N589" t="s">
        <v>27</v>
      </c>
      <c r="O589" t="s">
        <v>33</v>
      </c>
      <c r="P589" t="e">
        <v>#N/A</v>
      </c>
      <c r="Q589" s="7" t="s">
        <v>16</v>
      </c>
      <c r="R589" t="e">
        <v>#N/A</v>
      </c>
      <c r="S589" t="e">
        <v>#N/A</v>
      </c>
    </row>
    <row r="590" spans="1:19" x14ac:dyDescent="0.25">
      <c r="A590" t="s">
        <v>1804</v>
      </c>
      <c r="B590" s="7" t="s">
        <v>16</v>
      </c>
      <c r="C590" s="9" t="s">
        <v>1805</v>
      </c>
      <c r="D590" s="7" t="s">
        <v>1808</v>
      </c>
      <c r="E590" s="7" t="s">
        <v>61</v>
      </c>
      <c r="F590" s="7" t="s">
        <v>62</v>
      </c>
      <c r="G590" s="10" t="s">
        <v>63</v>
      </c>
      <c r="H590" s="10" t="s">
        <v>64</v>
      </c>
      <c r="I590" s="7" t="s">
        <v>23</v>
      </c>
      <c r="J590" s="7" t="s">
        <v>24</v>
      </c>
      <c r="K590" s="8" t="s">
        <v>1804</v>
      </c>
      <c r="L590" s="11">
        <v>11170.44</v>
      </c>
      <c r="M590" s="11">
        <v>3714.89</v>
      </c>
      <c r="N590" s="7" t="s">
        <v>27</v>
      </c>
      <c r="O590" t="s">
        <v>41</v>
      </c>
      <c r="P590" t="e">
        <v>#N/A</v>
      </c>
      <c r="Q590" s="7" t="s">
        <v>16</v>
      </c>
      <c r="R590" t="e">
        <v>#N/A</v>
      </c>
      <c r="S590" t="e">
        <v>#N/A</v>
      </c>
    </row>
    <row r="591" spans="1:19" x14ac:dyDescent="0.25">
      <c r="A591" t="s">
        <v>1806</v>
      </c>
      <c r="B591" s="7" t="s">
        <v>16</v>
      </c>
      <c r="C591" s="8" t="s">
        <v>1807</v>
      </c>
      <c r="D591" s="7" t="s">
        <v>1809</v>
      </c>
      <c r="E591" s="7" t="s">
        <v>61</v>
      </c>
      <c r="F591" s="7" t="s">
        <v>62</v>
      </c>
      <c r="G591" s="10" t="s">
        <v>63</v>
      </c>
      <c r="H591" s="10" t="s">
        <v>64</v>
      </c>
      <c r="I591" s="7" t="s">
        <v>23</v>
      </c>
      <c r="J591" s="7" t="s">
        <v>24</v>
      </c>
      <c r="K591" s="8" t="s">
        <v>1806</v>
      </c>
      <c r="L591" s="11">
        <v>11160.73</v>
      </c>
      <c r="M591" s="11">
        <v>4099.7</v>
      </c>
      <c r="N591" t="s">
        <v>27</v>
      </c>
      <c r="O591" t="s">
        <v>42</v>
      </c>
      <c r="P591" t="e">
        <v>#N/A</v>
      </c>
      <c r="Q591" s="7" t="s">
        <v>16</v>
      </c>
      <c r="R591" t="e">
        <v>#N/A</v>
      </c>
      <c r="S591" t="e">
        <v>#N/A</v>
      </c>
    </row>
    <row r="592" spans="1:19" x14ac:dyDescent="0.25">
      <c r="A592" t="s">
        <v>1810</v>
      </c>
      <c r="B592" s="7" t="s">
        <v>16</v>
      </c>
      <c r="C592" s="8" t="s">
        <v>1811</v>
      </c>
      <c r="D592" s="7" t="s">
        <v>1812</v>
      </c>
      <c r="E592" s="7" t="s">
        <v>61</v>
      </c>
      <c r="F592" s="7" t="s">
        <v>62</v>
      </c>
      <c r="G592" s="10" t="s">
        <v>63</v>
      </c>
      <c r="H592" s="10" t="s">
        <v>64</v>
      </c>
      <c r="I592" s="7" t="s">
        <v>23</v>
      </c>
      <c r="J592" s="7" t="s">
        <v>24</v>
      </c>
      <c r="K592" s="8" t="s">
        <v>1810</v>
      </c>
      <c r="L592" s="11">
        <v>11146.93</v>
      </c>
      <c r="M592" s="11">
        <v>4606.54</v>
      </c>
      <c r="N592" s="7" t="s">
        <v>27</v>
      </c>
      <c r="O592" t="s">
        <v>49</v>
      </c>
      <c r="P592" t="e">
        <v>#N/A</v>
      </c>
      <c r="Q592" s="7" t="s">
        <v>16</v>
      </c>
      <c r="R592" t="e">
        <v>#N/A</v>
      </c>
      <c r="S592" t="e">
        <v>#N/A</v>
      </c>
    </row>
    <row r="593" spans="1:19" x14ac:dyDescent="0.25">
      <c r="A593" t="s">
        <v>1813</v>
      </c>
      <c r="B593" s="7" t="s">
        <v>16</v>
      </c>
      <c r="C593" s="8" t="s">
        <v>1814</v>
      </c>
      <c r="D593" s="7" t="s">
        <v>1815</v>
      </c>
      <c r="E593" s="7" t="s">
        <v>19</v>
      </c>
      <c r="F593" s="7" t="s">
        <v>20</v>
      </c>
      <c r="G593" s="10" t="s">
        <v>21</v>
      </c>
      <c r="H593" s="10" t="s">
        <v>22</v>
      </c>
      <c r="I593" s="7" t="s">
        <v>23</v>
      </c>
      <c r="J593" s="7" t="s">
        <v>24</v>
      </c>
      <c r="K593" s="8" t="s">
        <v>1813</v>
      </c>
      <c r="L593" s="11">
        <v>11126.96</v>
      </c>
      <c r="M593" s="11">
        <v>2433.83</v>
      </c>
      <c r="N593" s="7" t="s">
        <v>27</v>
      </c>
      <c r="O593" t="s">
        <v>37</v>
      </c>
      <c r="P593" t="e">
        <v>#N/A</v>
      </c>
      <c r="Q593" s="7" t="s">
        <v>16</v>
      </c>
      <c r="R593" t="e">
        <v>#N/A</v>
      </c>
      <c r="S593" t="e">
        <v>#N/A</v>
      </c>
    </row>
    <row r="594" spans="1:19" x14ac:dyDescent="0.25">
      <c r="A594" t="s">
        <v>1816</v>
      </c>
      <c r="B594" s="7" t="s">
        <v>16</v>
      </c>
      <c r="C594" s="8" t="s">
        <v>1817</v>
      </c>
      <c r="D594" s="7" t="s">
        <v>1818</v>
      </c>
      <c r="E594" s="7" t="s">
        <v>19</v>
      </c>
      <c r="F594" s="7" t="s">
        <v>20</v>
      </c>
      <c r="G594" s="10" t="s">
        <v>21</v>
      </c>
      <c r="H594" s="10" t="s">
        <v>22</v>
      </c>
      <c r="I594" s="7" t="s">
        <v>25</v>
      </c>
      <c r="J594" s="7" t="s">
        <v>24</v>
      </c>
      <c r="K594" s="8" t="s">
        <v>1816</v>
      </c>
      <c r="L594" s="11">
        <v>11115.86</v>
      </c>
      <c r="M594" s="11">
        <v>5596.66</v>
      </c>
      <c r="N594" s="7" t="s">
        <v>27</v>
      </c>
      <c r="O594" t="s">
        <v>41</v>
      </c>
      <c r="P594" t="e">
        <v>#N/A</v>
      </c>
      <c r="Q594" s="7" t="s">
        <v>16</v>
      </c>
      <c r="R594" t="e">
        <v>#N/A</v>
      </c>
      <c r="S594" t="e">
        <v>#N/A</v>
      </c>
    </row>
    <row r="595" spans="1:19" x14ac:dyDescent="0.25">
      <c r="A595" t="s">
        <v>1819</v>
      </c>
      <c r="B595" s="7" t="s">
        <v>16</v>
      </c>
      <c r="C595" s="8" t="s">
        <v>1820</v>
      </c>
      <c r="D595" s="7" t="s">
        <v>1821</v>
      </c>
      <c r="E595" s="7" t="s">
        <v>19</v>
      </c>
      <c r="F595" s="7" t="s">
        <v>20</v>
      </c>
      <c r="G595" s="10" t="s">
        <v>21</v>
      </c>
      <c r="H595" s="10" t="s">
        <v>22</v>
      </c>
      <c r="I595" s="7" t="s">
        <v>32</v>
      </c>
      <c r="J595" s="7" t="s">
        <v>24</v>
      </c>
      <c r="K595" s="8" t="s">
        <v>1819</v>
      </c>
      <c r="L595" s="11">
        <v>11110.46</v>
      </c>
      <c r="M595" s="11">
        <v>2825.42</v>
      </c>
      <c r="N595" s="7" t="s">
        <v>27</v>
      </c>
      <c r="O595" t="s">
        <v>42</v>
      </c>
      <c r="P595" t="e">
        <v>#N/A</v>
      </c>
      <c r="Q595" s="7" t="s">
        <v>16</v>
      </c>
      <c r="R595" t="e">
        <v>#N/A</v>
      </c>
      <c r="S595" t="e">
        <v>#N/A</v>
      </c>
    </row>
    <row r="596" spans="1:19" x14ac:dyDescent="0.25">
      <c r="A596" t="s">
        <v>1822</v>
      </c>
      <c r="B596" s="7" t="s">
        <v>16</v>
      </c>
      <c r="C596" s="8" t="s">
        <v>1823</v>
      </c>
      <c r="D596" s="7" t="s">
        <v>1824</v>
      </c>
      <c r="E596" s="7" t="s">
        <v>19</v>
      </c>
      <c r="F596" s="7" t="s">
        <v>20</v>
      </c>
      <c r="G596" s="10" t="s">
        <v>21</v>
      </c>
      <c r="H596" s="10" t="s">
        <v>22</v>
      </c>
      <c r="I596" s="7" t="s">
        <v>25</v>
      </c>
      <c r="J596" s="7" t="s">
        <v>24</v>
      </c>
      <c r="K596" s="8" t="s">
        <v>1822</v>
      </c>
      <c r="L596" s="11">
        <v>11099.16</v>
      </c>
      <c r="M596" s="11">
        <v>2879.57</v>
      </c>
      <c r="N596" s="7" t="s">
        <v>27</v>
      </c>
      <c r="O596" t="s">
        <v>49</v>
      </c>
      <c r="P596" t="e">
        <v>#N/A</v>
      </c>
      <c r="Q596" s="7" t="s">
        <v>16</v>
      </c>
      <c r="R596" t="e">
        <v>#N/A</v>
      </c>
      <c r="S596" t="e">
        <v>#N/A</v>
      </c>
    </row>
    <row r="597" spans="1:19" x14ac:dyDescent="0.25">
      <c r="A597" t="s">
        <v>1825</v>
      </c>
      <c r="B597" s="7" t="s">
        <v>16</v>
      </c>
      <c r="C597" s="8" t="s">
        <v>1826</v>
      </c>
      <c r="D597" s="7" t="s">
        <v>1829</v>
      </c>
      <c r="E597" s="7" t="s">
        <v>19</v>
      </c>
      <c r="F597" s="7" t="s">
        <v>20</v>
      </c>
      <c r="G597" s="10" t="s">
        <v>21</v>
      </c>
      <c r="H597" s="10" t="s">
        <v>22</v>
      </c>
      <c r="I597" s="7" t="s">
        <v>32</v>
      </c>
      <c r="J597" s="7" t="s">
        <v>24</v>
      </c>
      <c r="K597" s="8" t="s">
        <v>1825</v>
      </c>
      <c r="L597" s="11">
        <v>11050.51</v>
      </c>
      <c r="M597" s="11">
        <v>2685.42</v>
      </c>
      <c r="N597" t="s">
        <v>27</v>
      </c>
      <c r="O597" t="s">
        <v>50</v>
      </c>
      <c r="P597" t="e">
        <v>#N/A</v>
      </c>
      <c r="Q597" s="7" t="s">
        <v>16</v>
      </c>
      <c r="R597" t="e">
        <v>#N/A</v>
      </c>
      <c r="S597" t="e">
        <v>#N/A</v>
      </c>
    </row>
    <row r="598" spans="1:19" x14ac:dyDescent="0.25">
      <c r="A598" t="s">
        <v>1827</v>
      </c>
      <c r="B598" s="7" t="s">
        <v>16</v>
      </c>
      <c r="C598" s="8" t="s">
        <v>1828</v>
      </c>
      <c r="D598" s="7" t="s">
        <v>1830</v>
      </c>
      <c r="E598" s="7" t="s">
        <v>19</v>
      </c>
      <c r="F598" s="7" t="s">
        <v>20</v>
      </c>
      <c r="G598" s="10" t="s">
        <v>21</v>
      </c>
      <c r="H598" s="10" t="s">
        <v>22</v>
      </c>
      <c r="I598" s="7" t="s">
        <v>26</v>
      </c>
      <c r="J598" s="7" t="s">
        <v>24</v>
      </c>
      <c r="K598" s="8" t="s">
        <v>1827</v>
      </c>
      <c r="L598" s="11">
        <v>11050.2</v>
      </c>
      <c r="M598" s="11">
        <v>2837.83</v>
      </c>
      <c r="N598" t="s">
        <v>27</v>
      </c>
      <c r="O598" t="s">
        <v>54</v>
      </c>
      <c r="P598" t="e">
        <v>#N/A</v>
      </c>
      <c r="Q598" s="7" t="s">
        <v>16</v>
      </c>
      <c r="R598" t="e">
        <v>#N/A</v>
      </c>
      <c r="S598" t="e">
        <v>#N/A</v>
      </c>
    </row>
    <row r="599" spans="1:19" x14ac:dyDescent="0.25">
      <c r="A599" t="s">
        <v>1831</v>
      </c>
      <c r="B599" s="7" t="s">
        <v>16</v>
      </c>
      <c r="C599" s="8" t="s">
        <v>1832</v>
      </c>
      <c r="D599" s="7" t="s">
        <v>1833</v>
      </c>
      <c r="E599" s="7" t="s">
        <v>19</v>
      </c>
      <c r="F599" s="7" t="s">
        <v>20</v>
      </c>
      <c r="G599" s="10" t="s">
        <v>21</v>
      </c>
      <c r="H599" s="10" t="s">
        <v>22</v>
      </c>
      <c r="I599" s="7" t="s">
        <v>26</v>
      </c>
      <c r="J599" s="7" t="s">
        <v>24</v>
      </c>
      <c r="K599" s="8" t="s">
        <v>1831</v>
      </c>
      <c r="L599" s="11">
        <v>11040.08</v>
      </c>
      <c r="M599" s="11">
        <v>2830.78</v>
      </c>
      <c r="N599" s="7" t="s">
        <v>27</v>
      </c>
      <c r="O599" t="s">
        <v>28</v>
      </c>
      <c r="P599" t="e">
        <v>#N/A</v>
      </c>
      <c r="Q599" s="7" t="s">
        <v>16</v>
      </c>
      <c r="R599" t="e">
        <v>#N/A</v>
      </c>
      <c r="S599" t="e">
        <v>#N/A</v>
      </c>
    </row>
    <row r="600" spans="1:19" x14ac:dyDescent="0.25">
      <c r="A600" t="s">
        <v>1834</v>
      </c>
      <c r="B600" s="7" t="s">
        <v>16</v>
      </c>
      <c r="C600" s="9" t="s">
        <v>1835</v>
      </c>
      <c r="D600" s="7" t="s">
        <v>1840</v>
      </c>
      <c r="E600" s="7" t="s">
        <v>19</v>
      </c>
      <c r="F600" s="7" t="s">
        <v>20</v>
      </c>
      <c r="G600" s="10" t="s">
        <v>21</v>
      </c>
      <c r="H600" s="10" t="s">
        <v>22</v>
      </c>
      <c r="I600" s="7" t="s">
        <v>32</v>
      </c>
      <c r="J600" s="7" t="s">
        <v>24</v>
      </c>
      <c r="K600" s="8" t="s">
        <v>1834</v>
      </c>
      <c r="L600" s="11">
        <v>11039.16</v>
      </c>
      <c r="M600" s="11">
        <v>2685.42</v>
      </c>
      <c r="N600" s="7" t="s">
        <v>27</v>
      </c>
      <c r="O600" t="s">
        <v>33</v>
      </c>
      <c r="P600" t="e">
        <v>#N/A</v>
      </c>
      <c r="Q600" s="7" t="s">
        <v>16</v>
      </c>
      <c r="R600" t="e">
        <v>#N/A</v>
      </c>
      <c r="S600" t="e">
        <v>#N/A</v>
      </c>
    </row>
    <row r="601" spans="1:19" x14ac:dyDescent="0.25">
      <c r="A601" t="s">
        <v>1836</v>
      </c>
      <c r="B601" s="7" t="s">
        <v>16</v>
      </c>
      <c r="C601" s="9" t="s">
        <v>1837</v>
      </c>
      <c r="D601" s="7" t="s">
        <v>1841</v>
      </c>
      <c r="E601" s="7" t="s">
        <v>19</v>
      </c>
      <c r="F601" s="7" t="s">
        <v>20</v>
      </c>
      <c r="G601" s="10" t="s">
        <v>21</v>
      </c>
      <c r="H601" s="10" t="s">
        <v>22</v>
      </c>
      <c r="I601" s="7" t="s">
        <v>25</v>
      </c>
      <c r="J601" s="7" t="s">
        <v>24</v>
      </c>
      <c r="K601" s="8" t="s">
        <v>1836</v>
      </c>
      <c r="L601" s="11">
        <v>11037.93</v>
      </c>
      <c r="M601" s="11">
        <v>2786.07</v>
      </c>
      <c r="N601" s="7" t="s">
        <v>27</v>
      </c>
      <c r="O601" t="s">
        <v>41</v>
      </c>
      <c r="P601" t="e">
        <v>#N/A</v>
      </c>
      <c r="Q601" s="7" t="s">
        <v>16</v>
      </c>
      <c r="R601" t="e">
        <v>#N/A</v>
      </c>
      <c r="S601" t="e">
        <v>#N/A</v>
      </c>
    </row>
    <row r="602" spans="1:19" x14ac:dyDescent="0.25">
      <c r="A602" t="s">
        <v>1838</v>
      </c>
      <c r="B602" s="7" t="s">
        <v>16</v>
      </c>
      <c r="C602" s="9" t="s">
        <v>1839</v>
      </c>
      <c r="D602" s="7" t="s">
        <v>1842</v>
      </c>
      <c r="E602" s="7" t="s">
        <v>19</v>
      </c>
      <c r="F602" s="7" t="s">
        <v>20</v>
      </c>
      <c r="G602" s="10" t="s">
        <v>21</v>
      </c>
      <c r="H602" s="10" t="s">
        <v>22</v>
      </c>
      <c r="I602" s="7" t="s">
        <v>25</v>
      </c>
      <c r="J602" s="7" t="s">
        <v>24</v>
      </c>
      <c r="K602" s="8" t="s">
        <v>1838</v>
      </c>
      <c r="L602" s="11">
        <v>11037.93</v>
      </c>
      <c r="M602" s="11">
        <v>2786.07</v>
      </c>
      <c r="N602" s="7" t="s">
        <v>27</v>
      </c>
      <c r="O602" t="s">
        <v>37</v>
      </c>
      <c r="P602" t="e">
        <v>#N/A</v>
      </c>
      <c r="Q602" s="7" t="s">
        <v>16</v>
      </c>
      <c r="R602" t="e">
        <v>#N/A</v>
      </c>
      <c r="S602" t="e">
        <v>#N/A</v>
      </c>
    </row>
    <row r="603" spans="1:19" x14ac:dyDescent="0.25">
      <c r="A603" t="s">
        <v>1843</v>
      </c>
      <c r="B603" s="7" t="s">
        <v>16</v>
      </c>
      <c r="C603" s="8" t="s">
        <v>1844</v>
      </c>
      <c r="D603" s="7" t="s">
        <v>1845</v>
      </c>
      <c r="E603" s="7" t="s">
        <v>19</v>
      </c>
      <c r="F603" s="7" t="s">
        <v>20</v>
      </c>
      <c r="G603" s="10" t="s">
        <v>21</v>
      </c>
      <c r="H603" s="10" t="s">
        <v>22</v>
      </c>
      <c r="I603" s="7" t="s">
        <v>26</v>
      </c>
      <c r="J603" s="7" t="s">
        <v>24</v>
      </c>
      <c r="K603" s="8" t="s">
        <v>1843</v>
      </c>
      <c r="L603" s="11">
        <v>11001.06</v>
      </c>
      <c r="M603" s="11">
        <v>4843.8999999999996</v>
      </c>
      <c r="N603" s="7" t="s">
        <v>27</v>
      </c>
      <c r="O603" t="s">
        <v>42</v>
      </c>
      <c r="P603" t="e">
        <v>#N/A</v>
      </c>
      <c r="Q603" s="7" t="s">
        <v>16</v>
      </c>
      <c r="R603" t="e">
        <v>#N/A</v>
      </c>
      <c r="S603" t="e">
        <v>#N/A</v>
      </c>
    </row>
    <row r="604" spans="1:19" x14ac:dyDescent="0.25">
      <c r="A604" t="s">
        <v>1846</v>
      </c>
      <c r="B604" s="7" t="s">
        <v>16</v>
      </c>
      <c r="C604" s="9" t="s">
        <v>1847</v>
      </c>
      <c r="D604" s="7" t="s">
        <v>1848</v>
      </c>
      <c r="E604" s="7" t="s">
        <v>61</v>
      </c>
      <c r="F604" s="7" t="s">
        <v>62</v>
      </c>
      <c r="G604" s="10" t="s">
        <v>63</v>
      </c>
      <c r="H604" s="10" t="s">
        <v>64</v>
      </c>
      <c r="I604" s="7" t="s">
        <v>23</v>
      </c>
      <c r="J604" s="7" t="s">
        <v>24</v>
      </c>
      <c r="K604" s="8" t="s">
        <v>1846</v>
      </c>
      <c r="L604" s="11">
        <v>10985.34</v>
      </c>
      <c r="M604" s="11">
        <v>2888.18</v>
      </c>
      <c r="N604" s="7" t="s">
        <v>27</v>
      </c>
      <c r="O604" t="s">
        <v>50</v>
      </c>
      <c r="P604" t="e">
        <v>#N/A</v>
      </c>
      <c r="Q604" s="7" t="s">
        <v>16</v>
      </c>
      <c r="R604" t="e">
        <v>#N/A</v>
      </c>
      <c r="S604" t="e">
        <v>#N/A</v>
      </c>
    </row>
    <row r="605" spans="1:19" x14ac:dyDescent="0.25">
      <c r="A605" t="s">
        <v>1849</v>
      </c>
      <c r="B605" s="7" t="s">
        <v>16</v>
      </c>
      <c r="C605" s="8" t="s">
        <v>1850</v>
      </c>
      <c r="D605" s="7" t="s">
        <v>1853</v>
      </c>
      <c r="E605" s="7" t="s">
        <v>19</v>
      </c>
      <c r="F605" s="7" t="s">
        <v>20</v>
      </c>
      <c r="G605" s="10" t="s">
        <v>21</v>
      </c>
      <c r="H605" s="10" t="s">
        <v>22</v>
      </c>
      <c r="I605" s="7" t="s">
        <v>32</v>
      </c>
      <c r="J605" s="7" t="s">
        <v>24</v>
      </c>
      <c r="K605" s="8" t="s">
        <v>1849</v>
      </c>
      <c r="L605" s="11">
        <v>10981.88</v>
      </c>
      <c r="M605" s="11">
        <v>2671.1</v>
      </c>
      <c r="N605" s="7" t="s">
        <v>27</v>
      </c>
      <c r="O605" t="s">
        <v>49</v>
      </c>
      <c r="P605" t="e">
        <v>#N/A</v>
      </c>
      <c r="Q605" s="7" t="s">
        <v>16</v>
      </c>
      <c r="R605" t="e">
        <v>#N/A</v>
      </c>
      <c r="S605" t="e">
        <v>#N/A</v>
      </c>
    </row>
    <row r="606" spans="1:19" x14ac:dyDescent="0.25">
      <c r="A606" t="s">
        <v>1851</v>
      </c>
      <c r="B606" s="7" t="s">
        <v>16</v>
      </c>
      <c r="C606" s="8" t="s">
        <v>1852</v>
      </c>
      <c r="D606" s="7" t="s">
        <v>1854</v>
      </c>
      <c r="E606" s="7" t="s">
        <v>61</v>
      </c>
      <c r="F606" s="7" t="s">
        <v>62</v>
      </c>
      <c r="G606" s="10" t="s">
        <v>63</v>
      </c>
      <c r="H606" s="10" t="s">
        <v>64</v>
      </c>
      <c r="I606" s="7" t="s">
        <v>25</v>
      </c>
      <c r="J606" s="7" t="s">
        <v>24</v>
      </c>
      <c r="K606" s="8" t="s">
        <v>1851</v>
      </c>
      <c r="L606" s="11">
        <v>10979.84</v>
      </c>
      <c r="M606" s="11">
        <v>3727.28</v>
      </c>
      <c r="N606" s="7" t="s">
        <v>27</v>
      </c>
      <c r="O606" t="s">
        <v>54</v>
      </c>
      <c r="P606" t="e">
        <v>#N/A</v>
      </c>
      <c r="Q606" s="7" t="s">
        <v>16</v>
      </c>
      <c r="R606" t="e">
        <v>#N/A</v>
      </c>
      <c r="S606" t="e">
        <v>#N/A</v>
      </c>
    </row>
    <row r="607" spans="1:19" x14ac:dyDescent="0.25">
      <c r="A607" t="s">
        <v>1855</v>
      </c>
      <c r="B607" s="7" t="s">
        <v>16</v>
      </c>
      <c r="C607" s="8" t="s">
        <v>1856</v>
      </c>
      <c r="D607" s="7" t="s">
        <v>1857</v>
      </c>
      <c r="E607" s="7" t="s">
        <v>19</v>
      </c>
      <c r="F607" s="7" t="s">
        <v>20</v>
      </c>
      <c r="G607" s="10" t="s">
        <v>21</v>
      </c>
      <c r="H607" s="10" t="s">
        <v>22</v>
      </c>
      <c r="I607" s="7" t="s">
        <v>26</v>
      </c>
      <c r="J607" s="7" t="s">
        <v>24</v>
      </c>
      <c r="K607" s="8" t="s">
        <v>1855</v>
      </c>
      <c r="L607" s="11">
        <v>10976</v>
      </c>
      <c r="M607" s="11">
        <v>4078.95</v>
      </c>
      <c r="N607" s="7" t="s">
        <v>27</v>
      </c>
      <c r="O607" t="s">
        <v>50</v>
      </c>
      <c r="P607" t="e">
        <v>#N/A</v>
      </c>
      <c r="Q607" s="7" t="s">
        <v>16</v>
      </c>
      <c r="R607" t="e">
        <v>#N/A</v>
      </c>
      <c r="S607" t="e">
        <v>#N/A</v>
      </c>
    </row>
    <row r="608" spans="1:19" x14ac:dyDescent="0.25">
      <c r="A608" t="s">
        <v>1858</v>
      </c>
      <c r="B608" s="7" t="s">
        <v>16</v>
      </c>
      <c r="C608" s="8" t="s">
        <v>1859</v>
      </c>
      <c r="D608" s="7" t="s">
        <v>1860</v>
      </c>
      <c r="E608" s="7" t="s">
        <v>19</v>
      </c>
      <c r="F608" s="7" t="s">
        <v>20</v>
      </c>
      <c r="G608" s="10" t="s">
        <v>21</v>
      </c>
      <c r="H608" s="10" t="s">
        <v>22</v>
      </c>
      <c r="I608" s="7" t="s">
        <v>26</v>
      </c>
      <c r="J608" s="7" t="s">
        <v>24</v>
      </c>
      <c r="K608" s="8" t="s">
        <v>1858</v>
      </c>
      <c r="L608" s="11">
        <v>10971.26</v>
      </c>
      <c r="M608" s="11">
        <v>5525.33</v>
      </c>
      <c r="N608" s="7" t="s">
        <v>27</v>
      </c>
      <c r="O608" t="s">
        <v>54</v>
      </c>
      <c r="P608" t="e">
        <v>#N/A</v>
      </c>
      <c r="Q608" s="7" t="s">
        <v>16</v>
      </c>
      <c r="R608" t="e">
        <v>#N/A</v>
      </c>
      <c r="S608" t="e">
        <v>#N/A</v>
      </c>
    </row>
    <row r="609" spans="1:19" x14ac:dyDescent="0.25">
      <c r="A609" t="s">
        <v>1861</v>
      </c>
      <c r="B609" s="7" t="s">
        <v>16</v>
      </c>
      <c r="C609" s="9" t="s">
        <v>1862</v>
      </c>
      <c r="D609" s="7" t="s">
        <v>1863</v>
      </c>
      <c r="E609" s="7" t="s">
        <v>61</v>
      </c>
      <c r="F609" s="7" t="s">
        <v>62</v>
      </c>
      <c r="G609" s="10" t="s">
        <v>63</v>
      </c>
      <c r="H609" s="10" t="s">
        <v>64</v>
      </c>
      <c r="I609" s="7" t="s">
        <v>25</v>
      </c>
      <c r="J609" s="7" t="s">
        <v>24</v>
      </c>
      <c r="K609" s="8" t="s">
        <v>1861</v>
      </c>
      <c r="L609" s="11">
        <v>10964.36</v>
      </c>
      <c r="M609" s="11">
        <v>4014.09</v>
      </c>
      <c r="N609" s="7" t="s">
        <v>27</v>
      </c>
      <c r="O609" t="s">
        <v>28</v>
      </c>
      <c r="P609" t="e">
        <v>#N/A</v>
      </c>
      <c r="Q609" s="7" t="s">
        <v>16</v>
      </c>
      <c r="R609" t="e">
        <v>#N/A</v>
      </c>
      <c r="S609" t="e">
        <v>#N/A</v>
      </c>
    </row>
    <row r="610" spans="1:19" x14ac:dyDescent="0.25">
      <c r="A610" t="s">
        <v>1864</v>
      </c>
      <c r="B610" s="7" t="s">
        <v>16</v>
      </c>
      <c r="C610" s="8" t="s">
        <v>1865</v>
      </c>
      <c r="D610" s="7" t="s">
        <v>1866</v>
      </c>
      <c r="E610" s="7" t="s">
        <v>61</v>
      </c>
      <c r="F610" s="7" t="s">
        <v>62</v>
      </c>
      <c r="G610" s="10" t="s">
        <v>63</v>
      </c>
      <c r="H610" s="10" t="s">
        <v>64</v>
      </c>
      <c r="I610" s="7" t="s">
        <v>23</v>
      </c>
      <c r="J610" s="7" t="s">
        <v>24</v>
      </c>
      <c r="K610" s="8" t="s">
        <v>1864</v>
      </c>
      <c r="L610" s="11">
        <v>10937.61</v>
      </c>
      <c r="M610" s="11">
        <v>3647.54</v>
      </c>
      <c r="N610" s="7" t="s">
        <v>27</v>
      </c>
      <c r="O610" t="s">
        <v>33</v>
      </c>
      <c r="P610" t="e">
        <v>#N/A</v>
      </c>
      <c r="Q610" s="7" t="s">
        <v>16</v>
      </c>
      <c r="R610" t="e">
        <v>#N/A</v>
      </c>
      <c r="S610" t="e">
        <v>#N/A</v>
      </c>
    </row>
    <row r="611" spans="1:19" x14ac:dyDescent="0.25">
      <c r="A611" t="s">
        <v>1867</v>
      </c>
      <c r="B611" s="7" t="s">
        <v>16</v>
      </c>
      <c r="C611" s="8" t="s">
        <v>1868</v>
      </c>
      <c r="D611" s="7" t="s">
        <v>1869</v>
      </c>
      <c r="E611" s="7" t="s">
        <v>61</v>
      </c>
      <c r="F611" s="7" t="s">
        <v>62</v>
      </c>
      <c r="G611" s="10" t="s">
        <v>63</v>
      </c>
      <c r="H611" s="10" t="s">
        <v>64</v>
      </c>
      <c r="I611" s="7" t="s">
        <v>23</v>
      </c>
      <c r="J611" s="7" t="s">
        <v>24</v>
      </c>
      <c r="K611" s="8" t="s">
        <v>1867</v>
      </c>
      <c r="L611" s="11">
        <v>10922.45</v>
      </c>
      <c r="M611" s="11">
        <v>2994.28</v>
      </c>
      <c r="N611" s="7" t="s">
        <v>27</v>
      </c>
      <c r="O611" t="s">
        <v>37</v>
      </c>
      <c r="P611" t="e">
        <v>#N/A</v>
      </c>
      <c r="Q611" s="7" t="s">
        <v>16</v>
      </c>
      <c r="R611" t="e">
        <v>#N/A</v>
      </c>
      <c r="S611" t="e">
        <v>#N/A</v>
      </c>
    </row>
    <row r="612" spans="1:19" x14ac:dyDescent="0.25">
      <c r="A612" t="s">
        <v>1870</v>
      </c>
      <c r="B612" s="7" t="s">
        <v>16</v>
      </c>
      <c r="C612" s="8" t="s">
        <v>1871</v>
      </c>
      <c r="D612" s="7" t="s">
        <v>1872</v>
      </c>
      <c r="E612" s="7" t="s">
        <v>61</v>
      </c>
      <c r="F612" s="7" t="s">
        <v>62</v>
      </c>
      <c r="G612" s="10" t="s">
        <v>63</v>
      </c>
      <c r="H612" s="10" t="s">
        <v>64</v>
      </c>
      <c r="I612" s="7" t="s">
        <v>32</v>
      </c>
      <c r="J612" s="7" t="s">
        <v>24</v>
      </c>
      <c r="K612" s="8" t="s">
        <v>1870</v>
      </c>
      <c r="L612" s="11">
        <v>10906.44</v>
      </c>
      <c r="M612" s="11">
        <v>4511.3999999999996</v>
      </c>
      <c r="N612" t="s">
        <v>27</v>
      </c>
      <c r="O612" t="s">
        <v>41</v>
      </c>
      <c r="P612" t="e">
        <v>#N/A</v>
      </c>
      <c r="Q612" s="7" t="s">
        <v>16</v>
      </c>
      <c r="R612" t="e">
        <v>#N/A</v>
      </c>
      <c r="S612" t="e">
        <v>#N/A</v>
      </c>
    </row>
    <row r="613" spans="1:19" x14ac:dyDescent="0.25">
      <c r="A613" t="s">
        <v>1873</v>
      </c>
      <c r="B613" s="7" t="s">
        <v>16</v>
      </c>
      <c r="C613" s="8" t="s">
        <v>1874</v>
      </c>
      <c r="D613" s="7" t="s">
        <v>1877</v>
      </c>
      <c r="E613" s="7" t="s">
        <v>19</v>
      </c>
      <c r="F613" s="7" t="s">
        <v>20</v>
      </c>
      <c r="G613" s="10" t="s">
        <v>21</v>
      </c>
      <c r="H613" s="10" t="s">
        <v>22</v>
      </c>
      <c r="I613" s="7" t="s">
        <v>25</v>
      </c>
      <c r="J613" s="7" t="s">
        <v>24</v>
      </c>
      <c r="K613" s="8" t="s">
        <v>1873</v>
      </c>
      <c r="L613" s="11">
        <v>10880.08</v>
      </c>
      <c r="M613" s="11">
        <v>3805.82</v>
      </c>
      <c r="N613" s="7" t="s">
        <v>27</v>
      </c>
      <c r="O613" t="s">
        <v>28</v>
      </c>
      <c r="P613" t="e">
        <v>#N/A</v>
      </c>
      <c r="Q613" s="7" t="s">
        <v>16</v>
      </c>
      <c r="R613" t="e">
        <v>#N/A</v>
      </c>
      <c r="S613" t="e">
        <v>#N/A</v>
      </c>
    </row>
    <row r="614" spans="1:19" x14ac:dyDescent="0.25">
      <c r="A614" t="s">
        <v>1875</v>
      </c>
      <c r="B614" s="7" t="s">
        <v>16</v>
      </c>
      <c r="C614" s="8" t="s">
        <v>1876</v>
      </c>
      <c r="D614" s="7" t="s">
        <v>1878</v>
      </c>
      <c r="E614" s="7" t="s">
        <v>19</v>
      </c>
      <c r="F614" s="7" t="s">
        <v>20</v>
      </c>
      <c r="G614" s="10" t="s">
        <v>21</v>
      </c>
      <c r="H614" s="10" t="s">
        <v>22</v>
      </c>
      <c r="I614" s="7" t="s">
        <v>26</v>
      </c>
      <c r="J614" s="7" t="s">
        <v>24</v>
      </c>
      <c r="K614" s="8" t="s">
        <v>1875</v>
      </c>
      <c r="L614" s="11">
        <v>10878.85</v>
      </c>
      <c r="M614" s="11">
        <v>5336.03</v>
      </c>
      <c r="N614" s="7" t="s">
        <v>27</v>
      </c>
      <c r="O614" t="s">
        <v>33</v>
      </c>
      <c r="P614" t="e">
        <v>#N/A</v>
      </c>
      <c r="Q614" s="7" t="s">
        <v>16</v>
      </c>
      <c r="R614" t="e">
        <v>#N/A</v>
      </c>
      <c r="S614" t="e">
        <v>#N/A</v>
      </c>
    </row>
    <row r="615" spans="1:19" x14ac:dyDescent="0.25">
      <c r="A615" t="s">
        <v>1879</v>
      </c>
      <c r="B615" s="7" t="s">
        <v>16</v>
      </c>
      <c r="C615" s="8" t="s">
        <v>1880</v>
      </c>
      <c r="D615" s="7" t="s">
        <v>1881</v>
      </c>
      <c r="E615" s="7" t="s">
        <v>61</v>
      </c>
      <c r="F615" s="7" t="s">
        <v>62</v>
      </c>
      <c r="G615" s="10" t="s">
        <v>63</v>
      </c>
      <c r="H615" s="10" t="s">
        <v>64</v>
      </c>
      <c r="I615" s="7" t="s">
        <v>25</v>
      </c>
      <c r="J615" s="7" t="s">
        <v>24</v>
      </c>
      <c r="K615" s="8" t="s">
        <v>1879</v>
      </c>
      <c r="L615" s="11">
        <v>10868.84</v>
      </c>
      <c r="M615" s="11">
        <v>4609.8500000000004</v>
      </c>
      <c r="N615" s="7" t="s">
        <v>27</v>
      </c>
      <c r="O615" t="s">
        <v>42</v>
      </c>
      <c r="P615" t="e">
        <v>#N/A</v>
      </c>
      <c r="Q615" s="7" t="s">
        <v>16</v>
      </c>
      <c r="R615" t="e">
        <v>#N/A</v>
      </c>
      <c r="S615" t="e">
        <v>#N/A</v>
      </c>
    </row>
    <row r="616" spans="1:19" x14ac:dyDescent="0.25">
      <c r="A616" t="s">
        <v>1882</v>
      </c>
      <c r="B616" s="7" t="s">
        <v>16</v>
      </c>
      <c r="C616" s="8" t="s">
        <v>1883</v>
      </c>
      <c r="D616" s="7" t="s">
        <v>1884</v>
      </c>
      <c r="E616" s="7" t="s">
        <v>61</v>
      </c>
      <c r="F616" s="7" t="s">
        <v>62</v>
      </c>
      <c r="G616" s="10" t="s">
        <v>63</v>
      </c>
      <c r="H616" s="10" t="s">
        <v>64</v>
      </c>
      <c r="I616" s="7" t="s">
        <v>23</v>
      </c>
      <c r="J616" s="7" t="s">
        <v>24</v>
      </c>
      <c r="K616" s="8" t="s">
        <v>1882</v>
      </c>
      <c r="L616" s="11">
        <v>10867.38</v>
      </c>
      <c r="M616" s="11">
        <v>4750.9399999999996</v>
      </c>
      <c r="N616" s="7" t="s">
        <v>27</v>
      </c>
      <c r="O616" t="s">
        <v>49</v>
      </c>
      <c r="P616" t="e">
        <v>#N/A</v>
      </c>
      <c r="Q616" s="7" t="s">
        <v>16</v>
      </c>
      <c r="R616" t="e">
        <v>#N/A</v>
      </c>
      <c r="S616" t="e">
        <v>#N/A</v>
      </c>
    </row>
    <row r="617" spans="1:19" x14ac:dyDescent="0.25">
      <c r="A617" t="s">
        <v>1885</v>
      </c>
      <c r="B617" s="7" t="s">
        <v>16</v>
      </c>
      <c r="C617" s="8" t="s">
        <v>1886</v>
      </c>
      <c r="D617" s="7" t="s">
        <v>1889</v>
      </c>
      <c r="E617" s="7" t="s">
        <v>61</v>
      </c>
      <c r="F617" s="7" t="s">
        <v>62</v>
      </c>
      <c r="G617" s="10" t="s">
        <v>63</v>
      </c>
      <c r="H617" s="10" t="s">
        <v>64</v>
      </c>
      <c r="I617" s="7" t="s">
        <v>25</v>
      </c>
      <c r="J617" s="7" t="s">
        <v>24</v>
      </c>
      <c r="K617" s="8" t="s">
        <v>1885</v>
      </c>
      <c r="L617" s="11">
        <v>10854.66</v>
      </c>
      <c r="M617" s="11">
        <v>5645.71</v>
      </c>
      <c r="N617" s="7" t="s">
        <v>27</v>
      </c>
      <c r="O617" t="s">
        <v>50</v>
      </c>
      <c r="P617" t="e">
        <v>#N/A</v>
      </c>
      <c r="Q617" s="7" t="s">
        <v>16</v>
      </c>
      <c r="R617" t="e">
        <v>#N/A</v>
      </c>
      <c r="S617" t="e">
        <v>#N/A</v>
      </c>
    </row>
    <row r="618" spans="1:19" x14ac:dyDescent="0.25">
      <c r="A618" t="s">
        <v>1887</v>
      </c>
      <c r="B618" s="7" t="s">
        <v>16</v>
      </c>
      <c r="C618" s="9" t="s">
        <v>1888</v>
      </c>
      <c r="D618" s="7" t="s">
        <v>1890</v>
      </c>
      <c r="E618" s="7" t="s">
        <v>61</v>
      </c>
      <c r="F618" s="7" t="s">
        <v>62</v>
      </c>
      <c r="G618" s="10" t="s">
        <v>63</v>
      </c>
      <c r="H618" s="10" t="s">
        <v>64</v>
      </c>
      <c r="I618" s="7" t="s">
        <v>32</v>
      </c>
      <c r="J618" s="7" t="s">
        <v>24</v>
      </c>
      <c r="K618" s="8" t="s">
        <v>1887</v>
      </c>
      <c r="L618" s="11">
        <v>10851.9</v>
      </c>
      <c r="M618" s="11">
        <v>2427.87</v>
      </c>
      <c r="N618" s="7" t="s">
        <v>27</v>
      </c>
      <c r="O618" t="s">
        <v>54</v>
      </c>
      <c r="P618" t="e">
        <v>#N/A</v>
      </c>
      <c r="Q618" s="7" t="s">
        <v>16</v>
      </c>
      <c r="R618" t="e">
        <v>#N/A</v>
      </c>
      <c r="S618" t="e">
        <v>#N/A</v>
      </c>
    </row>
    <row r="619" spans="1:19" x14ac:dyDescent="0.25">
      <c r="A619" t="s">
        <v>1891</v>
      </c>
      <c r="B619" s="7" t="s">
        <v>16</v>
      </c>
      <c r="C619" s="8" t="s">
        <v>1892</v>
      </c>
      <c r="D619" s="7" t="s">
        <v>1893</v>
      </c>
      <c r="E619" s="7" t="s">
        <v>19</v>
      </c>
      <c r="F619" s="7" t="s">
        <v>20</v>
      </c>
      <c r="G619" s="10" t="s">
        <v>21</v>
      </c>
      <c r="H619" s="10" t="s">
        <v>22</v>
      </c>
      <c r="I619" s="7" t="s">
        <v>26</v>
      </c>
      <c r="J619" s="7" t="s">
        <v>24</v>
      </c>
      <c r="K619" s="8" t="s">
        <v>1891</v>
      </c>
      <c r="L619" s="11">
        <v>10820.8</v>
      </c>
      <c r="M619" s="11">
        <v>3679.87</v>
      </c>
      <c r="N619" s="7" t="s">
        <v>27</v>
      </c>
      <c r="O619" t="s">
        <v>37</v>
      </c>
      <c r="P619" t="e">
        <v>#N/A</v>
      </c>
      <c r="Q619" s="7" t="s">
        <v>16</v>
      </c>
      <c r="R619" t="e">
        <v>#N/A</v>
      </c>
      <c r="S619" t="e">
        <v>#N/A</v>
      </c>
    </row>
    <row r="620" spans="1:19" x14ac:dyDescent="0.25">
      <c r="A620" t="s">
        <v>1894</v>
      </c>
      <c r="B620" s="7" t="s">
        <v>16</v>
      </c>
      <c r="C620" s="8" t="s">
        <v>1895</v>
      </c>
      <c r="D620" s="7" t="s">
        <v>1896</v>
      </c>
      <c r="E620" s="7" t="s">
        <v>61</v>
      </c>
      <c r="F620" s="7" t="s">
        <v>62</v>
      </c>
      <c r="G620" s="10" t="s">
        <v>63</v>
      </c>
      <c r="H620" s="10" t="s">
        <v>64</v>
      </c>
      <c r="I620" s="7" t="s">
        <v>23</v>
      </c>
      <c r="J620" s="7" t="s">
        <v>24</v>
      </c>
      <c r="K620" s="8" t="s">
        <v>1894</v>
      </c>
      <c r="L620" s="11">
        <v>10811.44</v>
      </c>
      <c r="M620" s="11">
        <v>3951.74</v>
      </c>
      <c r="N620" s="7" t="s">
        <v>27</v>
      </c>
      <c r="O620" t="s">
        <v>28</v>
      </c>
      <c r="P620" t="e">
        <v>#N/A</v>
      </c>
      <c r="Q620" s="7" t="s">
        <v>16</v>
      </c>
      <c r="R620" t="e">
        <v>#N/A</v>
      </c>
      <c r="S620" t="e">
        <v>#N/A</v>
      </c>
    </row>
    <row r="621" spans="1:19" x14ac:dyDescent="0.25">
      <c r="A621" t="s">
        <v>1897</v>
      </c>
      <c r="B621" s="7" t="s">
        <v>16</v>
      </c>
      <c r="C621" s="9" t="s">
        <v>1898</v>
      </c>
      <c r="D621" s="7" t="s">
        <v>1899</v>
      </c>
      <c r="E621" s="7" t="s">
        <v>19</v>
      </c>
      <c r="F621" s="7" t="s">
        <v>20</v>
      </c>
      <c r="G621" s="10" t="s">
        <v>21</v>
      </c>
      <c r="H621" s="10" t="s">
        <v>22</v>
      </c>
      <c r="I621" s="7" t="s">
        <v>32</v>
      </c>
      <c r="J621" s="7" t="s">
        <v>24</v>
      </c>
      <c r="K621" s="8" t="s">
        <v>1897</v>
      </c>
      <c r="L621" s="11">
        <v>10808.91</v>
      </c>
      <c r="M621" s="11">
        <v>2864.45</v>
      </c>
      <c r="N621" s="7" t="s">
        <v>27</v>
      </c>
      <c r="O621" t="s">
        <v>42</v>
      </c>
      <c r="P621" t="e">
        <v>#N/A</v>
      </c>
      <c r="Q621" s="7" t="s">
        <v>16</v>
      </c>
      <c r="R621" t="e">
        <v>#N/A</v>
      </c>
      <c r="S621" t="e">
        <v>#N/A</v>
      </c>
    </row>
    <row r="622" spans="1:19" x14ac:dyDescent="0.25">
      <c r="A622" t="s">
        <v>1900</v>
      </c>
      <c r="B622" s="7" t="s">
        <v>16</v>
      </c>
      <c r="C622" s="8" t="s">
        <v>1901</v>
      </c>
      <c r="D622" s="7" t="s">
        <v>1902</v>
      </c>
      <c r="E622" s="7" t="s">
        <v>19</v>
      </c>
      <c r="F622" s="7" t="s">
        <v>20</v>
      </c>
      <c r="G622" s="10" t="s">
        <v>21</v>
      </c>
      <c r="H622" s="10" t="s">
        <v>22</v>
      </c>
      <c r="I622" s="7" t="s">
        <v>26</v>
      </c>
      <c r="J622" s="7" t="s">
        <v>24</v>
      </c>
      <c r="K622" s="8" t="s">
        <v>1900</v>
      </c>
      <c r="L622" s="11">
        <v>10799.66</v>
      </c>
      <c r="M622" s="11">
        <v>2940.49</v>
      </c>
      <c r="N622" s="7" t="s">
        <v>27</v>
      </c>
      <c r="O622" t="s">
        <v>49</v>
      </c>
      <c r="P622" t="e">
        <v>#N/A</v>
      </c>
      <c r="Q622" s="7" t="s">
        <v>16</v>
      </c>
      <c r="R622" t="e">
        <v>#N/A</v>
      </c>
      <c r="S622" t="e">
        <v>#N/A</v>
      </c>
    </row>
    <row r="623" spans="1:19" x14ac:dyDescent="0.25">
      <c r="A623" t="s">
        <v>1903</v>
      </c>
      <c r="B623" s="7" t="s">
        <v>16</v>
      </c>
      <c r="C623" s="8" t="s">
        <v>1904</v>
      </c>
      <c r="D623" s="7" t="s">
        <v>1905</v>
      </c>
      <c r="E623" s="7" t="s">
        <v>19</v>
      </c>
      <c r="F623" s="7" t="s">
        <v>20</v>
      </c>
      <c r="G623" s="10" t="s">
        <v>21</v>
      </c>
      <c r="H623" s="10" t="s">
        <v>22</v>
      </c>
      <c r="I623" s="7" t="s">
        <v>25</v>
      </c>
      <c r="J623" s="7" t="s">
        <v>24</v>
      </c>
      <c r="K623" s="8" t="s">
        <v>1903</v>
      </c>
      <c r="L623" s="11">
        <v>10790.39</v>
      </c>
      <c r="M623" s="11">
        <v>2785.17</v>
      </c>
      <c r="N623" s="7" t="s">
        <v>27</v>
      </c>
      <c r="O623" t="s">
        <v>50</v>
      </c>
      <c r="P623" t="e">
        <v>#N/A</v>
      </c>
      <c r="Q623" s="7" t="s">
        <v>16</v>
      </c>
      <c r="R623" t="e">
        <v>#N/A</v>
      </c>
      <c r="S623" t="e">
        <v>#N/A</v>
      </c>
    </row>
    <row r="624" spans="1:19" x14ac:dyDescent="0.25">
      <c r="A624" t="s">
        <v>1906</v>
      </c>
      <c r="B624" s="7" t="s">
        <v>16</v>
      </c>
      <c r="C624" s="8" t="s">
        <v>1907</v>
      </c>
      <c r="D624" s="7" t="s">
        <v>1908</v>
      </c>
      <c r="E624" s="7" t="s">
        <v>19</v>
      </c>
      <c r="F624" s="7" t="s">
        <v>20</v>
      </c>
      <c r="G624" s="10" t="s">
        <v>21</v>
      </c>
      <c r="H624" s="10" t="s">
        <v>22</v>
      </c>
      <c r="I624" s="7" t="s">
        <v>25</v>
      </c>
      <c r="J624" s="7" t="s">
        <v>24</v>
      </c>
      <c r="K624" s="8" t="s">
        <v>1906</v>
      </c>
      <c r="L624" s="11">
        <v>10771.34</v>
      </c>
      <c r="M624" s="11">
        <v>3224.22</v>
      </c>
      <c r="N624" s="7" t="s">
        <v>27</v>
      </c>
      <c r="O624" t="s">
        <v>54</v>
      </c>
      <c r="P624" t="e">
        <v>#N/A</v>
      </c>
      <c r="Q624" s="7" t="s">
        <v>16</v>
      </c>
      <c r="R624" t="e">
        <v>#N/A</v>
      </c>
      <c r="S624" t="e">
        <v>#N/A</v>
      </c>
    </row>
    <row r="625" spans="1:19" x14ac:dyDescent="0.25">
      <c r="A625" t="s">
        <v>1909</v>
      </c>
      <c r="B625" s="7" t="s">
        <v>16</v>
      </c>
      <c r="C625" s="9" t="s">
        <v>1910</v>
      </c>
      <c r="D625" s="7" t="s">
        <v>1911</v>
      </c>
      <c r="E625" s="7" t="s">
        <v>61</v>
      </c>
      <c r="F625" s="7" t="s">
        <v>62</v>
      </c>
      <c r="G625" s="10" t="s">
        <v>63</v>
      </c>
      <c r="H625" s="10" t="s">
        <v>64</v>
      </c>
      <c r="I625" s="7" t="s">
        <v>25</v>
      </c>
      <c r="J625" s="7" t="s">
        <v>24</v>
      </c>
      <c r="K625" s="8" t="s">
        <v>1909</v>
      </c>
      <c r="L625" s="11">
        <v>10725.99</v>
      </c>
      <c r="M625" s="11">
        <v>5418.39</v>
      </c>
      <c r="N625" s="7" t="s">
        <v>27</v>
      </c>
      <c r="O625" t="s">
        <v>33</v>
      </c>
      <c r="P625" t="e">
        <v>#N/A</v>
      </c>
      <c r="Q625" s="7" t="s">
        <v>16</v>
      </c>
      <c r="R625" t="e">
        <v>#N/A</v>
      </c>
      <c r="S625" t="e">
        <v>#N/A</v>
      </c>
    </row>
    <row r="626" spans="1:19" x14ac:dyDescent="0.25">
      <c r="A626" t="s">
        <v>1912</v>
      </c>
      <c r="B626" s="7" t="s">
        <v>16</v>
      </c>
      <c r="C626" s="8" t="s">
        <v>1913</v>
      </c>
      <c r="D626" s="7" t="s">
        <v>1914</v>
      </c>
      <c r="E626" s="7" t="s">
        <v>61</v>
      </c>
      <c r="F626" s="7" t="s">
        <v>62</v>
      </c>
      <c r="G626" s="10" t="s">
        <v>63</v>
      </c>
      <c r="H626" s="10" t="s">
        <v>64</v>
      </c>
      <c r="I626" s="7" t="s">
        <v>32</v>
      </c>
      <c r="J626" s="7" t="s">
        <v>24</v>
      </c>
      <c r="K626" s="8" t="s">
        <v>1912</v>
      </c>
      <c r="L626" s="11">
        <v>10720.98</v>
      </c>
      <c r="M626" s="11">
        <v>2846.58</v>
      </c>
      <c r="N626" s="7" t="s">
        <v>27</v>
      </c>
      <c r="O626" t="s">
        <v>37</v>
      </c>
      <c r="P626" t="e">
        <v>#N/A</v>
      </c>
      <c r="Q626" s="7" t="s">
        <v>16</v>
      </c>
      <c r="R626" t="e">
        <v>#N/A</v>
      </c>
      <c r="S626" t="e">
        <v>#N/A</v>
      </c>
    </row>
    <row r="627" spans="1:19" x14ac:dyDescent="0.25">
      <c r="A627" t="s">
        <v>1915</v>
      </c>
      <c r="B627" s="7" t="s">
        <v>16</v>
      </c>
      <c r="C627" s="8" t="s">
        <v>1916</v>
      </c>
      <c r="D627" s="7" t="s">
        <v>1917</v>
      </c>
      <c r="E627" s="7" t="s">
        <v>19</v>
      </c>
      <c r="F627" s="7" t="s">
        <v>20</v>
      </c>
      <c r="G627" s="10" t="s">
        <v>21</v>
      </c>
      <c r="H627" s="10" t="s">
        <v>22</v>
      </c>
      <c r="I627" s="7" t="s">
        <v>26</v>
      </c>
      <c r="J627" s="7" t="s">
        <v>24</v>
      </c>
      <c r="K627" s="8" t="s">
        <v>1915</v>
      </c>
      <c r="L627" s="11">
        <v>10715.2</v>
      </c>
      <c r="M627" s="11">
        <v>5386.23</v>
      </c>
      <c r="N627" s="7" t="s">
        <v>27</v>
      </c>
      <c r="O627" t="s">
        <v>28</v>
      </c>
      <c r="P627" t="e">
        <v>#N/A</v>
      </c>
      <c r="Q627" s="7" t="s">
        <v>16</v>
      </c>
      <c r="R627" t="e">
        <v>#N/A</v>
      </c>
      <c r="S627" t="e">
        <v>#N/A</v>
      </c>
    </row>
    <row r="628" spans="1:19" x14ac:dyDescent="0.25">
      <c r="A628" t="s">
        <v>1918</v>
      </c>
      <c r="B628" s="7" t="s">
        <v>16</v>
      </c>
      <c r="C628" s="8" t="s">
        <v>1919</v>
      </c>
      <c r="D628" s="7" t="s">
        <v>1922</v>
      </c>
      <c r="E628" s="7" t="s">
        <v>61</v>
      </c>
      <c r="F628" s="7" t="s">
        <v>62</v>
      </c>
      <c r="G628" s="10" t="s">
        <v>63</v>
      </c>
      <c r="H628" s="10" t="s">
        <v>64</v>
      </c>
      <c r="I628" s="7" t="s">
        <v>25</v>
      </c>
      <c r="J628" s="7" t="s">
        <v>24</v>
      </c>
      <c r="K628" s="8" t="s">
        <v>1918</v>
      </c>
      <c r="L628" s="11">
        <v>10701.75</v>
      </c>
      <c r="M628" s="11">
        <v>4747</v>
      </c>
      <c r="N628" s="7" t="s">
        <v>27</v>
      </c>
      <c r="O628" t="s">
        <v>41</v>
      </c>
      <c r="P628" t="e">
        <v>#N/A</v>
      </c>
      <c r="Q628" s="7" t="s">
        <v>16</v>
      </c>
      <c r="R628" t="e">
        <v>#N/A</v>
      </c>
      <c r="S628" t="e">
        <v>#N/A</v>
      </c>
    </row>
    <row r="629" spans="1:19" x14ac:dyDescent="0.25">
      <c r="A629" t="s">
        <v>1920</v>
      </c>
      <c r="B629" s="7" t="s">
        <v>16</v>
      </c>
      <c r="C629" s="8" t="s">
        <v>1921</v>
      </c>
      <c r="D629" s="7" t="s">
        <v>1923</v>
      </c>
      <c r="E629" s="7" t="s">
        <v>19</v>
      </c>
      <c r="F629" s="7" t="s">
        <v>20</v>
      </c>
      <c r="G629" s="10" t="s">
        <v>21</v>
      </c>
      <c r="H629" s="10" t="s">
        <v>22</v>
      </c>
      <c r="I629" s="7" t="s">
        <v>26</v>
      </c>
      <c r="J629" s="7" t="s">
        <v>24</v>
      </c>
      <c r="K629" s="8" t="s">
        <v>1920</v>
      </c>
      <c r="L629" s="11">
        <v>10699.49</v>
      </c>
      <c r="M629" s="11">
        <v>7260.95</v>
      </c>
      <c r="N629" s="7" t="s">
        <v>27</v>
      </c>
      <c r="O629" t="s">
        <v>33</v>
      </c>
      <c r="P629" t="e">
        <v>#N/A</v>
      </c>
      <c r="Q629" s="7" t="s">
        <v>16</v>
      </c>
      <c r="R629" t="e">
        <v>#N/A</v>
      </c>
      <c r="S629" t="e">
        <v>#N/A</v>
      </c>
    </row>
    <row r="630" spans="1:19" x14ac:dyDescent="0.25">
      <c r="A630" t="s">
        <v>1924</v>
      </c>
      <c r="B630" s="7" t="s">
        <v>16</v>
      </c>
      <c r="C630" s="8" t="s">
        <v>1925</v>
      </c>
      <c r="D630" s="7" t="s">
        <v>1926</v>
      </c>
      <c r="E630" s="7" t="s">
        <v>61</v>
      </c>
      <c r="F630" s="7" t="s">
        <v>62</v>
      </c>
      <c r="G630" s="10" t="s">
        <v>63</v>
      </c>
      <c r="H630" s="10" t="s">
        <v>64</v>
      </c>
      <c r="I630" s="7" t="s">
        <v>25</v>
      </c>
      <c r="J630" s="7" t="s">
        <v>24</v>
      </c>
      <c r="K630" s="8" t="s">
        <v>1924</v>
      </c>
      <c r="L630" s="11">
        <v>10676.71</v>
      </c>
      <c r="M630" s="11">
        <v>3830.31</v>
      </c>
      <c r="N630" s="7" t="s">
        <v>27</v>
      </c>
      <c r="O630" t="s">
        <v>42</v>
      </c>
      <c r="P630" t="e">
        <v>#N/A</v>
      </c>
      <c r="Q630" s="7" t="s">
        <v>16</v>
      </c>
      <c r="R630" t="e">
        <v>#N/A</v>
      </c>
      <c r="S630" t="e">
        <v>#N/A</v>
      </c>
    </row>
    <row r="631" spans="1:19" x14ac:dyDescent="0.25">
      <c r="A631" t="s">
        <v>1927</v>
      </c>
      <c r="B631" s="7" t="s">
        <v>16</v>
      </c>
      <c r="C631" s="8" t="s">
        <v>1928</v>
      </c>
      <c r="D631" s="7" t="s">
        <v>1929</v>
      </c>
      <c r="E631" s="7" t="s">
        <v>61</v>
      </c>
      <c r="F631" s="7" t="s">
        <v>62</v>
      </c>
      <c r="G631" s="10" t="s">
        <v>63</v>
      </c>
      <c r="H631" s="10" t="s">
        <v>64</v>
      </c>
      <c r="I631" s="7" t="s">
        <v>32</v>
      </c>
      <c r="J631" s="7" t="s">
        <v>24</v>
      </c>
      <c r="K631" s="8" t="s">
        <v>1927</v>
      </c>
      <c r="L631" s="11">
        <v>10672.03</v>
      </c>
      <c r="M631" s="11">
        <v>1982.56</v>
      </c>
      <c r="N631" s="7" t="s">
        <v>27</v>
      </c>
      <c r="O631" t="s">
        <v>49</v>
      </c>
      <c r="P631" t="e">
        <v>#N/A</v>
      </c>
      <c r="Q631" s="7" t="s">
        <v>16</v>
      </c>
      <c r="R631" t="e">
        <v>#N/A</v>
      </c>
      <c r="S631" t="e">
        <v>#N/A</v>
      </c>
    </row>
    <row r="632" spans="1:19" x14ac:dyDescent="0.25">
      <c r="A632" t="s">
        <v>1930</v>
      </c>
      <c r="B632" s="7" t="s">
        <v>16</v>
      </c>
      <c r="C632" s="8" t="s">
        <v>1931</v>
      </c>
      <c r="D632" s="7" t="s">
        <v>1932</v>
      </c>
      <c r="E632" s="7" t="s">
        <v>61</v>
      </c>
      <c r="F632" s="7" t="s">
        <v>62</v>
      </c>
      <c r="G632" s="10" t="s">
        <v>63</v>
      </c>
      <c r="H632" s="10" t="s">
        <v>64</v>
      </c>
      <c r="I632" s="7" t="s">
        <v>23</v>
      </c>
      <c r="J632" s="7" t="s">
        <v>24</v>
      </c>
      <c r="K632" s="8" t="s">
        <v>1930</v>
      </c>
      <c r="L632" s="11">
        <v>10624.99</v>
      </c>
      <c r="M632" s="11">
        <v>3934.07</v>
      </c>
      <c r="N632" s="7" t="s">
        <v>27</v>
      </c>
      <c r="O632" t="s">
        <v>50</v>
      </c>
      <c r="P632" t="e">
        <v>#N/A</v>
      </c>
      <c r="Q632" s="7" t="s">
        <v>16</v>
      </c>
      <c r="R632" t="e">
        <v>#N/A</v>
      </c>
      <c r="S632" t="e">
        <v>#N/A</v>
      </c>
    </row>
    <row r="633" spans="1:19" x14ac:dyDescent="0.25">
      <c r="A633" t="s">
        <v>1933</v>
      </c>
      <c r="B633" s="7" t="s">
        <v>16</v>
      </c>
      <c r="C633" s="8" t="s">
        <v>1934</v>
      </c>
      <c r="D633" s="7" t="s">
        <v>1935</v>
      </c>
      <c r="E633" s="7" t="s">
        <v>19</v>
      </c>
      <c r="F633" s="7" t="s">
        <v>20</v>
      </c>
      <c r="G633" s="10" t="s">
        <v>21</v>
      </c>
      <c r="H633" s="10" t="s">
        <v>22</v>
      </c>
      <c r="I633" s="7" t="s">
        <v>26</v>
      </c>
      <c r="J633" s="7" t="s">
        <v>24</v>
      </c>
      <c r="K633" s="8" t="s">
        <v>1933</v>
      </c>
      <c r="L633" s="11">
        <v>10618.81</v>
      </c>
      <c r="M633" s="11">
        <v>3014.54</v>
      </c>
      <c r="N633" s="7" t="s">
        <v>27</v>
      </c>
      <c r="O633" t="s">
        <v>37</v>
      </c>
      <c r="P633" t="e">
        <v>#N/A</v>
      </c>
      <c r="Q633" s="7" t="s">
        <v>16</v>
      </c>
      <c r="R633" t="e">
        <v>#N/A</v>
      </c>
      <c r="S633" t="e">
        <v>#N/A</v>
      </c>
    </row>
    <row r="634" spans="1:19" x14ac:dyDescent="0.25">
      <c r="A634" t="s">
        <v>1936</v>
      </c>
      <c r="B634" s="7" t="s">
        <v>16</v>
      </c>
      <c r="C634" s="8" t="s">
        <v>1937</v>
      </c>
      <c r="D634" s="7" t="s">
        <v>1938</v>
      </c>
      <c r="E634" s="7" t="s">
        <v>19</v>
      </c>
      <c r="F634" s="7" t="s">
        <v>20</v>
      </c>
      <c r="G634" s="10" t="s">
        <v>21</v>
      </c>
      <c r="H634" s="10" t="s">
        <v>22</v>
      </c>
      <c r="I634" s="7" t="s">
        <v>26</v>
      </c>
      <c r="J634" s="7" t="s">
        <v>24</v>
      </c>
      <c r="K634" s="8" t="s">
        <v>1936</v>
      </c>
      <c r="L634" s="11">
        <v>10586.75</v>
      </c>
      <c r="M634" s="11">
        <v>2715.75</v>
      </c>
      <c r="N634" s="7" t="s">
        <v>27</v>
      </c>
      <c r="O634" t="s">
        <v>42</v>
      </c>
      <c r="P634" t="e">
        <v>#N/A</v>
      </c>
      <c r="Q634" s="7" t="s">
        <v>16</v>
      </c>
      <c r="R634" t="e">
        <v>#N/A</v>
      </c>
      <c r="S634" t="e">
        <v>#N/A</v>
      </c>
    </row>
    <row r="635" spans="1:19" x14ac:dyDescent="0.25">
      <c r="A635" t="s">
        <v>1939</v>
      </c>
      <c r="B635" s="7" t="s">
        <v>16</v>
      </c>
      <c r="C635" s="8" t="s">
        <v>1940</v>
      </c>
      <c r="D635" s="7" t="s">
        <v>1941</v>
      </c>
      <c r="E635" s="7" t="s">
        <v>61</v>
      </c>
      <c r="F635" s="7" t="s">
        <v>62</v>
      </c>
      <c r="G635" s="10" t="s">
        <v>63</v>
      </c>
      <c r="H635" s="10" t="s">
        <v>64</v>
      </c>
      <c r="I635" s="7" t="s">
        <v>32</v>
      </c>
      <c r="J635" s="7" t="s">
        <v>24</v>
      </c>
      <c r="K635" s="8" t="s">
        <v>1939</v>
      </c>
      <c r="L635" s="11">
        <v>10573.18</v>
      </c>
      <c r="M635" s="11">
        <v>3133.44</v>
      </c>
      <c r="N635" s="7" t="s">
        <v>27</v>
      </c>
      <c r="O635" t="s">
        <v>54</v>
      </c>
      <c r="P635" t="e">
        <v>#N/A</v>
      </c>
      <c r="Q635" s="7" t="s">
        <v>16</v>
      </c>
      <c r="R635" t="e">
        <v>#N/A</v>
      </c>
      <c r="S635" t="e">
        <v>#N/A</v>
      </c>
    </row>
    <row r="636" spans="1:19" x14ac:dyDescent="0.25">
      <c r="A636" t="s">
        <v>1942</v>
      </c>
      <c r="B636" s="7" t="s">
        <v>16</v>
      </c>
      <c r="C636" s="8" t="s">
        <v>1943</v>
      </c>
      <c r="D636" s="7" t="s">
        <v>1944</v>
      </c>
      <c r="E636" s="7" t="s">
        <v>61</v>
      </c>
      <c r="F636" s="7" t="s">
        <v>62</v>
      </c>
      <c r="G636" s="10" t="s">
        <v>63</v>
      </c>
      <c r="H636" s="10" t="s">
        <v>64</v>
      </c>
      <c r="I636" s="7" t="s">
        <v>23</v>
      </c>
      <c r="J636" s="7" t="s">
        <v>24</v>
      </c>
      <c r="K636" s="8" t="s">
        <v>1942</v>
      </c>
      <c r="L636" s="11">
        <v>10560.96</v>
      </c>
      <c r="M636" s="11">
        <v>3470.94</v>
      </c>
      <c r="N636" s="7" t="s">
        <v>27</v>
      </c>
      <c r="O636" t="s">
        <v>28</v>
      </c>
      <c r="P636" t="e">
        <v>#N/A</v>
      </c>
      <c r="Q636" s="7" t="s">
        <v>16</v>
      </c>
      <c r="R636" t="e">
        <v>#N/A</v>
      </c>
      <c r="S636" t="e">
        <v>#N/A</v>
      </c>
    </row>
    <row r="637" spans="1:19" x14ac:dyDescent="0.25">
      <c r="A637" t="s">
        <v>1945</v>
      </c>
      <c r="B637" s="7" t="s">
        <v>16</v>
      </c>
      <c r="C637" s="8" t="s">
        <v>1946</v>
      </c>
      <c r="D637" s="7" t="s">
        <v>1947</v>
      </c>
      <c r="E637" s="7" t="s">
        <v>61</v>
      </c>
      <c r="F637" s="7" t="s">
        <v>62</v>
      </c>
      <c r="G637" s="10" t="s">
        <v>63</v>
      </c>
      <c r="H637" s="10" t="s">
        <v>64</v>
      </c>
      <c r="I637" s="7" t="s">
        <v>25</v>
      </c>
      <c r="J637" s="7" t="s">
        <v>24</v>
      </c>
      <c r="K637" s="8" t="s">
        <v>1945</v>
      </c>
      <c r="L637" s="11">
        <v>10556.37</v>
      </c>
      <c r="M637" s="11">
        <v>4208.09</v>
      </c>
      <c r="N637" s="7" t="s">
        <v>27</v>
      </c>
      <c r="O637" t="s">
        <v>33</v>
      </c>
      <c r="P637" t="e">
        <v>#N/A</v>
      </c>
      <c r="Q637" s="7" t="s">
        <v>16</v>
      </c>
      <c r="R637" t="e">
        <v>#N/A</v>
      </c>
      <c r="S637" t="e">
        <v>#N/A</v>
      </c>
    </row>
    <row r="638" spans="1:19" x14ac:dyDescent="0.25">
      <c r="A638" t="s">
        <v>1948</v>
      </c>
      <c r="B638" s="7" t="s">
        <v>16</v>
      </c>
      <c r="C638" s="8" t="s">
        <v>1949</v>
      </c>
      <c r="D638" s="7" t="s">
        <v>1950</v>
      </c>
      <c r="E638" s="7" t="s">
        <v>61</v>
      </c>
      <c r="F638" s="7" t="s">
        <v>62</v>
      </c>
      <c r="G638" s="10" t="s">
        <v>63</v>
      </c>
      <c r="H638" s="10" t="s">
        <v>64</v>
      </c>
      <c r="I638" s="7" t="s">
        <v>23</v>
      </c>
      <c r="J638" s="7" t="s">
        <v>24</v>
      </c>
      <c r="K638" s="8" t="s">
        <v>1948</v>
      </c>
      <c r="L638" s="11">
        <v>10552.03</v>
      </c>
      <c r="M638" s="11">
        <v>3432.72</v>
      </c>
      <c r="N638" s="7" t="s">
        <v>27</v>
      </c>
      <c r="O638" t="s">
        <v>37</v>
      </c>
      <c r="P638" t="e">
        <v>#N/A</v>
      </c>
      <c r="Q638" s="7" t="s">
        <v>16</v>
      </c>
      <c r="R638" t="e">
        <v>#N/A</v>
      </c>
      <c r="S638" t="e">
        <v>#N/A</v>
      </c>
    </row>
    <row r="639" spans="1:19" x14ac:dyDescent="0.25">
      <c r="A639" t="s">
        <v>1951</v>
      </c>
      <c r="B639" s="7" t="s">
        <v>16</v>
      </c>
      <c r="C639" s="8" t="s">
        <v>1952</v>
      </c>
      <c r="D639" s="7" t="s">
        <v>1953</v>
      </c>
      <c r="E639" s="7" t="s">
        <v>19</v>
      </c>
      <c r="F639" s="7" t="s">
        <v>20</v>
      </c>
      <c r="G639" s="10" t="s">
        <v>21</v>
      </c>
      <c r="H639" s="10" t="s">
        <v>22</v>
      </c>
      <c r="I639" s="7" t="s">
        <v>23</v>
      </c>
      <c r="J639" s="7" t="s">
        <v>24</v>
      </c>
      <c r="K639" s="8" t="s">
        <v>1951</v>
      </c>
      <c r="L639" s="11">
        <v>10543.38</v>
      </c>
      <c r="M639" s="11">
        <v>1989.85</v>
      </c>
      <c r="N639" t="s">
        <v>27</v>
      </c>
      <c r="O639" t="s">
        <v>50</v>
      </c>
      <c r="P639" t="e">
        <v>#N/A</v>
      </c>
      <c r="Q639" s="7" t="s">
        <v>16</v>
      </c>
      <c r="R639" t="e">
        <v>#N/A</v>
      </c>
      <c r="S639" t="e">
        <v>#N/A</v>
      </c>
    </row>
    <row r="640" spans="1:19" x14ac:dyDescent="0.25">
      <c r="A640" t="s">
        <v>1954</v>
      </c>
      <c r="B640" s="7" t="s">
        <v>16</v>
      </c>
      <c r="C640" s="8" t="s">
        <v>1955</v>
      </c>
      <c r="D640" s="7" t="s">
        <v>1956</v>
      </c>
      <c r="E640" s="7" t="s">
        <v>61</v>
      </c>
      <c r="F640" s="7" t="s">
        <v>62</v>
      </c>
      <c r="G640" s="10" t="s">
        <v>63</v>
      </c>
      <c r="H640" s="10" t="s">
        <v>64</v>
      </c>
      <c r="I640" s="7" t="s">
        <v>23</v>
      </c>
      <c r="J640" s="7" t="s">
        <v>24</v>
      </c>
      <c r="K640" s="8" t="s">
        <v>1954</v>
      </c>
      <c r="L640" s="11">
        <v>10528.99</v>
      </c>
      <c r="M640" s="11">
        <v>4109</v>
      </c>
      <c r="N640" s="7" t="s">
        <v>27</v>
      </c>
      <c r="O640" t="s">
        <v>41</v>
      </c>
      <c r="P640" t="e">
        <v>#N/A</v>
      </c>
      <c r="Q640" s="7" t="s">
        <v>16</v>
      </c>
      <c r="R640" t="e">
        <v>#N/A</v>
      </c>
      <c r="S640" t="e">
        <v>#N/A</v>
      </c>
    </row>
    <row r="641" spans="1:19" x14ac:dyDescent="0.25">
      <c r="A641" t="s">
        <v>1957</v>
      </c>
      <c r="B641" s="7" t="s">
        <v>16</v>
      </c>
      <c r="C641" s="8" t="s">
        <v>1958</v>
      </c>
      <c r="D641" s="7" t="s">
        <v>1959</v>
      </c>
      <c r="E641" s="7" t="s">
        <v>19</v>
      </c>
      <c r="F641" s="7" t="s">
        <v>20</v>
      </c>
      <c r="G641" s="10" t="s">
        <v>21</v>
      </c>
      <c r="H641" s="10" t="s">
        <v>22</v>
      </c>
      <c r="I641" s="7" t="s">
        <v>26</v>
      </c>
      <c r="J641" s="7" t="s">
        <v>24</v>
      </c>
      <c r="K641" s="8" t="s">
        <v>1957</v>
      </c>
      <c r="L641" s="11">
        <v>10467.27</v>
      </c>
      <c r="M641" s="11">
        <v>2927.87</v>
      </c>
      <c r="N641" t="s">
        <v>27</v>
      </c>
      <c r="O641" t="s">
        <v>50</v>
      </c>
      <c r="P641" t="e">
        <v>#N/A</v>
      </c>
      <c r="Q641" s="7" t="s">
        <v>16</v>
      </c>
      <c r="R641" t="e">
        <v>#N/A</v>
      </c>
      <c r="S641" t="e">
        <v>#N/A</v>
      </c>
    </row>
    <row r="642" spans="1:19" x14ac:dyDescent="0.25">
      <c r="A642" t="s">
        <v>1960</v>
      </c>
      <c r="B642" s="7" t="s">
        <v>16</v>
      </c>
      <c r="C642" s="8" t="s">
        <v>1961</v>
      </c>
      <c r="D642" s="7" t="s">
        <v>1962</v>
      </c>
      <c r="E642" s="7" t="s">
        <v>19</v>
      </c>
      <c r="F642" s="7" t="s">
        <v>20</v>
      </c>
      <c r="G642" s="10" t="s">
        <v>21</v>
      </c>
      <c r="H642" s="10" t="s">
        <v>22</v>
      </c>
      <c r="I642" s="7" t="s">
        <v>25</v>
      </c>
      <c r="J642" s="7" t="s">
        <v>24</v>
      </c>
      <c r="K642" s="8" t="s">
        <v>1960</v>
      </c>
      <c r="L642" s="11">
        <v>10458.530000000001</v>
      </c>
      <c r="M642" s="11">
        <v>3126.84</v>
      </c>
      <c r="N642" s="7" t="s">
        <v>27</v>
      </c>
      <c r="O642" t="s">
        <v>54</v>
      </c>
      <c r="P642" t="e">
        <v>#N/A</v>
      </c>
      <c r="Q642" s="7" t="s">
        <v>16</v>
      </c>
      <c r="R642" t="e">
        <v>#N/A</v>
      </c>
      <c r="S642" t="e">
        <v>#N/A</v>
      </c>
    </row>
    <row r="643" spans="1:19" x14ac:dyDescent="0.25">
      <c r="A643" t="s">
        <v>1963</v>
      </c>
      <c r="B643" s="7" t="s">
        <v>16</v>
      </c>
      <c r="C643" s="8" t="s">
        <v>1964</v>
      </c>
      <c r="D643" s="7" t="s">
        <v>1965</v>
      </c>
      <c r="E643" s="7" t="s">
        <v>61</v>
      </c>
      <c r="F643" s="7" t="s">
        <v>62</v>
      </c>
      <c r="G643" s="10" t="s">
        <v>63</v>
      </c>
      <c r="H643" s="10" t="s">
        <v>64</v>
      </c>
      <c r="I643" s="7" t="s">
        <v>32</v>
      </c>
      <c r="J643" s="7" t="s">
        <v>24</v>
      </c>
      <c r="K643" s="8" t="s">
        <v>1963</v>
      </c>
      <c r="L643" s="11">
        <v>10412.219999999999</v>
      </c>
      <c r="M643" s="11">
        <v>2598.16</v>
      </c>
      <c r="N643" s="7" t="s">
        <v>27</v>
      </c>
      <c r="O643" t="s">
        <v>49</v>
      </c>
      <c r="P643" t="e">
        <v>#N/A</v>
      </c>
      <c r="Q643" s="7" t="s">
        <v>16</v>
      </c>
      <c r="R643" t="e">
        <v>#N/A</v>
      </c>
      <c r="S643" t="e">
        <v>#N/A</v>
      </c>
    </row>
    <row r="644" spans="1:19" x14ac:dyDescent="0.25">
      <c r="A644" t="s">
        <v>1966</v>
      </c>
      <c r="B644" s="7" t="s">
        <v>16</v>
      </c>
      <c r="C644" s="8" t="s">
        <v>1967</v>
      </c>
      <c r="D644" s="7" t="s">
        <v>1968</v>
      </c>
      <c r="E644" s="7" t="s">
        <v>61</v>
      </c>
      <c r="F644" s="7" t="s">
        <v>62</v>
      </c>
      <c r="G644" s="10" t="s">
        <v>63</v>
      </c>
      <c r="H644" s="10" t="s">
        <v>64</v>
      </c>
      <c r="I644" s="7" t="s">
        <v>25</v>
      </c>
      <c r="J644" s="7" t="s">
        <v>24</v>
      </c>
      <c r="K644" s="8" t="s">
        <v>1966</v>
      </c>
      <c r="L644" s="11">
        <v>10406.82</v>
      </c>
      <c r="M644" s="11">
        <v>5106.1499999999996</v>
      </c>
      <c r="N644" s="7" t="s">
        <v>27</v>
      </c>
      <c r="O644" t="s">
        <v>50</v>
      </c>
      <c r="P644" t="e">
        <v>#N/A</v>
      </c>
      <c r="Q644" s="7" t="s">
        <v>16</v>
      </c>
      <c r="R644" t="e">
        <v>#N/A</v>
      </c>
      <c r="S644" t="e">
        <v>#N/A</v>
      </c>
    </row>
    <row r="645" spans="1:19" x14ac:dyDescent="0.25">
      <c r="A645" t="s">
        <v>1969</v>
      </c>
      <c r="B645" s="7" t="s">
        <v>16</v>
      </c>
      <c r="C645" s="9" t="s">
        <v>1970</v>
      </c>
      <c r="D645" s="7" t="s">
        <v>1971</v>
      </c>
      <c r="E645" s="7" t="s">
        <v>61</v>
      </c>
      <c r="F645" s="7" t="s">
        <v>62</v>
      </c>
      <c r="G645" s="10" t="s">
        <v>63</v>
      </c>
      <c r="H645" s="10" t="s">
        <v>64</v>
      </c>
      <c r="I645" s="7" t="s">
        <v>32</v>
      </c>
      <c r="J645" s="7" t="s">
        <v>24</v>
      </c>
      <c r="K645" s="8" t="s">
        <v>1969</v>
      </c>
      <c r="L645" s="11">
        <v>10369.379999999999</v>
      </c>
      <c r="M645" s="11">
        <v>3479.79</v>
      </c>
      <c r="N645" s="7" t="s">
        <v>27</v>
      </c>
      <c r="O645" t="s">
        <v>28</v>
      </c>
      <c r="P645" t="e">
        <v>#N/A</v>
      </c>
      <c r="Q645" s="7" t="s">
        <v>16</v>
      </c>
      <c r="R645" t="e">
        <v>#N/A</v>
      </c>
      <c r="S645" t="e">
        <v>#N/A</v>
      </c>
    </row>
    <row r="646" spans="1:19" x14ac:dyDescent="0.25">
      <c r="A646" t="s">
        <v>1972</v>
      </c>
      <c r="B646" s="7" t="s">
        <v>16</v>
      </c>
      <c r="C646" s="8" t="s">
        <v>1973</v>
      </c>
      <c r="D646" s="7" t="s">
        <v>1974</v>
      </c>
      <c r="E646" s="7" t="s">
        <v>19</v>
      </c>
      <c r="F646" s="7" t="s">
        <v>20</v>
      </c>
      <c r="G646" s="10" t="s">
        <v>21</v>
      </c>
      <c r="H646" s="10" t="s">
        <v>22</v>
      </c>
      <c r="I646" s="7" t="s">
        <v>23</v>
      </c>
      <c r="J646" s="7" t="s">
        <v>24</v>
      </c>
      <c r="K646" s="8" t="s">
        <v>1972</v>
      </c>
      <c r="L646" s="11">
        <v>10364.76</v>
      </c>
      <c r="M646" s="11">
        <v>2569.98</v>
      </c>
      <c r="N646" t="s">
        <v>27</v>
      </c>
      <c r="O646" t="s">
        <v>28</v>
      </c>
      <c r="P646" t="e">
        <v>#N/A</v>
      </c>
      <c r="Q646" s="7" t="s">
        <v>16</v>
      </c>
      <c r="R646" t="e">
        <v>#N/A</v>
      </c>
      <c r="S646" t="e">
        <v>#N/A</v>
      </c>
    </row>
    <row r="647" spans="1:19" x14ac:dyDescent="0.25">
      <c r="A647" t="s">
        <v>1975</v>
      </c>
      <c r="B647" s="7" t="s">
        <v>16</v>
      </c>
      <c r="C647" s="8" t="s">
        <v>1976</v>
      </c>
      <c r="D647" s="7" t="s">
        <v>1977</v>
      </c>
      <c r="E647" s="7" t="s">
        <v>61</v>
      </c>
      <c r="F647" s="7" t="s">
        <v>62</v>
      </c>
      <c r="G647" s="10" t="s">
        <v>63</v>
      </c>
      <c r="H647" s="10" t="s">
        <v>64</v>
      </c>
      <c r="I647" s="7" t="s">
        <v>25</v>
      </c>
      <c r="J647" s="7" t="s">
        <v>24</v>
      </c>
      <c r="K647" s="8" t="s">
        <v>1975</v>
      </c>
      <c r="L647" s="11">
        <v>10360.5</v>
      </c>
      <c r="M647" s="11">
        <v>4348.53</v>
      </c>
      <c r="N647" t="s">
        <v>27</v>
      </c>
      <c r="O647" t="s">
        <v>33</v>
      </c>
      <c r="P647" t="e">
        <v>#N/A</v>
      </c>
      <c r="Q647" s="7" t="s">
        <v>16</v>
      </c>
      <c r="R647" t="e">
        <v>#N/A</v>
      </c>
      <c r="S647" t="e">
        <v>#N/A</v>
      </c>
    </row>
    <row r="648" spans="1:19" x14ac:dyDescent="0.25">
      <c r="A648" t="s">
        <v>1978</v>
      </c>
      <c r="B648" s="7" t="s">
        <v>16</v>
      </c>
      <c r="C648" s="8" t="s">
        <v>1979</v>
      </c>
      <c r="D648" s="7" t="s">
        <v>1980</v>
      </c>
      <c r="E648" s="7" t="s">
        <v>19</v>
      </c>
      <c r="F648" s="7" t="s">
        <v>20</v>
      </c>
      <c r="G648" s="10" t="s">
        <v>21</v>
      </c>
      <c r="H648" s="10" t="s">
        <v>22</v>
      </c>
      <c r="I648" s="7" t="s">
        <v>32</v>
      </c>
      <c r="J648" s="7" t="s">
        <v>24</v>
      </c>
      <c r="K648" s="8" t="s">
        <v>1978</v>
      </c>
      <c r="L648" s="11">
        <v>10345.74</v>
      </c>
      <c r="M648" s="11">
        <v>2403.27</v>
      </c>
      <c r="N648" s="7" t="s">
        <v>27</v>
      </c>
      <c r="O648" t="s">
        <v>33</v>
      </c>
      <c r="P648" t="e">
        <v>#N/A</v>
      </c>
      <c r="Q648" s="7" t="s">
        <v>16</v>
      </c>
      <c r="R648" t="e">
        <v>#N/A</v>
      </c>
      <c r="S648" t="e">
        <v>#N/A</v>
      </c>
    </row>
    <row r="649" spans="1:19" x14ac:dyDescent="0.25">
      <c r="A649" t="s">
        <v>1981</v>
      </c>
      <c r="B649" s="7" t="s">
        <v>16</v>
      </c>
      <c r="C649" s="8" t="s">
        <v>1982</v>
      </c>
      <c r="D649" s="7" t="s">
        <v>1983</v>
      </c>
      <c r="E649" s="7" t="s">
        <v>61</v>
      </c>
      <c r="F649" s="7" t="s">
        <v>62</v>
      </c>
      <c r="G649" s="10" t="s">
        <v>63</v>
      </c>
      <c r="H649" s="10" t="s">
        <v>64</v>
      </c>
      <c r="I649" s="7" t="s">
        <v>23</v>
      </c>
      <c r="J649" s="7" t="s">
        <v>24</v>
      </c>
      <c r="K649" s="8" t="s">
        <v>1981</v>
      </c>
      <c r="L649" s="11">
        <v>10333.69</v>
      </c>
      <c r="M649" s="11">
        <v>4541.01</v>
      </c>
      <c r="N649" s="7" t="s">
        <v>27</v>
      </c>
      <c r="O649" t="s">
        <v>37</v>
      </c>
      <c r="P649" t="e">
        <v>#N/A</v>
      </c>
      <c r="Q649" s="7" t="s">
        <v>16</v>
      </c>
      <c r="R649" t="e">
        <v>#N/A</v>
      </c>
      <c r="S649" t="e">
        <v>#N/A</v>
      </c>
    </row>
    <row r="650" spans="1:19" x14ac:dyDescent="0.25">
      <c r="A650" t="s">
        <v>1984</v>
      </c>
      <c r="B650" s="7" t="s">
        <v>16</v>
      </c>
      <c r="C650" s="8" t="s">
        <v>1985</v>
      </c>
      <c r="D650" s="7" t="s">
        <v>1986</v>
      </c>
      <c r="E650" s="7" t="s">
        <v>19</v>
      </c>
      <c r="F650" s="7" t="s">
        <v>20</v>
      </c>
      <c r="G650" s="10" t="s">
        <v>21</v>
      </c>
      <c r="H650" s="10" t="s">
        <v>22</v>
      </c>
      <c r="I650" s="7" t="s">
        <v>26</v>
      </c>
      <c r="J650" s="7" t="s">
        <v>24</v>
      </c>
      <c r="K650" s="8" t="s">
        <v>1984</v>
      </c>
      <c r="L650" s="11">
        <v>10288.6</v>
      </c>
      <c r="M650" s="11">
        <v>2640.82</v>
      </c>
      <c r="N650" s="7" t="s">
        <v>27</v>
      </c>
      <c r="O650" t="s">
        <v>37</v>
      </c>
      <c r="P650" t="e">
        <v>#N/A</v>
      </c>
      <c r="Q650" s="7" t="s">
        <v>16</v>
      </c>
      <c r="R650" t="e">
        <v>#N/A</v>
      </c>
      <c r="S650" t="e">
        <v>#N/A</v>
      </c>
    </row>
    <row r="651" spans="1:19" x14ac:dyDescent="0.25">
      <c r="A651" t="s">
        <v>1987</v>
      </c>
      <c r="B651" s="7" t="s">
        <v>16</v>
      </c>
      <c r="C651" s="8" t="s">
        <v>1988</v>
      </c>
      <c r="D651" s="7" t="s">
        <v>1989</v>
      </c>
      <c r="E651" s="7" t="s">
        <v>19</v>
      </c>
      <c r="F651" s="7" t="s">
        <v>20</v>
      </c>
      <c r="G651" s="10" t="s">
        <v>21</v>
      </c>
      <c r="H651" s="10" t="s">
        <v>22</v>
      </c>
      <c r="I651" s="7" t="s">
        <v>32</v>
      </c>
      <c r="J651" s="7" t="s">
        <v>24</v>
      </c>
      <c r="K651" s="8" t="s">
        <v>1987</v>
      </c>
      <c r="L651" s="11">
        <v>10246.530000000001</v>
      </c>
      <c r="M651" s="11">
        <v>1117.67</v>
      </c>
      <c r="N651" s="7" t="s">
        <v>27</v>
      </c>
      <c r="O651" t="s">
        <v>41</v>
      </c>
      <c r="P651" t="e">
        <v>#N/A</v>
      </c>
      <c r="Q651" s="7" t="s">
        <v>16</v>
      </c>
      <c r="R651" t="e">
        <v>#N/A</v>
      </c>
      <c r="S651" t="e">
        <v>#N/A</v>
      </c>
    </row>
    <row r="652" spans="1:19" x14ac:dyDescent="0.25">
      <c r="A652" t="s">
        <v>1990</v>
      </c>
      <c r="B652" s="7" t="s">
        <v>16</v>
      </c>
      <c r="C652" s="9" t="s">
        <v>1991</v>
      </c>
      <c r="D652" s="7" t="s">
        <v>1992</v>
      </c>
      <c r="E652" s="7" t="s">
        <v>19</v>
      </c>
      <c r="F652" s="7" t="s">
        <v>20</v>
      </c>
      <c r="G652" s="10" t="s">
        <v>21</v>
      </c>
      <c r="H652" s="10" t="s">
        <v>22</v>
      </c>
      <c r="I652" s="7" t="s">
        <v>32</v>
      </c>
      <c r="J652" s="7" t="s">
        <v>24</v>
      </c>
      <c r="K652" s="8" t="s">
        <v>1990</v>
      </c>
      <c r="L652" s="11">
        <v>10227.530000000001</v>
      </c>
      <c r="M652" s="11">
        <v>2485.81</v>
      </c>
      <c r="N652" s="7" t="s">
        <v>27</v>
      </c>
      <c r="O652" t="s">
        <v>42</v>
      </c>
      <c r="P652" t="e">
        <v>#N/A</v>
      </c>
      <c r="Q652" s="7" t="s">
        <v>16</v>
      </c>
      <c r="R652" t="e">
        <v>#N/A</v>
      </c>
      <c r="S652" t="e">
        <v>#N/A</v>
      </c>
    </row>
    <row r="653" spans="1:19" x14ac:dyDescent="0.25">
      <c r="A653" t="s">
        <v>1993</v>
      </c>
      <c r="B653" s="7" t="s">
        <v>16</v>
      </c>
      <c r="C653" s="8" t="s">
        <v>1994</v>
      </c>
      <c r="D653" s="7" t="s">
        <v>1995</v>
      </c>
      <c r="E653" s="7" t="s">
        <v>19</v>
      </c>
      <c r="F653" s="7" t="s">
        <v>20</v>
      </c>
      <c r="G653" s="10" t="s">
        <v>21</v>
      </c>
      <c r="H653" s="10" t="s">
        <v>22</v>
      </c>
      <c r="I653" s="7" t="s">
        <v>25</v>
      </c>
      <c r="J653" s="7" t="s">
        <v>24</v>
      </c>
      <c r="K653" s="8" t="s">
        <v>1993</v>
      </c>
      <c r="L653" s="11">
        <v>10224.07</v>
      </c>
      <c r="M653" s="11">
        <v>2578.3200000000002</v>
      </c>
      <c r="N653" s="7" t="s">
        <v>27</v>
      </c>
      <c r="O653" t="s">
        <v>49</v>
      </c>
      <c r="P653" t="e">
        <v>#N/A</v>
      </c>
      <c r="Q653" s="7" t="s">
        <v>16</v>
      </c>
      <c r="R653" t="e">
        <v>#N/A</v>
      </c>
      <c r="S653" t="e">
        <v>#N/A</v>
      </c>
    </row>
    <row r="654" spans="1:19" x14ac:dyDescent="0.25">
      <c r="A654" t="s">
        <v>1996</v>
      </c>
      <c r="B654" s="7" t="s">
        <v>16</v>
      </c>
      <c r="C654" s="8" t="s">
        <v>1997</v>
      </c>
      <c r="D654" s="7" t="s">
        <v>1998</v>
      </c>
      <c r="E654" s="7" t="s">
        <v>61</v>
      </c>
      <c r="F654" s="7" t="s">
        <v>62</v>
      </c>
      <c r="G654" s="10" t="s">
        <v>63</v>
      </c>
      <c r="H654" s="10" t="s">
        <v>64</v>
      </c>
      <c r="I654" s="7" t="s">
        <v>25</v>
      </c>
      <c r="J654" s="7" t="s">
        <v>24</v>
      </c>
      <c r="K654" s="8" t="s">
        <v>1996</v>
      </c>
      <c r="L654" s="11">
        <v>10218.85</v>
      </c>
      <c r="M654" s="11">
        <v>3459.49</v>
      </c>
      <c r="N654" s="7" t="s">
        <v>27</v>
      </c>
      <c r="O654" t="s">
        <v>41</v>
      </c>
      <c r="P654" t="e">
        <v>#N/A</v>
      </c>
      <c r="Q654" s="7" t="s">
        <v>16</v>
      </c>
      <c r="R654" t="e">
        <v>#N/A</v>
      </c>
      <c r="S654" t="e">
        <v>#N/A</v>
      </c>
    </row>
    <row r="655" spans="1:19" x14ac:dyDescent="0.25">
      <c r="A655" t="s">
        <v>1999</v>
      </c>
      <c r="B655" s="7" t="s">
        <v>16</v>
      </c>
      <c r="C655" s="8" t="s">
        <v>2000</v>
      </c>
      <c r="D655" s="7" t="s">
        <v>2001</v>
      </c>
      <c r="E655" s="7" t="s">
        <v>19</v>
      </c>
      <c r="F655" s="7" t="s">
        <v>20</v>
      </c>
      <c r="G655" s="10" t="s">
        <v>21</v>
      </c>
      <c r="H655" s="10" t="s">
        <v>22</v>
      </c>
      <c r="I655" s="7" t="s">
        <v>25</v>
      </c>
      <c r="J655" s="7" t="s">
        <v>24</v>
      </c>
      <c r="K655" s="8" t="s">
        <v>1999</v>
      </c>
      <c r="L655" s="11">
        <v>10207.19</v>
      </c>
      <c r="M655" s="11">
        <v>2574.15</v>
      </c>
      <c r="N655" s="7" t="s">
        <v>27</v>
      </c>
      <c r="O655" t="s">
        <v>50</v>
      </c>
      <c r="P655" t="e">
        <v>#N/A</v>
      </c>
      <c r="Q655" s="7" t="s">
        <v>16</v>
      </c>
      <c r="R655" t="e">
        <v>#N/A</v>
      </c>
      <c r="S655" t="e">
        <v>#N/A</v>
      </c>
    </row>
    <row r="656" spans="1:19" x14ac:dyDescent="0.25">
      <c r="A656" t="s">
        <v>2002</v>
      </c>
      <c r="B656" s="7" t="s">
        <v>16</v>
      </c>
      <c r="C656" s="8" t="s">
        <v>2003</v>
      </c>
      <c r="D656" s="7" t="s">
        <v>2004</v>
      </c>
      <c r="E656" s="7" t="s">
        <v>61</v>
      </c>
      <c r="F656" s="7" t="s">
        <v>62</v>
      </c>
      <c r="G656" s="10" t="s">
        <v>63</v>
      </c>
      <c r="H656" s="10" t="s">
        <v>64</v>
      </c>
      <c r="I656" s="7" t="s">
        <v>32</v>
      </c>
      <c r="J656" s="7" t="s">
        <v>24</v>
      </c>
      <c r="K656" s="8" t="s">
        <v>2002</v>
      </c>
      <c r="L656" s="11">
        <v>10201.120000000001</v>
      </c>
      <c r="M656" s="11">
        <v>3656.59</v>
      </c>
      <c r="N656" s="7" t="s">
        <v>27</v>
      </c>
      <c r="O656" t="s">
        <v>42</v>
      </c>
      <c r="P656" t="e">
        <v>#N/A</v>
      </c>
      <c r="Q656" s="7" t="s">
        <v>16</v>
      </c>
      <c r="R656" t="e">
        <v>#N/A</v>
      </c>
      <c r="S656" t="e">
        <v>#N/A</v>
      </c>
    </row>
    <row r="657" spans="1:19" x14ac:dyDescent="0.25">
      <c r="A657" t="s">
        <v>2005</v>
      </c>
      <c r="B657" s="7" t="s">
        <v>16</v>
      </c>
      <c r="C657" s="8" t="s">
        <v>2006</v>
      </c>
      <c r="D657" s="7" t="s">
        <v>2007</v>
      </c>
      <c r="E657" s="7" t="s">
        <v>19</v>
      </c>
      <c r="F657" s="7" t="s">
        <v>20</v>
      </c>
      <c r="G657" s="10" t="s">
        <v>21</v>
      </c>
      <c r="H657" s="10" t="s">
        <v>22</v>
      </c>
      <c r="I657" s="7" t="s">
        <v>26</v>
      </c>
      <c r="J657" s="7" t="s">
        <v>24</v>
      </c>
      <c r="K657" s="8" t="s">
        <v>2005</v>
      </c>
      <c r="L657" s="11">
        <v>10194.4</v>
      </c>
      <c r="M657" s="11">
        <v>2615.89</v>
      </c>
      <c r="N657" s="7" t="s">
        <v>27</v>
      </c>
      <c r="O657" t="s">
        <v>54</v>
      </c>
      <c r="P657" t="e">
        <v>#N/A</v>
      </c>
      <c r="Q657" s="7" t="s">
        <v>16</v>
      </c>
      <c r="R657" t="e">
        <v>#N/A</v>
      </c>
      <c r="S657" t="e">
        <v>#N/A</v>
      </c>
    </row>
    <row r="658" spans="1:19" x14ac:dyDescent="0.25">
      <c r="A658" t="s">
        <v>2008</v>
      </c>
      <c r="B658" s="7" t="s">
        <v>16</v>
      </c>
      <c r="C658" s="8" t="s">
        <v>2009</v>
      </c>
      <c r="D658" s="7" t="s">
        <v>2010</v>
      </c>
      <c r="E658" s="7" t="s">
        <v>19</v>
      </c>
      <c r="F658" s="7" t="s">
        <v>20</v>
      </c>
      <c r="G658" s="10" t="s">
        <v>21</v>
      </c>
      <c r="H658" s="10" t="s">
        <v>22</v>
      </c>
      <c r="I658" s="7" t="s">
        <v>26</v>
      </c>
      <c r="J658" s="7" t="s">
        <v>24</v>
      </c>
      <c r="K658" s="8" t="s">
        <v>2008</v>
      </c>
      <c r="L658" s="11">
        <v>10178.39</v>
      </c>
      <c r="M658" s="11">
        <v>1674.56</v>
      </c>
      <c r="N658" s="7" t="s">
        <v>27</v>
      </c>
      <c r="O658" t="s">
        <v>28</v>
      </c>
      <c r="P658" t="e">
        <v>#N/A</v>
      </c>
      <c r="Q658" s="7" t="s">
        <v>16</v>
      </c>
      <c r="R658" t="e">
        <v>#N/A</v>
      </c>
      <c r="S658" t="e">
        <v>#N/A</v>
      </c>
    </row>
    <row r="659" spans="1:19" x14ac:dyDescent="0.25">
      <c r="A659" t="s">
        <v>2011</v>
      </c>
      <c r="B659" s="7" t="s">
        <v>16</v>
      </c>
      <c r="C659" s="8" t="s">
        <v>2012</v>
      </c>
      <c r="D659" s="7" t="s">
        <v>2013</v>
      </c>
      <c r="E659" s="7" t="s">
        <v>61</v>
      </c>
      <c r="F659" s="7" t="s">
        <v>62</v>
      </c>
      <c r="G659" s="10" t="s">
        <v>63</v>
      </c>
      <c r="H659" s="10" t="s">
        <v>64</v>
      </c>
      <c r="I659" s="7" t="s">
        <v>23</v>
      </c>
      <c r="J659" s="7" t="s">
        <v>24</v>
      </c>
      <c r="K659" s="8" t="s">
        <v>2011</v>
      </c>
      <c r="L659" s="11">
        <v>10150.44</v>
      </c>
      <c r="M659" s="11">
        <v>2776.75</v>
      </c>
      <c r="N659" t="s">
        <v>27</v>
      </c>
      <c r="O659" t="s">
        <v>49</v>
      </c>
      <c r="P659" t="e">
        <v>#N/A</v>
      </c>
      <c r="Q659" s="7" t="s">
        <v>16</v>
      </c>
      <c r="R659" t="e">
        <v>#N/A</v>
      </c>
      <c r="S659" t="e">
        <v>#N/A</v>
      </c>
    </row>
    <row r="660" spans="1:19" x14ac:dyDescent="0.25">
      <c r="A660" t="s">
        <v>2014</v>
      </c>
      <c r="B660" s="7" t="s">
        <v>16</v>
      </c>
      <c r="C660" s="8" t="s">
        <v>2015</v>
      </c>
      <c r="D660" s="7" t="s">
        <v>2016</v>
      </c>
      <c r="E660" s="7" t="s">
        <v>19</v>
      </c>
      <c r="F660" s="7" t="s">
        <v>20</v>
      </c>
      <c r="G660" s="10" t="s">
        <v>21</v>
      </c>
      <c r="H660" s="10" t="s">
        <v>22</v>
      </c>
      <c r="I660" s="7" t="s">
        <v>25</v>
      </c>
      <c r="J660" s="7" t="s">
        <v>24</v>
      </c>
      <c r="K660" s="8" t="s">
        <v>2014</v>
      </c>
      <c r="L660" s="11">
        <v>10148.56</v>
      </c>
      <c r="M660" s="11">
        <v>2380.64</v>
      </c>
      <c r="N660" s="7" t="s">
        <v>27</v>
      </c>
      <c r="O660" t="s">
        <v>33</v>
      </c>
      <c r="P660" t="e">
        <v>#N/A</v>
      </c>
      <c r="Q660" s="7" t="s">
        <v>16</v>
      </c>
      <c r="R660" t="e">
        <v>#N/A</v>
      </c>
      <c r="S660" t="e">
        <v>#N/A</v>
      </c>
    </row>
    <row r="661" spans="1:19" x14ac:dyDescent="0.25">
      <c r="A661" t="s">
        <v>2017</v>
      </c>
      <c r="B661" s="7" t="s">
        <v>16</v>
      </c>
      <c r="C661" s="8" t="s">
        <v>2018</v>
      </c>
      <c r="D661" s="7" t="s">
        <v>2019</v>
      </c>
      <c r="E661" s="7" t="s">
        <v>61</v>
      </c>
      <c r="F661" s="7" t="s">
        <v>62</v>
      </c>
      <c r="G661" s="10" t="s">
        <v>63</v>
      </c>
      <c r="H661" s="10" t="s">
        <v>64</v>
      </c>
      <c r="I661" s="7" t="s">
        <v>23</v>
      </c>
      <c r="J661" s="7" t="s">
        <v>24</v>
      </c>
      <c r="K661" s="8" t="s">
        <v>2017</v>
      </c>
      <c r="L661" s="11">
        <v>10129.700000000001</v>
      </c>
      <c r="M661" s="11">
        <v>3611.76</v>
      </c>
      <c r="N661" s="7" t="s">
        <v>27</v>
      </c>
      <c r="O661" t="s">
        <v>50</v>
      </c>
      <c r="P661" t="e">
        <v>#N/A</v>
      </c>
      <c r="Q661" s="7" t="s">
        <v>16</v>
      </c>
      <c r="R661" t="e">
        <v>#N/A</v>
      </c>
      <c r="S661" t="e">
        <v>#N/A</v>
      </c>
    </row>
    <row r="662" spans="1:19" x14ac:dyDescent="0.25">
      <c r="A662" t="s">
        <v>2020</v>
      </c>
      <c r="B662" s="7" t="s">
        <v>16</v>
      </c>
      <c r="C662" s="8" t="s">
        <v>2021</v>
      </c>
      <c r="D662" s="7" t="s">
        <v>2022</v>
      </c>
      <c r="E662" s="7" t="s">
        <v>61</v>
      </c>
      <c r="F662" s="7" t="s">
        <v>62</v>
      </c>
      <c r="G662" s="10" t="s">
        <v>63</v>
      </c>
      <c r="H662" s="10" t="s">
        <v>64</v>
      </c>
      <c r="I662" s="7" t="s">
        <v>32</v>
      </c>
      <c r="J662" s="7" t="s">
        <v>24</v>
      </c>
      <c r="K662" s="8" t="s">
        <v>2020</v>
      </c>
      <c r="L662" s="11">
        <v>10115.77</v>
      </c>
      <c r="M662" s="11">
        <v>2735.53</v>
      </c>
      <c r="N662" s="7" t="s">
        <v>27</v>
      </c>
      <c r="O662" t="s">
        <v>54</v>
      </c>
      <c r="P662" t="e">
        <v>#N/A</v>
      </c>
      <c r="Q662" s="7" t="s">
        <v>16</v>
      </c>
      <c r="R662" t="e">
        <v>#N/A</v>
      </c>
      <c r="S662" t="e">
        <v>#N/A</v>
      </c>
    </row>
    <row r="663" spans="1:19" x14ac:dyDescent="0.25">
      <c r="A663" t="s">
        <v>2023</v>
      </c>
      <c r="B663" s="7" t="s">
        <v>16</v>
      </c>
      <c r="C663" s="8" t="s">
        <v>2024</v>
      </c>
      <c r="D663" s="7" t="s">
        <v>2025</v>
      </c>
      <c r="E663" s="7" t="s">
        <v>19</v>
      </c>
      <c r="F663" s="7" t="s">
        <v>20</v>
      </c>
      <c r="G663" s="10" t="s">
        <v>21</v>
      </c>
      <c r="H663" s="10" t="s">
        <v>22</v>
      </c>
      <c r="I663" s="7" t="s">
        <v>26</v>
      </c>
      <c r="J663" s="7" t="s">
        <v>24</v>
      </c>
      <c r="K663" s="8" t="s">
        <v>2023</v>
      </c>
      <c r="L663" s="11">
        <v>9981.16</v>
      </c>
      <c r="M663" s="11">
        <v>1368.36</v>
      </c>
      <c r="N663" s="7" t="s">
        <v>27</v>
      </c>
      <c r="O663" t="s">
        <v>37</v>
      </c>
      <c r="P663" t="e">
        <v>#N/A</v>
      </c>
      <c r="Q663" s="7" t="s">
        <v>16</v>
      </c>
      <c r="R663" t="e">
        <v>#N/A</v>
      </c>
      <c r="S663" t="e">
        <v>#N/A</v>
      </c>
    </row>
    <row r="664" spans="1:19" x14ac:dyDescent="0.25">
      <c r="A664" t="s">
        <v>2026</v>
      </c>
      <c r="B664" s="7" t="s">
        <v>16</v>
      </c>
      <c r="C664" s="8" t="s">
        <v>2027</v>
      </c>
      <c r="D664" s="7" t="s">
        <v>2028</v>
      </c>
      <c r="E664" s="7" t="s">
        <v>19</v>
      </c>
      <c r="F664" s="7" t="s">
        <v>20</v>
      </c>
      <c r="G664" s="10" t="s">
        <v>21</v>
      </c>
      <c r="H664" s="10" t="s">
        <v>22</v>
      </c>
      <c r="I664" s="7" t="s">
        <v>26</v>
      </c>
      <c r="J664" s="7" t="s">
        <v>24</v>
      </c>
      <c r="K664" s="8" t="s">
        <v>2026</v>
      </c>
      <c r="L664" s="11">
        <v>9973.15</v>
      </c>
      <c r="M664" s="11">
        <v>3662.62</v>
      </c>
      <c r="N664" s="7" t="s">
        <v>27</v>
      </c>
      <c r="O664" t="s">
        <v>41</v>
      </c>
      <c r="P664" t="e">
        <v>#N/A</v>
      </c>
      <c r="Q664" s="7" t="s">
        <v>16</v>
      </c>
      <c r="R664" t="e">
        <v>#N/A</v>
      </c>
      <c r="S664" t="e">
        <v>#N/A</v>
      </c>
    </row>
    <row r="665" spans="1:19" x14ac:dyDescent="0.25">
      <c r="A665" t="s">
        <v>2029</v>
      </c>
      <c r="B665" s="7" t="s">
        <v>16</v>
      </c>
      <c r="C665" s="8" t="s">
        <v>2030</v>
      </c>
      <c r="D665" s="7" t="s">
        <v>2031</v>
      </c>
      <c r="E665" s="7" t="s">
        <v>61</v>
      </c>
      <c r="F665" s="7" t="s">
        <v>62</v>
      </c>
      <c r="G665" s="10" t="s">
        <v>63</v>
      </c>
      <c r="H665" s="10" t="s">
        <v>64</v>
      </c>
      <c r="I665" s="7" t="s">
        <v>25</v>
      </c>
      <c r="J665" s="7" t="s">
        <v>24</v>
      </c>
      <c r="K665" s="8" t="s">
        <v>2029</v>
      </c>
      <c r="L665" s="11">
        <v>9967.0400000000009</v>
      </c>
      <c r="M665" s="11">
        <v>4252.7700000000004</v>
      </c>
      <c r="N665" s="7" t="s">
        <v>27</v>
      </c>
      <c r="O665" t="s">
        <v>33</v>
      </c>
      <c r="P665" t="e">
        <v>#N/A</v>
      </c>
      <c r="Q665" s="7" t="s">
        <v>16</v>
      </c>
      <c r="R665" t="e">
        <v>#N/A</v>
      </c>
      <c r="S665" t="e">
        <v>#N/A</v>
      </c>
    </row>
    <row r="666" spans="1:19" x14ac:dyDescent="0.25">
      <c r="A666" t="s">
        <v>2032</v>
      </c>
      <c r="B666" s="7" t="s">
        <v>16</v>
      </c>
      <c r="C666" s="8" t="s">
        <v>2033</v>
      </c>
      <c r="D666" s="7" t="s">
        <v>2034</v>
      </c>
      <c r="E666" s="7" t="s">
        <v>19</v>
      </c>
      <c r="F666" s="7" t="s">
        <v>20</v>
      </c>
      <c r="G666" s="10" t="s">
        <v>21</v>
      </c>
      <c r="H666" s="10" t="s">
        <v>22</v>
      </c>
      <c r="I666" s="7" t="s">
        <v>32</v>
      </c>
      <c r="J666" s="7" t="s">
        <v>24</v>
      </c>
      <c r="K666" s="8" t="s">
        <v>2032</v>
      </c>
      <c r="L666" s="11">
        <v>9965.4500000000007</v>
      </c>
      <c r="M666" s="11">
        <v>1015.27</v>
      </c>
      <c r="N666" s="7" t="s">
        <v>27</v>
      </c>
      <c r="O666" t="s">
        <v>42</v>
      </c>
      <c r="P666" t="e">
        <v>#N/A</v>
      </c>
      <c r="Q666" s="7" t="s">
        <v>16</v>
      </c>
      <c r="R666" t="e">
        <v>#N/A</v>
      </c>
      <c r="S666" t="e">
        <v>#N/A</v>
      </c>
    </row>
    <row r="667" spans="1:19" x14ac:dyDescent="0.25">
      <c r="A667" t="s">
        <v>2035</v>
      </c>
      <c r="B667" s="7" t="s">
        <v>16</v>
      </c>
      <c r="C667" s="8" t="s">
        <v>2036</v>
      </c>
      <c r="D667" s="7" t="s">
        <v>2037</v>
      </c>
      <c r="E667" s="7" t="s">
        <v>19</v>
      </c>
      <c r="F667" s="7" t="s">
        <v>20</v>
      </c>
      <c r="G667" s="10" t="s">
        <v>21</v>
      </c>
      <c r="H667" s="10" t="s">
        <v>22</v>
      </c>
      <c r="I667" s="7" t="s">
        <v>26</v>
      </c>
      <c r="J667" s="7" t="s">
        <v>24</v>
      </c>
      <c r="K667" s="8" t="s">
        <v>2035</v>
      </c>
      <c r="L667" s="11">
        <v>9944.65</v>
      </c>
      <c r="M667" s="11">
        <v>3904</v>
      </c>
      <c r="N667" s="7" t="s">
        <v>27</v>
      </c>
      <c r="O667" t="s">
        <v>49</v>
      </c>
      <c r="P667" t="e">
        <v>#N/A</v>
      </c>
      <c r="Q667" s="7" t="s">
        <v>16</v>
      </c>
      <c r="R667" t="e">
        <v>#N/A</v>
      </c>
      <c r="S667" t="e">
        <v>#N/A</v>
      </c>
    </row>
    <row r="668" spans="1:19" x14ac:dyDescent="0.25">
      <c r="A668" t="s">
        <v>2038</v>
      </c>
      <c r="B668" s="7" t="s">
        <v>16</v>
      </c>
      <c r="C668" s="8" t="s">
        <v>2039</v>
      </c>
      <c r="D668" s="7" t="s">
        <v>2042</v>
      </c>
      <c r="E668" s="7" t="s">
        <v>61</v>
      </c>
      <c r="F668" s="7" t="s">
        <v>62</v>
      </c>
      <c r="G668" s="10" t="s">
        <v>63</v>
      </c>
      <c r="H668" s="10" t="s">
        <v>64</v>
      </c>
      <c r="I668" s="7" t="s">
        <v>25</v>
      </c>
      <c r="J668" s="7" t="s">
        <v>24</v>
      </c>
      <c r="K668" s="8" t="s">
        <v>2038</v>
      </c>
      <c r="L668" s="11">
        <v>9924.4699999999993</v>
      </c>
      <c r="M668" s="11">
        <v>3402.71</v>
      </c>
      <c r="N668" s="7" t="s">
        <v>27</v>
      </c>
      <c r="O668" t="s">
        <v>42</v>
      </c>
      <c r="P668" t="e">
        <v>#N/A</v>
      </c>
      <c r="Q668" s="7" t="s">
        <v>16</v>
      </c>
      <c r="R668" t="e">
        <v>#N/A</v>
      </c>
      <c r="S668" t="e">
        <v>#N/A</v>
      </c>
    </row>
    <row r="669" spans="1:19" x14ac:dyDescent="0.25">
      <c r="A669" t="s">
        <v>2040</v>
      </c>
      <c r="B669" s="7" t="s">
        <v>16</v>
      </c>
      <c r="C669" s="8" t="s">
        <v>2041</v>
      </c>
      <c r="D669" s="7" t="s">
        <v>2043</v>
      </c>
      <c r="E669" s="7" t="s">
        <v>19</v>
      </c>
      <c r="F669" s="7" t="s">
        <v>20</v>
      </c>
      <c r="G669" s="10" t="s">
        <v>21</v>
      </c>
      <c r="H669" s="10" t="s">
        <v>22</v>
      </c>
      <c r="I669" s="7" t="s">
        <v>23</v>
      </c>
      <c r="J669" s="7" t="s">
        <v>24</v>
      </c>
      <c r="K669" s="8" t="s">
        <v>2040</v>
      </c>
      <c r="L669" s="11">
        <v>9923.4</v>
      </c>
      <c r="M669" s="11">
        <v>1903.12</v>
      </c>
      <c r="N669" s="7" t="s">
        <v>27</v>
      </c>
      <c r="O669" t="s">
        <v>50</v>
      </c>
      <c r="P669" t="e">
        <v>#N/A</v>
      </c>
      <c r="Q669" s="7" t="s">
        <v>16</v>
      </c>
      <c r="R669" t="e">
        <v>#N/A</v>
      </c>
      <c r="S669" t="e">
        <v>#N/A</v>
      </c>
    </row>
    <row r="670" spans="1:19" x14ac:dyDescent="0.25">
      <c r="A670" t="s">
        <v>2044</v>
      </c>
      <c r="B670" s="7" t="s">
        <v>16</v>
      </c>
      <c r="C670" s="8" t="s">
        <v>2045</v>
      </c>
      <c r="D670" s="7" t="s">
        <v>2046</v>
      </c>
      <c r="E670" s="7" t="s">
        <v>61</v>
      </c>
      <c r="F670" s="7" t="s">
        <v>62</v>
      </c>
      <c r="G670" s="10" t="s">
        <v>63</v>
      </c>
      <c r="H670" s="10" t="s">
        <v>64</v>
      </c>
      <c r="I670" s="7" t="s">
        <v>32</v>
      </c>
      <c r="J670" s="7" t="s">
        <v>24</v>
      </c>
      <c r="K670" s="8" t="s">
        <v>2044</v>
      </c>
      <c r="L670" s="11">
        <v>9897.94</v>
      </c>
      <c r="M670" s="11">
        <v>2539.9</v>
      </c>
      <c r="N670" t="s">
        <v>27</v>
      </c>
      <c r="O670" t="s">
        <v>49</v>
      </c>
      <c r="P670" t="e">
        <v>#N/A</v>
      </c>
      <c r="Q670" s="7" t="s">
        <v>16</v>
      </c>
      <c r="R670" t="e">
        <v>#N/A</v>
      </c>
      <c r="S670" t="e">
        <v>#N/A</v>
      </c>
    </row>
    <row r="671" spans="1:19" x14ac:dyDescent="0.25">
      <c r="A671" t="s">
        <v>2047</v>
      </c>
      <c r="B671" s="7" t="s">
        <v>16</v>
      </c>
      <c r="C671" s="8" t="s">
        <v>2048</v>
      </c>
      <c r="D671" s="7" t="s">
        <v>2049</v>
      </c>
      <c r="E671" s="7" t="s">
        <v>19</v>
      </c>
      <c r="F671" s="7" t="s">
        <v>20</v>
      </c>
      <c r="G671" s="10" t="s">
        <v>21</v>
      </c>
      <c r="H671" s="10" t="s">
        <v>22</v>
      </c>
      <c r="I671" s="7" t="s">
        <v>25</v>
      </c>
      <c r="J671" s="7" t="s">
        <v>24</v>
      </c>
      <c r="K671" s="8" t="s">
        <v>2047</v>
      </c>
      <c r="L671" s="11">
        <v>9889.0499999999993</v>
      </c>
      <c r="M671" s="11">
        <v>3245</v>
      </c>
      <c r="N671" s="7" t="s">
        <v>27</v>
      </c>
      <c r="O671" t="s">
        <v>54</v>
      </c>
      <c r="P671" t="e">
        <v>#N/A</v>
      </c>
      <c r="Q671" s="7" t="s">
        <v>16</v>
      </c>
      <c r="R671" t="e">
        <v>#N/A</v>
      </c>
      <c r="S671" t="e">
        <v>#N/A</v>
      </c>
    </row>
    <row r="672" spans="1:19" x14ac:dyDescent="0.25">
      <c r="A672" t="s">
        <v>2050</v>
      </c>
      <c r="B672" s="7" t="s">
        <v>16</v>
      </c>
      <c r="C672" s="8" t="s">
        <v>2051</v>
      </c>
      <c r="D672" s="7" t="s">
        <v>2052</v>
      </c>
      <c r="E672" s="7" t="s">
        <v>61</v>
      </c>
      <c r="F672" s="7" t="s">
        <v>62</v>
      </c>
      <c r="G672" s="10" t="s">
        <v>63</v>
      </c>
      <c r="H672" s="10" t="s">
        <v>64</v>
      </c>
      <c r="I672" s="7" t="s">
        <v>23</v>
      </c>
      <c r="J672" s="7" t="s">
        <v>24</v>
      </c>
      <c r="K672" s="8" t="s">
        <v>2050</v>
      </c>
      <c r="L672" s="11">
        <v>9883.9699999999993</v>
      </c>
      <c r="M672" s="11">
        <v>3542.62</v>
      </c>
      <c r="N672" s="7" t="s">
        <v>27</v>
      </c>
      <c r="O672" t="s">
        <v>50</v>
      </c>
      <c r="P672" t="e">
        <v>#N/A</v>
      </c>
      <c r="Q672" s="7" t="s">
        <v>16</v>
      </c>
      <c r="R672" t="e">
        <v>#N/A</v>
      </c>
      <c r="S672" t="e">
        <v>#N/A</v>
      </c>
    </row>
    <row r="673" spans="1:19" x14ac:dyDescent="0.25">
      <c r="A673" t="s">
        <v>2053</v>
      </c>
      <c r="B673" s="7" t="s">
        <v>16</v>
      </c>
      <c r="C673" s="8" t="s">
        <v>2054</v>
      </c>
      <c r="D673" s="7" t="s">
        <v>2055</v>
      </c>
      <c r="E673" s="7" t="s">
        <v>19</v>
      </c>
      <c r="F673" s="7" t="s">
        <v>20</v>
      </c>
      <c r="G673" s="10" t="s">
        <v>21</v>
      </c>
      <c r="H673" s="10" t="s">
        <v>22</v>
      </c>
      <c r="I673" s="7" t="s">
        <v>23</v>
      </c>
      <c r="J673" s="7" t="s">
        <v>24</v>
      </c>
      <c r="K673" s="8" t="s">
        <v>2053</v>
      </c>
      <c r="L673" s="11">
        <v>9874.7199999999993</v>
      </c>
      <c r="M673" s="11">
        <v>3320.39</v>
      </c>
      <c r="N673" s="7" t="s">
        <v>27</v>
      </c>
      <c r="O673" t="s">
        <v>28</v>
      </c>
      <c r="P673" t="e">
        <v>#N/A</v>
      </c>
      <c r="Q673" s="7" t="s">
        <v>16</v>
      </c>
      <c r="R673" t="e">
        <v>#N/A</v>
      </c>
      <c r="S673" t="e">
        <v>#N/A</v>
      </c>
    </row>
    <row r="674" spans="1:19" x14ac:dyDescent="0.25">
      <c r="A674" t="s">
        <v>2056</v>
      </c>
      <c r="B674" s="7" t="s">
        <v>16</v>
      </c>
      <c r="C674" s="8" t="s">
        <v>2057</v>
      </c>
      <c r="D674" s="7" t="s">
        <v>2058</v>
      </c>
      <c r="E674" s="7" t="s">
        <v>61</v>
      </c>
      <c r="F674" s="7" t="s">
        <v>62</v>
      </c>
      <c r="G674" s="10" t="s">
        <v>63</v>
      </c>
      <c r="H674" s="10" t="s">
        <v>64</v>
      </c>
      <c r="I674" s="7" t="s">
        <v>25</v>
      </c>
      <c r="J674" s="7" t="s">
        <v>24</v>
      </c>
      <c r="K674" s="8" t="s">
        <v>2056</v>
      </c>
      <c r="L674" s="11">
        <v>9873.2000000000007</v>
      </c>
      <c r="M674" s="11">
        <v>4260.88</v>
      </c>
      <c r="N674" s="7" t="s">
        <v>27</v>
      </c>
      <c r="O674" t="s">
        <v>54</v>
      </c>
      <c r="P674" t="e">
        <v>#N/A</v>
      </c>
      <c r="Q674" s="7" t="s">
        <v>16</v>
      </c>
      <c r="R674" t="e">
        <v>#N/A</v>
      </c>
      <c r="S674" t="e">
        <v>#N/A</v>
      </c>
    </row>
    <row r="675" spans="1:19" x14ac:dyDescent="0.25">
      <c r="A675" t="s">
        <v>2059</v>
      </c>
      <c r="B675" s="7" t="s">
        <v>16</v>
      </c>
      <c r="C675" s="8" t="s">
        <v>2060</v>
      </c>
      <c r="D675" s="7" t="s">
        <v>2061</v>
      </c>
      <c r="E675" s="7" t="s">
        <v>19</v>
      </c>
      <c r="F675" s="7" t="s">
        <v>20</v>
      </c>
      <c r="G675" s="10" t="s">
        <v>21</v>
      </c>
      <c r="H675" s="10" t="s">
        <v>22</v>
      </c>
      <c r="I675" s="7" t="s">
        <v>32</v>
      </c>
      <c r="J675" s="7" t="s">
        <v>24</v>
      </c>
      <c r="K675" s="8" t="s">
        <v>2059</v>
      </c>
      <c r="L675" s="11">
        <v>9869.27</v>
      </c>
      <c r="M675" s="11">
        <v>2329.2399999999998</v>
      </c>
      <c r="N675" s="7" t="s">
        <v>27</v>
      </c>
      <c r="O675" t="s">
        <v>37</v>
      </c>
      <c r="P675" t="e">
        <v>#N/A</v>
      </c>
      <c r="Q675" s="7" t="s">
        <v>16</v>
      </c>
      <c r="R675" t="e">
        <v>#N/A</v>
      </c>
      <c r="S675" t="e">
        <v>#N/A</v>
      </c>
    </row>
    <row r="676" spans="1:19" x14ac:dyDescent="0.25">
      <c r="A676" t="s">
        <v>2062</v>
      </c>
      <c r="B676" s="7" t="s">
        <v>16</v>
      </c>
      <c r="C676" s="8" t="s">
        <v>2063</v>
      </c>
      <c r="D676" s="7" t="s">
        <v>2064</v>
      </c>
      <c r="E676" s="7" t="s">
        <v>19</v>
      </c>
      <c r="F676" s="7" t="s">
        <v>20</v>
      </c>
      <c r="G676" s="10" t="s">
        <v>21</v>
      </c>
      <c r="H676" s="10" t="s">
        <v>22</v>
      </c>
      <c r="I676" s="7" t="s">
        <v>25</v>
      </c>
      <c r="J676" s="7" t="s">
        <v>24</v>
      </c>
      <c r="K676" s="8" t="s">
        <v>2062</v>
      </c>
      <c r="L676" s="11">
        <v>9851.7900000000009</v>
      </c>
      <c r="M676" s="11">
        <v>2573.2399999999998</v>
      </c>
      <c r="N676" t="s">
        <v>27</v>
      </c>
      <c r="O676" t="s">
        <v>33</v>
      </c>
      <c r="P676" t="e">
        <v>#N/A</v>
      </c>
      <c r="Q676" s="7" t="s">
        <v>16</v>
      </c>
      <c r="R676" t="e">
        <v>#N/A</v>
      </c>
      <c r="S676" t="e">
        <v>#N/A</v>
      </c>
    </row>
    <row r="677" spans="1:19" x14ac:dyDescent="0.25">
      <c r="A677" t="s">
        <v>2065</v>
      </c>
      <c r="B677" s="7" t="s">
        <v>16</v>
      </c>
      <c r="C677" s="8" t="s">
        <v>2066</v>
      </c>
      <c r="D677" s="7" t="s">
        <v>2067</v>
      </c>
      <c r="E677" s="7" t="s">
        <v>19</v>
      </c>
      <c r="F677" s="7" t="s">
        <v>20</v>
      </c>
      <c r="G677" s="10" t="s">
        <v>21</v>
      </c>
      <c r="H677" s="10" t="s">
        <v>22</v>
      </c>
      <c r="I677" s="7" t="s">
        <v>25</v>
      </c>
      <c r="J677" s="7" t="s">
        <v>24</v>
      </c>
      <c r="K677" s="8" t="s">
        <v>2065</v>
      </c>
      <c r="L677" s="11">
        <v>9850.08</v>
      </c>
      <c r="M677" s="11">
        <v>3250.91</v>
      </c>
      <c r="N677" s="7" t="s">
        <v>27</v>
      </c>
      <c r="O677" t="s">
        <v>37</v>
      </c>
      <c r="P677" t="e">
        <v>#N/A</v>
      </c>
      <c r="Q677" s="7" t="s">
        <v>16</v>
      </c>
      <c r="R677" t="e">
        <v>#N/A</v>
      </c>
      <c r="S677" t="e">
        <v>#N/A</v>
      </c>
    </row>
    <row r="678" spans="1:19" x14ac:dyDescent="0.25">
      <c r="A678" t="s">
        <v>2068</v>
      </c>
      <c r="B678" s="7" t="s">
        <v>16</v>
      </c>
      <c r="C678" s="8" t="s">
        <v>2069</v>
      </c>
      <c r="D678" s="7" t="s">
        <v>2070</v>
      </c>
      <c r="E678" s="7" t="s">
        <v>19</v>
      </c>
      <c r="F678" s="7" t="s">
        <v>20</v>
      </c>
      <c r="G678" s="10" t="s">
        <v>21</v>
      </c>
      <c r="H678" s="10" t="s">
        <v>22</v>
      </c>
      <c r="I678" s="7" t="s">
        <v>26</v>
      </c>
      <c r="J678" s="7" t="s">
        <v>24</v>
      </c>
      <c r="K678" s="8" t="s">
        <v>2068</v>
      </c>
      <c r="L678" s="11">
        <v>9843.92</v>
      </c>
      <c r="M678" s="11">
        <v>3305.87</v>
      </c>
      <c r="N678" s="7" t="s">
        <v>27</v>
      </c>
      <c r="O678" t="s">
        <v>41</v>
      </c>
      <c r="P678" t="e">
        <v>#N/A</v>
      </c>
      <c r="Q678" s="7" t="s">
        <v>16</v>
      </c>
      <c r="R678" t="e">
        <v>#N/A</v>
      </c>
      <c r="S678" t="e">
        <v>#N/A</v>
      </c>
    </row>
    <row r="679" spans="1:19" x14ac:dyDescent="0.25">
      <c r="A679" t="s">
        <v>2071</v>
      </c>
      <c r="B679" s="7" t="s">
        <v>16</v>
      </c>
      <c r="C679" s="9" t="s">
        <v>2072</v>
      </c>
      <c r="D679" s="7" t="s">
        <v>2077</v>
      </c>
      <c r="E679" s="7" t="s">
        <v>19</v>
      </c>
      <c r="F679" s="7" t="s">
        <v>20</v>
      </c>
      <c r="G679" s="10" t="s">
        <v>21</v>
      </c>
      <c r="H679" s="10" t="s">
        <v>22</v>
      </c>
      <c r="I679" s="7" t="s">
        <v>25</v>
      </c>
      <c r="J679" s="7" t="s">
        <v>24</v>
      </c>
      <c r="K679" s="8" t="s">
        <v>2071</v>
      </c>
      <c r="L679" s="11">
        <v>9837.76</v>
      </c>
      <c r="M679" s="11">
        <v>3250.91</v>
      </c>
      <c r="N679" s="7" t="s">
        <v>27</v>
      </c>
      <c r="O679" t="s">
        <v>42</v>
      </c>
      <c r="P679" t="e">
        <v>#N/A</v>
      </c>
      <c r="Q679" s="7" t="s">
        <v>16</v>
      </c>
      <c r="R679" t="e">
        <v>#N/A</v>
      </c>
      <c r="S679" t="e">
        <v>#N/A</v>
      </c>
    </row>
    <row r="680" spans="1:19" x14ac:dyDescent="0.25">
      <c r="A680" t="s">
        <v>2073</v>
      </c>
      <c r="B680" s="7" t="s">
        <v>16</v>
      </c>
      <c r="C680" s="8" t="s">
        <v>2074</v>
      </c>
      <c r="D680" s="7" t="s">
        <v>2078</v>
      </c>
      <c r="E680" s="7" t="s">
        <v>19</v>
      </c>
      <c r="F680" s="7" t="s">
        <v>20</v>
      </c>
      <c r="G680" s="10" t="s">
        <v>21</v>
      </c>
      <c r="H680" s="10" t="s">
        <v>22</v>
      </c>
      <c r="I680" s="7" t="s">
        <v>23</v>
      </c>
      <c r="J680" s="7" t="s">
        <v>24</v>
      </c>
      <c r="K680" s="8" t="s">
        <v>2073</v>
      </c>
      <c r="L680" s="11">
        <v>9836.5</v>
      </c>
      <c r="M680" s="11">
        <v>2148.35</v>
      </c>
      <c r="N680" s="7" t="s">
        <v>27</v>
      </c>
      <c r="O680" t="s">
        <v>49</v>
      </c>
      <c r="P680" t="e">
        <v>#N/A</v>
      </c>
      <c r="Q680" s="7" t="s">
        <v>16</v>
      </c>
      <c r="R680" t="e">
        <v>#N/A</v>
      </c>
      <c r="S680" t="e">
        <v>#N/A</v>
      </c>
    </row>
    <row r="681" spans="1:19" x14ac:dyDescent="0.25">
      <c r="A681" t="s">
        <v>2075</v>
      </c>
      <c r="B681" s="7" t="s">
        <v>16</v>
      </c>
      <c r="C681" s="8" t="s">
        <v>2076</v>
      </c>
      <c r="D681" s="7" t="s">
        <v>2079</v>
      </c>
      <c r="E681" s="7" t="s">
        <v>61</v>
      </c>
      <c r="F681" s="7" t="s">
        <v>62</v>
      </c>
      <c r="G681" s="10" t="s">
        <v>63</v>
      </c>
      <c r="H681" s="10" t="s">
        <v>64</v>
      </c>
      <c r="I681" s="7" t="s">
        <v>32</v>
      </c>
      <c r="J681" s="7" t="s">
        <v>24</v>
      </c>
      <c r="K681" s="8" t="s">
        <v>2075</v>
      </c>
      <c r="L681" s="11">
        <v>9835.14</v>
      </c>
      <c r="M681" s="11">
        <v>2726.02</v>
      </c>
      <c r="N681" s="7" t="s">
        <v>27</v>
      </c>
      <c r="O681" t="s">
        <v>28</v>
      </c>
      <c r="P681" t="e">
        <v>#N/A</v>
      </c>
      <c r="Q681" s="7" t="s">
        <v>16</v>
      </c>
      <c r="R681" t="e">
        <v>#N/A</v>
      </c>
      <c r="S681" t="e">
        <v>#N/A</v>
      </c>
    </row>
    <row r="682" spans="1:19" x14ac:dyDescent="0.25">
      <c r="A682" t="s">
        <v>2080</v>
      </c>
      <c r="B682" s="7" t="s">
        <v>16</v>
      </c>
      <c r="C682" s="9" t="s">
        <v>2081</v>
      </c>
      <c r="D682" s="7" t="s">
        <v>2082</v>
      </c>
      <c r="E682" s="7" t="s">
        <v>19</v>
      </c>
      <c r="F682" s="7" t="s">
        <v>20</v>
      </c>
      <c r="G682" s="10" t="s">
        <v>21</v>
      </c>
      <c r="H682" s="10" t="s">
        <v>22</v>
      </c>
      <c r="I682" s="7" t="s">
        <v>26</v>
      </c>
      <c r="J682" s="7" t="s">
        <v>24</v>
      </c>
      <c r="K682" s="8" t="s">
        <v>2080</v>
      </c>
      <c r="L682" s="11">
        <v>9822.67</v>
      </c>
      <c r="M682" s="11">
        <v>4746.04</v>
      </c>
      <c r="N682" s="7" t="s">
        <v>27</v>
      </c>
      <c r="O682" t="s">
        <v>50</v>
      </c>
      <c r="P682" t="e">
        <v>#N/A</v>
      </c>
      <c r="Q682" s="7" t="s">
        <v>16</v>
      </c>
      <c r="R682" t="e">
        <v>#N/A</v>
      </c>
      <c r="S682" t="e">
        <v>#N/A</v>
      </c>
    </row>
    <row r="683" spans="1:19" x14ac:dyDescent="0.25">
      <c r="A683" t="s">
        <v>2083</v>
      </c>
      <c r="B683" s="7" t="s">
        <v>16</v>
      </c>
      <c r="C683" s="9" t="s">
        <v>2084</v>
      </c>
      <c r="D683" s="7" t="s">
        <v>2089</v>
      </c>
      <c r="E683" s="7" t="s">
        <v>19</v>
      </c>
      <c r="F683" s="7" t="s">
        <v>20</v>
      </c>
      <c r="G683" s="10" t="s">
        <v>21</v>
      </c>
      <c r="H683" s="10" t="s">
        <v>22</v>
      </c>
      <c r="I683" s="7" t="s">
        <v>25</v>
      </c>
      <c r="J683" s="7" t="s">
        <v>24</v>
      </c>
      <c r="K683" s="8" t="s">
        <v>2083</v>
      </c>
      <c r="L683" s="11">
        <v>9809.67</v>
      </c>
      <c r="M683" s="11">
        <v>2806.95</v>
      </c>
      <c r="N683" s="7" t="s">
        <v>27</v>
      </c>
      <c r="O683" t="s">
        <v>54</v>
      </c>
      <c r="P683" t="e">
        <v>#N/A</v>
      </c>
      <c r="Q683" s="7" t="s">
        <v>16</v>
      </c>
      <c r="R683" t="e">
        <v>#N/A</v>
      </c>
      <c r="S683" t="e">
        <v>#N/A</v>
      </c>
    </row>
    <row r="684" spans="1:19" x14ac:dyDescent="0.25">
      <c r="A684" t="s">
        <v>2085</v>
      </c>
      <c r="B684" s="7" t="s">
        <v>16</v>
      </c>
      <c r="C684" s="8" t="s">
        <v>2086</v>
      </c>
      <c r="D684" s="7" t="s">
        <v>2090</v>
      </c>
      <c r="E684" s="7" t="s">
        <v>19</v>
      </c>
      <c r="F684" s="7" t="s">
        <v>20</v>
      </c>
      <c r="G684" s="10" t="s">
        <v>21</v>
      </c>
      <c r="H684" s="10" t="s">
        <v>22</v>
      </c>
      <c r="I684" s="7" t="s">
        <v>26</v>
      </c>
      <c r="J684" s="7" t="s">
        <v>24</v>
      </c>
      <c r="K684" s="8" t="s">
        <v>2085</v>
      </c>
      <c r="L684" s="11">
        <v>9806.9599999999991</v>
      </c>
      <c r="M684" s="11">
        <v>3308.02</v>
      </c>
      <c r="N684" s="7" t="s">
        <v>27</v>
      </c>
      <c r="O684" t="s">
        <v>49</v>
      </c>
      <c r="P684" t="e">
        <v>#N/A</v>
      </c>
      <c r="Q684" s="7" t="s">
        <v>16</v>
      </c>
      <c r="R684" t="e">
        <v>#N/A</v>
      </c>
      <c r="S684" t="e">
        <v>#N/A</v>
      </c>
    </row>
    <row r="685" spans="1:19" x14ac:dyDescent="0.25">
      <c r="A685" t="s">
        <v>2087</v>
      </c>
      <c r="B685" s="7" t="s">
        <v>16</v>
      </c>
      <c r="C685" s="8" t="s">
        <v>2088</v>
      </c>
      <c r="D685" s="7" t="s">
        <v>2091</v>
      </c>
      <c r="E685" s="7" t="s">
        <v>19</v>
      </c>
      <c r="F685" s="7" t="s">
        <v>20</v>
      </c>
      <c r="G685" s="10" t="s">
        <v>21</v>
      </c>
      <c r="H685" s="10" t="s">
        <v>22</v>
      </c>
      <c r="I685" s="7" t="s">
        <v>26</v>
      </c>
      <c r="J685" s="7" t="s">
        <v>24</v>
      </c>
      <c r="K685" s="8" t="s">
        <v>2087</v>
      </c>
      <c r="L685" s="11">
        <v>9806.9599999999991</v>
      </c>
      <c r="M685" s="11">
        <v>3308.02</v>
      </c>
      <c r="N685" s="7" t="s">
        <v>27</v>
      </c>
      <c r="O685" t="s">
        <v>28</v>
      </c>
      <c r="P685" t="e">
        <v>#N/A</v>
      </c>
      <c r="Q685" s="7" t="s">
        <v>16</v>
      </c>
      <c r="R685" t="e">
        <v>#N/A</v>
      </c>
      <c r="S685" t="e">
        <v>#N/A</v>
      </c>
    </row>
    <row r="686" spans="1:19" x14ac:dyDescent="0.25">
      <c r="A686" t="s">
        <v>2092</v>
      </c>
      <c r="B686" s="7" t="s">
        <v>16</v>
      </c>
      <c r="C686" s="8" t="s">
        <v>2093</v>
      </c>
      <c r="D686" s="7" t="s">
        <v>2096</v>
      </c>
      <c r="E686" s="7" t="s">
        <v>61</v>
      </c>
      <c r="F686" s="7" t="s">
        <v>62</v>
      </c>
      <c r="G686" s="10" t="s">
        <v>63</v>
      </c>
      <c r="H686" s="10" t="s">
        <v>64</v>
      </c>
      <c r="I686" s="7" t="s">
        <v>25</v>
      </c>
      <c r="J686" s="7" t="s">
        <v>24</v>
      </c>
      <c r="K686" s="8" t="s">
        <v>2092</v>
      </c>
      <c r="L686" s="11">
        <v>9804.85</v>
      </c>
      <c r="M686" s="11">
        <v>3881.77</v>
      </c>
      <c r="N686" s="7" t="s">
        <v>27</v>
      </c>
      <c r="O686" t="s">
        <v>33</v>
      </c>
      <c r="P686" t="e">
        <v>#N/A</v>
      </c>
      <c r="Q686" s="7" t="s">
        <v>16</v>
      </c>
      <c r="R686" t="e">
        <v>#N/A</v>
      </c>
      <c r="S686" t="e">
        <v>#N/A</v>
      </c>
    </row>
    <row r="687" spans="1:19" x14ac:dyDescent="0.25">
      <c r="A687" t="s">
        <v>2094</v>
      </c>
      <c r="B687" s="7" t="s">
        <v>16</v>
      </c>
      <c r="C687" s="8" t="s">
        <v>2095</v>
      </c>
      <c r="D687" s="7" t="s">
        <v>2097</v>
      </c>
      <c r="E687" s="7" t="s">
        <v>19</v>
      </c>
      <c r="F687" s="7" t="s">
        <v>20</v>
      </c>
      <c r="G687" s="10" t="s">
        <v>21</v>
      </c>
      <c r="H687" s="10" t="s">
        <v>22</v>
      </c>
      <c r="I687" s="7" t="s">
        <v>26</v>
      </c>
      <c r="J687" s="7" t="s">
        <v>24</v>
      </c>
      <c r="K687" s="8" t="s">
        <v>2094</v>
      </c>
      <c r="L687" s="11">
        <v>9804.34</v>
      </c>
      <c r="M687" s="11">
        <v>5435.36</v>
      </c>
      <c r="N687" s="7" t="s">
        <v>27</v>
      </c>
      <c r="O687" t="s">
        <v>37</v>
      </c>
      <c r="P687" t="e">
        <v>#N/A</v>
      </c>
      <c r="Q687" s="7" t="s">
        <v>16</v>
      </c>
      <c r="R687" t="e">
        <v>#N/A</v>
      </c>
      <c r="S687" t="e">
        <v>#N/A</v>
      </c>
    </row>
    <row r="688" spans="1:19" x14ac:dyDescent="0.25">
      <c r="A688" t="s">
        <v>2098</v>
      </c>
      <c r="B688" s="7" t="s">
        <v>16</v>
      </c>
      <c r="C688" s="8" t="s">
        <v>2099</v>
      </c>
      <c r="D688" s="7" t="s">
        <v>2100</v>
      </c>
      <c r="E688" s="7" t="s">
        <v>19</v>
      </c>
      <c r="F688" s="7" t="s">
        <v>20</v>
      </c>
      <c r="G688" s="10" t="s">
        <v>21</v>
      </c>
      <c r="H688" s="10" t="s">
        <v>22</v>
      </c>
      <c r="I688" s="7" t="s">
        <v>23</v>
      </c>
      <c r="J688" s="7" t="s">
        <v>24</v>
      </c>
      <c r="K688" s="8" t="s">
        <v>2098</v>
      </c>
      <c r="L688" s="11">
        <v>9800.44</v>
      </c>
      <c r="M688" s="11">
        <v>1623.99</v>
      </c>
      <c r="N688" s="7" t="s">
        <v>27</v>
      </c>
      <c r="O688" t="s">
        <v>41</v>
      </c>
      <c r="P688" t="e">
        <v>#N/A</v>
      </c>
      <c r="Q688" s="7" t="s">
        <v>16</v>
      </c>
      <c r="R688" t="e">
        <v>#N/A</v>
      </c>
      <c r="S688" t="e">
        <v>#N/A</v>
      </c>
    </row>
    <row r="689" spans="1:19" x14ac:dyDescent="0.25">
      <c r="A689" t="s">
        <v>2101</v>
      </c>
      <c r="B689" s="7" t="s">
        <v>16</v>
      </c>
      <c r="C689" s="8" t="s">
        <v>2102</v>
      </c>
      <c r="D689" s="7" t="s">
        <v>2105</v>
      </c>
      <c r="E689" s="7" t="s">
        <v>19</v>
      </c>
      <c r="F689" s="7" t="s">
        <v>20</v>
      </c>
      <c r="G689" s="10" t="s">
        <v>21</v>
      </c>
      <c r="H689" s="10" t="s">
        <v>22</v>
      </c>
      <c r="I689" s="7" t="s">
        <v>25</v>
      </c>
      <c r="J689" s="7" t="s">
        <v>24</v>
      </c>
      <c r="K689" s="8" t="s">
        <v>2101</v>
      </c>
      <c r="L689" s="11">
        <v>9798.61</v>
      </c>
      <c r="M689" s="11">
        <v>3323.34</v>
      </c>
      <c r="N689" s="7" t="s">
        <v>27</v>
      </c>
      <c r="O689" t="s">
        <v>42</v>
      </c>
      <c r="P689" t="e">
        <v>#N/A</v>
      </c>
      <c r="Q689" s="7" t="s">
        <v>16</v>
      </c>
      <c r="R689" t="e">
        <v>#N/A</v>
      </c>
      <c r="S689" t="e">
        <v>#N/A</v>
      </c>
    </row>
    <row r="690" spans="1:19" x14ac:dyDescent="0.25">
      <c r="A690" t="s">
        <v>2103</v>
      </c>
      <c r="B690" s="7" t="s">
        <v>16</v>
      </c>
      <c r="C690" s="8" t="s">
        <v>2104</v>
      </c>
      <c r="D690" s="7" t="s">
        <v>2106</v>
      </c>
      <c r="E690" s="7" t="s">
        <v>19</v>
      </c>
      <c r="F690" s="7" t="s">
        <v>20</v>
      </c>
      <c r="G690" s="10" t="s">
        <v>21</v>
      </c>
      <c r="H690" s="10" t="s">
        <v>22</v>
      </c>
      <c r="I690" s="7" t="s">
        <v>26</v>
      </c>
      <c r="J690" s="7" t="s">
        <v>24</v>
      </c>
      <c r="K690" s="8" t="s">
        <v>2103</v>
      </c>
      <c r="L690" s="11">
        <v>9798.52</v>
      </c>
      <c r="M690" s="11">
        <v>6171.5</v>
      </c>
      <c r="N690" s="7" t="s">
        <v>27</v>
      </c>
      <c r="O690" t="s">
        <v>49</v>
      </c>
      <c r="P690" t="e">
        <v>#N/A</v>
      </c>
      <c r="Q690" s="7" t="s">
        <v>16</v>
      </c>
      <c r="R690" t="e">
        <v>#N/A</v>
      </c>
      <c r="S690" t="e">
        <v>#N/A</v>
      </c>
    </row>
    <row r="691" spans="1:19" x14ac:dyDescent="0.25">
      <c r="A691" t="s">
        <v>2107</v>
      </c>
      <c r="B691" s="7" t="s">
        <v>16</v>
      </c>
      <c r="C691" s="8" t="s">
        <v>2108</v>
      </c>
      <c r="D691" s="7" t="s">
        <v>2111</v>
      </c>
      <c r="E691" s="7" t="s">
        <v>19</v>
      </c>
      <c r="F691" s="7" t="s">
        <v>20</v>
      </c>
      <c r="G691" s="10" t="s">
        <v>21</v>
      </c>
      <c r="H691" s="10" t="s">
        <v>22</v>
      </c>
      <c r="I691" s="7" t="s">
        <v>26</v>
      </c>
      <c r="J691" s="7" t="s">
        <v>24</v>
      </c>
      <c r="K691" s="8" t="s">
        <v>2107</v>
      </c>
      <c r="L691" s="11">
        <v>9795.4</v>
      </c>
      <c r="M691" s="11">
        <v>3308.31</v>
      </c>
      <c r="N691" s="7" t="s">
        <v>27</v>
      </c>
      <c r="O691" t="s">
        <v>50</v>
      </c>
      <c r="P691" t="e">
        <v>#N/A</v>
      </c>
      <c r="Q691" s="7" t="s">
        <v>16</v>
      </c>
      <c r="R691" t="e">
        <v>#N/A</v>
      </c>
      <c r="S691" t="e">
        <v>#N/A</v>
      </c>
    </row>
    <row r="692" spans="1:19" x14ac:dyDescent="0.25">
      <c r="A692" t="s">
        <v>2109</v>
      </c>
      <c r="B692" s="7" t="s">
        <v>16</v>
      </c>
      <c r="C692" s="8" t="s">
        <v>2110</v>
      </c>
      <c r="D692" s="7" t="s">
        <v>2112</v>
      </c>
      <c r="E692" s="7" t="s">
        <v>19</v>
      </c>
      <c r="F692" s="7" t="s">
        <v>20</v>
      </c>
      <c r="G692" s="10" t="s">
        <v>21</v>
      </c>
      <c r="H692" s="10" t="s">
        <v>22</v>
      </c>
      <c r="I692" s="7" t="s">
        <v>26</v>
      </c>
      <c r="J692" s="7" t="s">
        <v>24</v>
      </c>
      <c r="K692" s="8" t="s">
        <v>2109</v>
      </c>
      <c r="L692" s="11">
        <v>9795.16</v>
      </c>
      <c r="M692" s="11">
        <v>3307.72</v>
      </c>
      <c r="N692" s="7" t="s">
        <v>27</v>
      </c>
      <c r="O692" t="s">
        <v>54</v>
      </c>
      <c r="P692" t="e">
        <v>#N/A</v>
      </c>
      <c r="Q692" s="7" t="s">
        <v>16</v>
      </c>
      <c r="R692" t="e">
        <v>#N/A</v>
      </c>
      <c r="S692" t="e">
        <v>#N/A</v>
      </c>
    </row>
    <row r="693" spans="1:19" x14ac:dyDescent="0.25">
      <c r="A693" t="s">
        <v>2113</v>
      </c>
      <c r="B693" s="7" t="s">
        <v>16</v>
      </c>
      <c r="C693" s="8" t="s">
        <v>2114</v>
      </c>
      <c r="D693" s="7" t="s">
        <v>2121</v>
      </c>
      <c r="E693" s="7" t="s">
        <v>19</v>
      </c>
      <c r="F693" s="7" t="s">
        <v>20</v>
      </c>
      <c r="G693" s="10" t="s">
        <v>21</v>
      </c>
      <c r="H693" s="10" t="s">
        <v>22</v>
      </c>
      <c r="I693" s="7" t="s">
        <v>25</v>
      </c>
      <c r="J693" s="7" t="s">
        <v>24</v>
      </c>
      <c r="K693" s="8" t="s">
        <v>2113</v>
      </c>
      <c r="L693" s="11">
        <v>9790.02</v>
      </c>
      <c r="M693" s="11">
        <v>3429.67</v>
      </c>
      <c r="N693" t="s">
        <v>27</v>
      </c>
      <c r="O693" t="s">
        <v>28</v>
      </c>
      <c r="P693" t="e">
        <v>#N/A</v>
      </c>
      <c r="Q693" s="7" t="s">
        <v>16</v>
      </c>
      <c r="R693" t="e">
        <v>#N/A</v>
      </c>
      <c r="S693" t="e">
        <v>#N/A</v>
      </c>
    </row>
    <row r="694" spans="1:19" x14ac:dyDescent="0.25">
      <c r="A694" t="s">
        <v>2115</v>
      </c>
      <c r="B694" s="7" t="s">
        <v>16</v>
      </c>
      <c r="C694" s="8" t="s">
        <v>2116</v>
      </c>
      <c r="D694" s="7" t="s">
        <v>2122</v>
      </c>
      <c r="E694" s="7" t="s">
        <v>19</v>
      </c>
      <c r="F694" s="7" t="s">
        <v>689</v>
      </c>
      <c r="G694" s="10" t="s">
        <v>690</v>
      </c>
      <c r="H694" s="10" t="s">
        <v>64</v>
      </c>
      <c r="I694" s="7" t="s">
        <v>23</v>
      </c>
      <c r="J694" s="7" t="s">
        <v>24</v>
      </c>
      <c r="K694" s="8" t="s">
        <v>2115</v>
      </c>
      <c r="L694" s="11">
        <v>9789.33</v>
      </c>
      <c r="M694" s="11">
        <v>3195.3</v>
      </c>
      <c r="N694" s="7" t="s">
        <v>27</v>
      </c>
      <c r="O694" t="s">
        <v>33</v>
      </c>
      <c r="P694" t="e">
        <v>#N/A</v>
      </c>
      <c r="Q694" s="7" t="s">
        <v>16</v>
      </c>
      <c r="R694" t="e">
        <v>#N/A</v>
      </c>
      <c r="S694" t="e">
        <v>#N/A</v>
      </c>
    </row>
    <row r="695" spans="1:19" x14ac:dyDescent="0.25">
      <c r="A695" t="s">
        <v>2117</v>
      </c>
      <c r="B695" s="7" t="s">
        <v>16</v>
      </c>
      <c r="C695" s="8" t="s">
        <v>2118</v>
      </c>
      <c r="D695" s="7" t="s">
        <v>2123</v>
      </c>
      <c r="E695" s="7" t="s">
        <v>19</v>
      </c>
      <c r="F695" s="7" t="s">
        <v>20</v>
      </c>
      <c r="G695" s="10" t="s">
        <v>21</v>
      </c>
      <c r="H695" s="10" t="s">
        <v>22</v>
      </c>
      <c r="I695" s="7" t="s">
        <v>23</v>
      </c>
      <c r="J695" s="7" t="s">
        <v>24</v>
      </c>
      <c r="K695" s="8" t="s">
        <v>2117</v>
      </c>
      <c r="L695" s="11">
        <v>9788.48</v>
      </c>
      <c r="M695" s="11">
        <v>3228.63</v>
      </c>
      <c r="N695" s="7" t="s">
        <v>27</v>
      </c>
      <c r="O695" t="s">
        <v>33</v>
      </c>
      <c r="P695" t="e">
        <v>#N/A</v>
      </c>
      <c r="Q695" s="7" t="s">
        <v>16</v>
      </c>
      <c r="R695" t="e">
        <v>#N/A</v>
      </c>
      <c r="S695" t="e">
        <v>#N/A</v>
      </c>
    </row>
    <row r="696" spans="1:19" x14ac:dyDescent="0.25">
      <c r="A696" t="s">
        <v>2119</v>
      </c>
      <c r="B696" s="7" t="s">
        <v>16</v>
      </c>
      <c r="C696" s="8" t="s">
        <v>2120</v>
      </c>
      <c r="D696" s="7" t="s">
        <v>2124</v>
      </c>
      <c r="E696" s="7" t="s">
        <v>19</v>
      </c>
      <c r="F696" s="7" t="s">
        <v>20</v>
      </c>
      <c r="G696" s="10" t="s">
        <v>21</v>
      </c>
      <c r="H696" s="10" t="s">
        <v>22</v>
      </c>
      <c r="I696" s="7" t="s">
        <v>25</v>
      </c>
      <c r="J696" s="7" t="s">
        <v>24</v>
      </c>
      <c r="K696" s="8" t="s">
        <v>2119</v>
      </c>
      <c r="L696" s="11">
        <v>9788.48</v>
      </c>
      <c r="M696" s="11">
        <v>3250.91</v>
      </c>
      <c r="N696" s="7" t="s">
        <v>27</v>
      </c>
      <c r="O696" t="s">
        <v>37</v>
      </c>
      <c r="P696" t="e">
        <v>#N/A</v>
      </c>
      <c r="Q696" s="7" t="s">
        <v>16</v>
      </c>
      <c r="R696" t="e">
        <v>#N/A</v>
      </c>
      <c r="S696" t="e">
        <v>#N/A</v>
      </c>
    </row>
    <row r="697" spans="1:19" x14ac:dyDescent="0.25">
      <c r="A697" t="s">
        <v>2125</v>
      </c>
      <c r="B697" s="7" t="s">
        <v>16</v>
      </c>
      <c r="C697" s="8" t="s">
        <v>2126</v>
      </c>
      <c r="D697" s="7" t="s">
        <v>2127</v>
      </c>
      <c r="E697" s="7" t="s">
        <v>19</v>
      </c>
      <c r="F697" s="7" t="s">
        <v>20</v>
      </c>
      <c r="G697" s="10" t="s">
        <v>21</v>
      </c>
      <c r="H697" s="10" t="s">
        <v>22</v>
      </c>
      <c r="I697" s="7" t="s">
        <v>23</v>
      </c>
      <c r="J697" s="7" t="s">
        <v>24</v>
      </c>
      <c r="K697" s="8" t="s">
        <v>2125</v>
      </c>
      <c r="L697" s="11">
        <v>9778.15</v>
      </c>
      <c r="M697" s="11">
        <v>1047.8800000000001</v>
      </c>
      <c r="N697" s="7" t="s">
        <v>27</v>
      </c>
      <c r="O697" t="s">
        <v>41</v>
      </c>
      <c r="P697" t="e">
        <v>#N/A</v>
      </c>
      <c r="Q697" s="7" t="s">
        <v>16</v>
      </c>
      <c r="R697" t="e">
        <v>#N/A</v>
      </c>
      <c r="S697" t="e">
        <v>#N/A</v>
      </c>
    </row>
    <row r="698" spans="1:19" x14ac:dyDescent="0.25">
      <c r="A698" t="s">
        <v>2128</v>
      </c>
      <c r="B698" s="7" t="s">
        <v>16</v>
      </c>
      <c r="C698" s="8" t="s">
        <v>2129</v>
      </c>
      <c r="D698" s="7" t="s">
        <v>2130</v>
      </c>
      <c r="E698" s="7" t="s">
        <v>19</v>
      </c>
      <c r="F698" s="7" t="s">
        <v>20</v>
      </c>
      <c r="G698" s="10" t="s">
        <v>21</v>
      </c>
      <c r="H698" s="10" t="s">
        <v>22</v>
      </c>
      <c r="I698" s="7" t="s">
        <v>26</v>
      </c>
      <c r="J698" s="7" t="s">
        <v>24</v>
      </c>
      <c r="K698" s="8" t="s">
        <v>2128</v>
      </c>
      <c r="L698" s="11">
        <v>9774.2199999999993</v>
      </c>
      <c r="M698" s="11">
        <v>4575.6400000000003</v>
      </c>
      <c r="N698" s="7" t="s">
        <v>27</v>
      </c>
      <c r="O698" t="s">
        <v>42</v>
      </c>
      <c r="P698" t="e">
        <v>#N/A</v>
      </c>
      <c r="Q698" s="7" t="s">
        <v>16</v>
      </c>
      <c r="R698" t="e">
        <v>#N/A</v>
      </c>
      <c r="S698" t="e">
        <v>#N/A</v>
      </c>
    </row>
    <row r="699" spans="1:19" x14ac:dyDescent="0.25">
      <c r="A699" t="s">
        <v>2131</v>
      </c>
      <c r="B699" s="7" t="s">
        <v>16</v>
      </c>
      <c r="C699" s="8" t="s">
        <v>2132</v>
      </c>
      <c r="D699" s="7" t="s">
        <v>2135</v>
      </c>
      <c r="E699" s="7" t="s">
        <v>19</v>
      </c>
      <c r="F699" s="7" t="s">
        <v>20</v>
      </c>
      <c r="G699" s="10" t="s">
        <v>21</v>
      </c>
      <c r="H699" s="10" t="s">
        <v>22</v>
      </c>
      <c r="I699" s="7" t="s">
        <v>25</v>
      </c>
      <c r="J699" s="7" t="s">
        <v>24</v>
      </c>
      <c r="K699" s="8" t="s">
        <v>2131</v>
      </c>
      <c r="L699" s="11">
        <v>9771.2999999999993</v>
      </c>
      <c r="M699" s="11">
        <v>3250.61</v>
      </c>
      <c r="N699" s="7" t="s">
        <v>27</v>
      </c>
      <c r="O699" t="s">
        <v>49</v>
      </c>
      <c r="P699" t="e">
        <v>#N/A</v>
      </c>
      <c r="Q699" s="7" t="s">
        <v>16</v>
      </c>
      <c r="R699" t="e">
        <v>#N/A</v>
      </c>
      <c r="S699" t="e">
        <v>#N/A</v>
      </c>
    </row>
    <row r="700" spans="1:19" x14ac:dyDescent="0.25">
      <c r="A700" t="s">
        <v>2133</v>
      </c>
      <c r="B700" s="7" t="s">
        <v>16</v>
      </c>
      <c r="C700" s="8" t="s">
        <v>2134</v>
      </c>
      <c r="D700" s="7" t="s">
        <v>2136</v>
      </c>
      <c r="E700" s="7" t="s">
        <v>19</v>
      </c>
      <c r="F700" s="7" t="s">
        <v>20</v>
      </c>
      <c r="G700" s="10" t="s">
        <v>21</v>
      </c>
      <c r="H700" s="10" t="s">
        <v>22</v>
      </c>
      <c r="I700" s="7" t="s">
        <v>26</v>
      </c>
      <c r="J700" s="7" t="s">
        <v>24</v>
      </c>
      <c r="K700" s="8" t="s">
        <v>2133</v>
      </c>
      <c r="L700" s="11">
        <v>9770</v>
      </c>
      <c r="M700" s="11">
        <v>4920.79</v>
      </c>
      <c r="N700" s="7" t="s">
        <v>27</v>
      </c>
      <c r="O700" t="s">
        <v>50</v>
      </c>
      <c r="P700" t="e">
        <v>#N/A</v>
      </c>
      <c r="Q700" s="7" t="s">
        <v>16</v>
      </c>
      <c r="R700" t="e">
        <v>#N/A</v>
      </c>
      <c r="S700" t="e">
        <v>#N/A</v>
      </c>
    </row>
    <row r="701" spans="1:19" x14ac:dyDescent="0.25">
      <c r="A701" t="s">
        <v>2137</v>
      </c>
      <c r="B701" s="7" t="s">
        <v>16</v>
      </c>
      <c r="C701" s="8" t="s">
        <v>2138</v>
      </c>
      <c r="D701" s="7" t="s">
        <v>2141</v>
      </c>
      <c r="E701" s="7" t="s">
        <v>19</v>
      </c>
      <c r="F701" s="7" t="s">
        <v>20</v>
      </c>
      <c r="G701" s="10" t="s">
        <v>21</v>
      </c>
      <c r="H701" s="10" t="s">
        <v>22</v>
      </c>
      <c r="I701" s="7" t="s">
        <v>25</v>
      </c>
      <c r="J701" s="7" t="s">
        <v>24</v>
      </c>
      <c r="K701" s="8" t="s">
        <v>2137</v>
      </c>
      <c r="L701" s="11">
        <v>9768.4599999999991</v>
      </c>
      <c r="M701" s="11">
        <v>2645.04</v>
      </c>
      <c r="N701" s="7" t="s">
        <v>27</v>
      </c>
      <c r="O701" t="s">
        <v>54</v>
      </c>
      <c r="P701" t="e">
        <v>#N/A</v>
      </c>
      <c r="Q701" s="7" t="s">
        <v>16</v>
      </c>
      <c r="R701" t="e">
        <v>#N/A</v>
      </c>
      <c r="S701" t="e">
        <v>#N/A</v>
      </c>
    </row>
    <row r="702" spans="1:19" x14ac:dyDescent="0.25">
      <c r="A702" t="s">
        <v>2139</v>
      </c>
      <c r="B702" s="7" t="s">
        <v>16</v>
      </c>
      <c r="C702" s="8" t="s">
        <v>2140</v>
      </c>
      <c r="D702" s="7" t="s">
        <v>2142</v>
      </c>
      <c r="E702" s="7" t="s">
        <v>19</v>
      </c>
      <c r="F702" s="7" t="s">
        <v>20</v>
      </c>
      <c r="G702" s="10" t="s">
        <v>21</v>
      </c>
      <c r="H702" s="10" t="s">
        <v>22</v>
      </c>
      <c r="I702" s="7" t="s">
        <v>32</v>
      </c>
      <c r="J702" s="7" t="s">
        <v>24</v>
      </c>
      <c r="K702" s="8" t="s">
        <v>2139</v>
      </c>
      <c r="L702" s="11">
        <v>9766.36</v>
      </c>
      <c r="M702" s="11">
        <v>721.8</v>
      </c>
      <c r="N702" s="7" t="s">
        <v>27</v>
      </c>
      <c r="O702" t="s">
        <v>28</v>
      </c>
      <c r="P702" t="e">
        <v>#N/A</v>
      </c>
      <c r="Q702" s="7" t="s">
        <v>16</v>
      </c>
      <c r="R702" t="e">
        <v>#N/A</v>
      </c>
      <c r="S702" t="e">
        <v>#N/A</v>
      </c>
    </row>
    <row r="703" spans="1:19" x14ac:dyDescent="0.25">
      <c r="A703" t="s">
        <v>2143</v>
      </c>
      <c r="B703" s="7" t="s">
        <v>16</v>
      </c>
      <c r="C703" s="8" t="s">
        <v>2144</v>
      </c>
      <c r="D703" s="7" t="s">
        <v>2145</v>
      </c>
      <c r="E703" s="7" t="s">
        <v>19</v>
      </c>
      <c r="F703" s="7" t="s">
        <v>20</v>
      </c>
      <c r="G703" s="10" t="s">
        <v>21</v>
      </c>
      <c r="H703" s="10" t="s">
        <v>22</v>
      </c>
      <c r="I703" s="7" t="s">
        <v>23</v>
      </c>
      <c r="J703" s="7" t="s">
        <v>24</v>
      </c>
      <c r="K703" s="8" t="s">
        <v>2143</v>
      </c>
      <c r="L703" s="11">
        <v>9763.84</v>
      </c>
      <c r="M703" s="11">
        <v>3202.15</v>
      </c>
      <c r="N703" t="s">
        <v>27</v>
      </c>
      <c r="O703" t="s">
        <v>33</v>
      </c>
      <c r="P703" t="e">
        <v>#N/A</v>
      </c>
      <c r="Q703" s="7" t="s">
        <v>16</v>
      </c>
      <c r="R703" t="e">
        <v>#N/A</v>
      </c>
      <c r="S703" t="e">
        <v>#N/A</v>
      </c>
    </row>
    <row r="704" spans="1:19" x14ac:dyDescent="0.25">
      <c r="A704" t="s">
        <v>2146</v>
      </c>
      <c r="B704" s="7" t="s">
        <v>16</v>
      </c>
      <c r="C704" s="8" t="s">
        <v>2147</v>
      </c>
      <c r="D704" s="7" t="s">
        <v>2154</v>
      </c>
      <c r="E704" s="7" t="s">
        <v>19</v>
      </c>
      <c r="F704" s="7" t="s">
        <v>20</v>
      </c>
      <c r="G704" s="10" t="s">
        <v>21</v>
      </c>
      <c r="H704" s="10" t="s">
        <v>22</v>
      </c>
      <c r="I704" s="7" t="s">
        <v>26</v>
      </c>
      <c r="J704" s="7" t="s">
        <v>24</v>
      </c>
      <c r="K704" s="8" t="s">
        <v>2146</v>
      </c>
      <c r="L704" s="11">
        <v>9762.98</v>
      </c>
      <c r="M704" s="11">
        <v>2952.09</v>
      </c>
      <c r="N704" s="7" t="s">
        <v>27</v>
      </c>
      <c r="O704" t="s">
        <v>37</v>
      </c>
      <c r="P704" t="e">
        <v>#N/A</v>
      </c>
      <c r="Q704" s="7" t="s">
        <v>16</v>
      </c>
      <c r="R704" t="e">
        <v>#N/A</v>
      </c>
      <c r="S704" t="e">
        <v>#N/A</v>
      </c>
    </row>
    <row r="705" spans="1:19" x14ac:dyDescent="0.25">
      <c r="A705" t="s">
        <v>2148</v>
      </c>
      <c r="B705" s="7" t="s">
        <v>16</v>
      </c>
      <c r="C705" s="8" t="s">
        <v>2149</v>
      </c>
      <c r="D705" s="7" t="s">
        <v>2155</v>
      </c>
      <c r="E705" s="7" t="s">
        <v>19</v>
      </c>
      <c r="F705" s="7" t="s">
        <v>20</v>
      </c>
      <c r="G705" s="10" t="s">
        <v>21</v>
      </c>
      <c r="H705" s="10" t="s">
        <v>22</v>
      </c>
      <c r="I705" s="7" t="s">
        <v>32</v>
      </c>
      <c r="J705" s="7" t="s">
        <v>24</v>
      </c>
      <c r="K705" s="8" t="s">
        <v>2148</v>
      </c>
      <c r="L705" s="11">
        <v>9762.6299999999992</v>
      </c>
      <c r="M705" s="11">
        <v>990.37</v>
      </c>
      <c r="N705" s="7" t="s">
        <v>27</v>
      </c>
      <c r="O705" t="s">
        <v>37</v>
      </c>
      <c r="P705" t="e">
        <v>#N/A</v>
      </c>
      <c r="Q705" s="7" t="s">
        <v>16</v>
      </c>
      <c r="R705" t="e">
        <v>#N/A</v>
      </c>
      <c r="S705" t="e">
        <v>#N/A</v>
      </c>
    </row>
    <row r="706" spans="1:19" x14ac:dyDescent="0.25">
      <c r="A706" t="s">
        <v>2150</v>
      </c>
      <c r="B706" s="7" t="s">
        <v>16</v>
      </c>
      <c r="C706" s="8" t="s">
        <v>2151</v>
      </c>
      <c r="D706" s="7" t="s">
        <v>2156</v>
      </c>
      <c r="E706" s="7" t="s">
        <v>19</v>
      </c>
      <c r="F706" s="7" t="s">
        <v>20</v>
      </c>
      <c r="G706" s="10" t="s">
        <v>21</v>
      </c>
      <c r="H706" s="10" t="s">
        <v>22</v>
      </c>
      <c r="I706" s="7" t="s">
        <v>25</v>
      </c>
      <c r="J706" s="7" t="s">
        <v>24</v>
      </c>
      <c r="K706" s="8" t="s">
        <v>2150</v>
      </c>
      <c r="L706" s="11">
        <v>9762.5</v>
      </c>
      <c r="M706" s="11">
        <v>3266.6</v>
      </c>
      <c r="N706" t="s">
        <v>27</v>
      </c>
      <c r="O706" t="s">
        <v>42</v>
      </c>
      <c r="P706" t="e">
        <v>#N/A</v>
      </c>
      <c r="Q706" s="7" t="s">
        <v>16</v>
      </c>
      <c r="R706" t="e">
        <v>#N/A</v>
      </c>
      <c r="S706" t="e">
        <v>#N/A</v>
      </c>
    </row>
    <row r="707" spans="1:19" x14ac:dyDescent="0.25">
      <c r="A707" t="s">
        <v>2152</v>
      </c>
      <c r="B707" s="7" t="s">
        <v>16</v>
      </c>
      <c r="C707" s="8" t="s">
        <v>2153</v>
      </c>
      <c r="D707" s="7" t="s">
        <v>2157</v>
      </c>
      <c r="E707" s="7" t="s">
        <v>19</v>
      </c>
      <c r="F707" s="7" t="s">
        <v>20</v>
      </c>
      <c r="G707" s="10" t="s">
        <v>21</v>
      </c>
      <c r="H707" s="10" t="s">
        <v>22</v>
      </c>
      <c r="I707" s="7" t="s">
        <v>23</v>
      </c>
      <c r="J707" s="7" t="s">
        <v>24</v>
      </c>
      <c r="K707" s="8" t="s">
        <v>2152</v>
      </c>
      <c r="L707" s="11">
        <v>9761.84</v>
      </c>
      <c r="M707" s="11">
        <v>1717.03</v>
      </c>
      <c r="N707" t="s">
        <v>27</v>
      </c>
      <c r="O707" t="s">
        <v>49</v>
      </c>
      <c r="P707" t="e">
        <v>#N/A</v>
      </c>
      <c r="Q707" s="7" t="s">
        <v>16</v>
      </c>
      <c r="R707" t="e">
        <v>#N/A</v>
      </c>
      <c r="S707" t="e">
        <v>#N/A</v>
      </c>
    </row>
    <row r="708" spans="1:19" x14ac:dyDescent="0.25">
      <c r="A708" t="s">
        <v>2158</v>
      </c>
      <c r="B708" s="7" t="s">
        <v>16</v>
      </c>
      <c r="C708" s="8" t="s">
        <v>2159</v>
      </c>
      <c r="D708" s="7" t="s">
        <v>2162</v>
      </c>
      <c r="E708" s="7" t="s">
        <v>19</v>
      </c>
      <c r="F708" s="7" t="s">
        <v>20</v>
      </c>
      <c r="G708" s="10" t="s">
        <v>21</v>
      </c>
      <c r="H708" s="10" t="s">
        <v>22</v>
      </c>
      <c r="I708" s="7" t="s">
        <v>23</v>
      </c>
      <c r="J708" s="7" t="s">
        <v>24</v>
      </c>
      <c r="K708" s="8" t="s">
        <v>2158</v>
      </c>
      <c r="L708" s="11">
        <v>9760.9699999999993</v>
      </c>
      <c r="M708" s="11">
        <v>3202.15</v>
      </c>
      <c r="N708" s="7" t="s">
        <v>27</v>
      </c>
      <c r="O708" t="s">
        <v>50</v>
      </c>
      <c r="P708" t="e">
        <v>#N/A</v>
      </c>
      <c r="Q708" s="7" t="s">
        <v>16</v>
      </c>
      <c r="R708" t="e">
        <v>#N/A</v>
      </c>
      <c r="S708" t="e">
        <v>#N/A</v>
      </c>
    </row>
    <row r="709" spans="1:19" x14ac:dyDescent="0.25">
      <c r="A709" t="s">
        <v>2160</v>
      </c>
      <c r="B709" s="7" t="s">
        <v>16</v>
      </c>
      <c r="C709" s="8" t="s">
        <v>2161</v>
      </c>
      <c r="D709" s="7" t="s">
        <v>2163</v>
      </c>
      <c r="E709" s="7" t="s">
        <v>19</v>
      </c>
      <c r="F709" s="7" t="s">
        <v>20</v>
      </c>
      <c r="G709" s="10" t="s">
        <v>21</v>
      </c>
      <c r="H709" s="10" t="s">
        <v>22</v>
      </c>
      <c r="I709" s="7" t="s">
        <v>23</v>
      </c>
      <c r="J709" s="7" t="s">
        <v>24</v>
      </c>
      <c r="K709" s="8" t="s">
        <v>2160</v>
      </c>
      <c r="L709" s="11">
        <v>9757.68</v>
      </c>
      <c r="M709" s="11">
        <v>3195.99</v>
      </c>
      <c r="N709" s="7" t="s">
        <v>27</v>
      </c>
      <c r="O709" t="s">
        <v>54</v>
      </c>
      <c r="P709" t="e">
        <v>#N/A</v>
      </c>
      <c r="Q709" s="7" t="s">
        <v>16</v>
      </c>
      <c r="R709" t="e">
        <v>#N/A</v>
      </c>
      <c r="S709" t="e">
        <v>#N/A</v>
      </c>
    </row>
    <row r="710" spans="1:19" x14ac:dyDescent="0.25">
      <c r="A710" t="s">
        <v>2164</v>
      </c>
      <c r="B710" s="7" t="s">
        <v>16</v>
      </c>
      <c r="C710" s="8" t="s">
        <v>2165</v>
      </c>
      <c r="D710" s="7" t="s">
        <v>2170</v>
      </c>
      <c r="E710" s="7" t="s">
        <v>19</v>
      </c>
      <c r="F710" s="7" t="s">
        <v>20</v>
      </c>
      <c r="G710" s="10" t="s">
        <v>21</v>
      </c>
      <c r="H710" s="10" t="s">
        <v>22</v>
      </c>
      <c r="I710" s="7" t="s">
        <v>23</v>
      </c>
      <c r="J710" s="7" t="s">
        <v>24</v>
      </c>
      <c r="K710" s="8" t="s">
        <v>2164</v>
      </c>
      <c r="L710" s="11">
        <v>9756.1200000000008</v>
      </c>
      <c r="M710" s="11">
        <v>1578.27</v>
      </c>
      <c r="N710" s="7" t="s">
        <v>27</v>
      </c>
      <c r="O710" t="s">
        <v>28</v>
      </c>
      <c r="P710" t="e">
        <v>#N/A</v>
      </c>
      <c r="Q710" s="7" t="s">
        <v>16</v>
      </c>
      <c r="R710" t="e">
        <v>#N/A</v>
      </c>
      <c r="S710" t="e">
        <v>#N/A</v>
      </c>
    </row>
    <row r="711" spans="1:19" x14ac:dyDescent="0.25">
      <c r="A711" t="s">
        <v>2166</v>
      </c>
      <c r="B711" s="7" t="s">
        <v>16</v>
      </c>
      <c r="C711" s="9" t="s">
        <v>2167</v>
      </c>
      <c r="D711" s="7" t="s">
        <v>2171</v>
      </c>
      <c r="E711" s="7" t="s">
        <v>19</v>
      </c>
      <c r="F711" s="7" t="s">
        <v>20</v>
      </c>
      <c r="G711" s="10" t="s">
        <v>21</v>
      </c>
      <c r="H711" s="10" t="s">
        <v>22</v>
      </c>
      <c r="I711" s="7" t="s">
        <v>23</v>
      </c>
      <c r="J711" s="7" t="s">
        <v>24</v>
      </c>
      <c r="K711" s="8" t="s">
        <v>2166</v>
      </c>
      <c r="L711" s="11">
        <v>9755.84</v>
      </c>
      <c r="M711" s="11">
        <v>1575.21</v>
      </c>
      <c r="N711" s="7" t="s">
        <v>27</v>
      </c>
      <c r="O711" t="s">
        <v>33</v>
      </c>
      <c r="P711" t="e">
        <v>#N/A</v>
      </c>
      <c r="Q711" s="7" t="s">
        <v>16</v>
      </c>
      <c r="R711" t="e">
        <v>#N/A</v>
      </c>
      <c r="S711" t="e">
        <v>#N/A</v>
      </c>
    </row>
    <row r="712" spans="1:19" x14ac:dyDescent="0.25">
      <c r="A712" t="s">
        <v>2168</v>
      </c>
      <c r="B712" s="7" t="s">
        <v>16</v>
      </c>
      <c r="C712" s="8" t="s">
        <v>2169</v>
      </c>
      <c r="D712" s="7" t="s">
        <v>2172</v>
      </c>
      <c r="E712" s="7" t="s">
        <v>19</v>
      </c>
      <c r="F712" s="7" t="s">
        <v>20</v>
      </c>
      <c r="G712" s="10" t="s">
        <v>21</v>
      </c>
      <c r="H712" s="10" t="s">
        <v>22</v>
      </c>
      <c r="I712" s="7" t="s">
        <v>25</v>
      </c>
      <c r="J712" s="7" t="s">
        <v>24</v>
      </c>
      <c r="K712" s="8" t="s">
        <v>2168</v>
      </c>
      <c r="L712" s="11">
        <v>9755.66</v>
      </c>
      <c r="M712" s="11">
        <v>3267.53</v>
      </c>
      <c r="N712" s="7" t="s">
        <v>27</v>
      </c>
      <c r="O712" t="s">
        <v>37</v>
      </c>
      <c r="P712" t="e">
        <v>#N/A</v>
      </c>
      <c r="Q712" s="7" t="s">
        <v>16</v>
      </c>
      <c r="R712" t="e">
        <v>#N/A</v>
      </c>
      <c r="S712" t="e">
        <v>#N/A</v>
      </c>
    </row>
    <row r="713" spans="1:19" x14ac:dyDescent="0.25">
      <c r="A713" t="s">
        <v>2173</v>
      </c>
      <c r="B713" s="7" t="s">
        <v>16</v>
      </c>
      <c r="C713" s="8" t="s">
        <v>2174</v>
      </c>
      <c r="D713" s="7" t="s">
        <v>2177</v>
      </c>
      <c r="E713" s="7" t="s">
        <v>19</v>
      </c>
      <c r="F713" s="7" t="s">
        <v>20</v>
      </c>
      <c r="G713" s="10" t="s">
        <v>21</v>
      </c>
      <c r="H713" s="10" t="s">
        <v>22</v>
      </c>
      <c r="I713" s="7" t="s">
        <v>25</v>
      </c>
      <c r="J713" s="7" t="s">
        <v>24</v>
      </c>
      <c r="K713" s="8" t="s">
        <v>2173</v>
      </c>
      <c r="L713" s="11">
        <v>9755.32</v>
      </c>
      <c r="M713" s="11">
        <v>2747.89</v>
      </c>
      <c r="N713" s="7" t="s">
        <v>27</v>
      </c>
      <c r="O713" t="s">
        <v>41</v>
      </c>
      <c r="P713" t="e">
        <v>#N/A</v>
      </c>
      <c r="Q713" s="7" t="s">
        <v>16</v>
      </c>
      <c r="R713" t="e">
        <v>#N/A</v>
      </c>
      <c r="S713" t="e">
        <v>#N/A</v>
      </c>
    </row>
    <row r="714" spans="1:19" x14ac:dyDescent="0.25">
      <c r="A714" t="s">
        <v>2175</v>
      </c>
      <c r="B714" s="7" t="s">
        <v>16</v>
      </c>
      <c r="C714" s="8" t="s">
        <v>2176</v>
      </c>
      <c r="D714" s="7" t="s">
        <v>2178</v>
      </c>
      <c r="E714" s="7" t="s">
        <v>19</v>
      </c>
      <c r="F714" s="7" t="s">
        <v>20</v>
      </c>
      <c r="G714" s="10" t="s">
        <v>21</v>
      </c>
      <c r="H714" s="10" t="s">
        <v>22</v>
      </c>
      <c r="I714" s="7" t="s">
        <v>32</v>
      </c>
      <c r="J714" s="7" t="s">
        <v>24</v>
      </c>
      <c r="K714" s="8" t="s">
        <v>2175</v>
      </c>
      <c r="L714" s="11">
        <v>9745.24</v>
      </c>
      <c r="M714" s="11">
        <v>1403.56</v>
      </c>
      <c r="N714" s="7" t="s">
        <v>27</v>
      </c>
      <c r="O714" t="s">
        <v>42</v>
      </c>
      <c r="P714" t="e">
        <v>#N/A</v>
      </c>
      <c r="Q714" s="7" t="s">
        <v>16</v>
      </c>
      <c r="R714" t="e">
        <v>#N/A</v>
      </c>
      <c r="S714" t="e">
        <v>#N/A</v>
      </c>
    </row>
    <row r="715" spans="1:19" x14ac:dyDescent="0.25">
      <c r="A715" t="s">
        <v>2179</v>
      </c>
      <c r="B715" s="7" t="s">
        <v>16</v>
      </c>
      <c r="C715" s="8" t="s">
        <v>2180</v>
      </c>
      <c r="D715" s="7" t="s">
        <v>2181</v>
      </c>
      <c r="E715" s="7" t="s">
        <v>19</v>
      </c>
      <c r="F715" s="7" t="s">
        <v>20</v>
      </c>
      <c r="G715" s="10" t="s">
        <v>21</v>
      </c>
      <c r="H715" s="10" t="s">
        <v>22</v>
      </c>
      <c r="I715" s="7" t="s">
        <v>26</v>
      </c>
      <c r="J715" s="7" t="s">
        <v>24</v>
      </c>
      <c r="K715" s="8" t="s">
        <v>2179</v>
      </c>
      <c r="L715" s="11">
        <v>9739.8799999999992</v>
      </c>
      <c r="M715" s="11">
        <v>3311.7</v>
      </c>
      <c r="N715" s="7" t="s">
        <v>27</v>
      </c>
      <c r="O715" t="s">
        <v>49</v>
      </c>
      <c r="P715" t="e">
        <v>#N/A</v>
      </c>
      <c r="Q715" s="7" t="s">
        <v>16</v>
      </c>
      <c r="R715" t="e">
        <v>#N/A</v>
      </c>
      <c r="S715" t="e">
        <v>#N/A</v>
      </c>
    </row>
    <row r="716" spans="1:19" x14ac:dyDescent="0.25">
      <c r="A716" t="s">
        <v>2182</v>
      </c>
      <c r="B716" s="7" t="s">
        <v>16</v>
      </c>
      <c r="C716" s="9" t="s">
        <v>2183</v>
      </c>
      <c r="D716" s="7" t="s">
        <v>2184</v>
      </c>
      <c r="E716" s="7" t="s">
        <v>19</v>
      </c>
      <c r="F716" s="7" t="s">
        <v>20</v>
      </c>
      <c r="G716" s="10" t="s">
        <v>21</v>
      </c>
      <c r="H716" s="10" t="s">
        <v>22</v>
      </c>
      <c r="I716" s="7" t="s">
        <v>25</v>
      </c>
      <c r="J716" s="7" t="s">
        <v>24</v>
      </c>
      <c r="K716" s="8" t="s">
        <v>2182</v>
      </c>
      <c r="L716" s="11">
        <v>9726.8799999999992</v>
      </c>
      <c r="M716" s="11">
        <v>3250.61</v>
      </c>
      <c r="N716" s="7" t="s">
        <v>27</v>
      </c>
      <c r="O716" t="s">
        <v>50</v>
      </c>
      <c r="P716" t="e">
        <v>#N/A</v>
      </c>
      <c r="Q716" s="7" t="s">
        <v>16</v>
      </c>
      <c r="R716" t="e">
        <v>#N/A</v>
      </c>
      <c r="S716" t="e">
        <v>#N/A</v>
      </c>
    </row>
    <row r="717" spans="1:19" x14ac:dyDescent="0.25">
      <c r="A717" t="s">
        <v>2185</v>
      </c>
      <c r="B717" s="7" t="s">
        <v>16</v>
      </c>
      <c r="C717" s="8" t="s">
        <v>2186</v>
      </c>
      <c r="D717" s="7" t="s">
        <v>2187</v>
      </c>
      <c r="E717" s="7" t="s">
        <v>19</v>
      </c>
      <c r="F717" s="7" t="s">
        <v>20</v>
      </c>
      <c r="G717" s="10" t="s">
        <v>21</v>
      </c>
      <c r="H717" s="10" t="s">
        <v>22</v>
      </c>
      <c r="I717" s="7" t="s">
        <v>26</v>
      </c>
      <c r="J717" s="7" t="s">
        <v>24</v>
      </c>
      <c r="K717" s="8" t="s">
        <v>2185</v>
      </c>
      <c r="L717" s="11">
        <v>9717.99</v>
      </c>
      <c r="M717" s="11">
        <v>2807.92</v>
      </c>
      <c r="N717" t="s">
        <v>27</v>
      </c>
      <c r="O717" t="s">
        <v>54</v>
      </c>
      <c r="P717" t="e">
        <v>#N/A</v>
      </c>
      <c r="Q717" s="7" t="s">
        <v>16</v>
      </c>
      <c r="R717" t="e">
        <v>#N/A</v>
      </c>
      <c r="S717" t="e">
        <v>#N/A</v>
      </c>
    </row>
    <row r="718" spans="1:19" x14ac:dyDescent="0.25">
      <c r="A718" t="s">
        <v>2188</v>
      </c>
      <c r="B718" s="7" t="s">
        <v>16</v>
      </c>
      <c r="C718" s="8" t="s">
        <v>2189</v>
      </c>
      <c r="D718" s="7" t="s">
        <v>2190</v>
      </c>
      <c r="E718" s="7" t="s">
        <v>61</v>
      </c>
      <c r="F718" s="7" t="s">
        <v>62</v>
      </c>
      <c r="G718" s="10" t="s">
        <v>63</v>
      </c>
      <c r="H718" s="10" t="s">
        <v>64</v>
      </c>
      <c r="I718" s="7" t="s">
        <v>23</v>
      </c>
      <c r="J718" s="7" t="s">
        <v>24</v>
      </c>
      <c r="K718" s="8" t="s">
        <v>2188</v>
      </c>
      <c r="L718" s="11">
        <v>9695.2099999999991</v>
      </c>
      <c r="M718" s="11">
        <v>3228.08</v>
      </c>
      <c r="N718" t="s">
        <v>27</v>
      </c>
      <c r="O718" t="s">
        <v>41</v>
      </c>
      <c r="P718" t="e">
        <v>#N/A</v>
      </c>
      <c r="Q718" s="7" t="s">
        <v>16</v>
      </c>
      <c r="R718" t="e">
        <v>#N/A</v>
      </c>
      <c r="S718" t="e">
        <v>#N/A</v>
      </c>
    </row>
    <row r="719" spans="1:19" x14ac:dyDescent="0.25">
      <c r="A719" t="s">
        <v>2191</v>
      </c>
      <c r="B719" s="7" t="s">
        <v>16</v>
      </c>
      <c r="C719" s="8" t="s">
        <v>2192</v>
      </c>
      <c r="D719" s="7" t="s">
        <v>2193</v>
      </c>
      <c r="E719" s="7" t="s">
        <v>61</v>
      </c>
      <c r="F719" s="7" t="s">
        <v>62</v>
      </c>
      <c r="G719" s="10" t="s">
        <v>63</v>
      </c>
      <c r="H719" s="10" t="s">
        <v>64</v>
      </c>
      <c r="I719" s="7" t="s">
        <v>25</v>
      </c>
      <c r="J719" s="7" t="s">
        <v>24</v>
      </c>
      <c r="K719" s="8" t="s">
        <v>2191</v>
      </c>
      <c r="L719" s="11">
        <v>9678.6</v>
      </c>
      <c r="M719" s="11">
        <v>2918.17</v>
      </c>
      <c r="N719" s="7" t="s">
        <v>27</v>
      </c>
      <c r="O719" t="s">
        <v>42</v>
      </c>
      <c r="P719" t="e">
        <v>#N/A</v>
      </c>
      <c r="Q719" s="7" t="s">
        <v>16</v>
      </c>
      <c r="R719" t="e">
        <v>#N/A</v>
      </c>
      <c r="S719" t="e">
        <v>#N/A</v>
      </c>
    </row>
    <row r="720" spans="1:19" x14ac:dyDescent="0.25">
      <c r="A720" t="s">
        <v>2194</v>
      </c>
      <c r="B720" s="7" t="s">
        <v>16</v>
      </c>
      <c r="C720" s="8" t="s">
        <v>2195</v>
      </c>
      <c r="D720" s="7" t="s">
        <v>2196</v>
      </c>
      <c r="E720" s="7" t="s">
        <v>19</v>
      </c>
      <c r="F720" s="7" t="s">
        <v>20</v>
      </c>
      <c r="G720" s="10" t="s">
        <v>21</v>
      </c>
      <c r="H720" s="10" t="s">
        <v>22</v>
      </c>
      <c r="I720" s="7" t="s">
        <v>26</v>
      </c>
      <c r="J720" s="7" t="s">
        <v>24</v>
      </c>
      <c r="K720" s="8" t="s">
        <v>2194</v>
      </c>
      <c r="L720" s="11">
        <v>9655.4500000000007</v>
      </c>
      <c r="M720" s="11">
        <v>6720.65</v>
      </c>
      <c r="N720" s="7" t="s">
        <v>27</v>
      </c>
      <c r="O720" t="s">
        <v>28</v>
      </c>
      <c r="P720" t="e">
        <v>#N/A</v>
      </c>
      <c r="Q720" s="7" t="s">
        <v>16</v>
      </c>
      <c r="R720" t="e">
        <v>#N/A</v>
      </c>
      <c r="S720" t="e">
        <v>#N/A</v>
      </c>
    </row>
    <row r="721" spans="1:19" x14ac:dyDescent="0.25">
      <c r="A721" t="s">
        <v>2197</v>
      </c>
      <c r="B721" s="7" t="s">
        <v>16</v>
      </c>
      <c r="C721" s="9" t="s">
        <v>2198</v>
      </c>
      <c r="D721" s="7" t="s">
        <v>2199</v>
      </c>
      <c r="E721" s="7" t="s">
        <v>61</v>
      </c>
      <c r="F721" s="7" t="s">
        <v>62</v>
      </c>
      <c r="G721" s="10" t="s">
        <v>63</v>
      </c>
      <c r="H721" s="10" t="s">
        <v>64</v>
      </c>
      <c r="I721" s="7" t="s">
        <v>25</v>
      </c>
      <c r="J721" s="7" t="s">
        <v>24</v>
      </c>
      <c r="K721" s="8" t="s">
        <v>2197</v>
      </c>
      <c r="L721" s="11">
        <v>9637.5499999999993</v>
      </c>
      <c r="M721" s="11">
        <v>4005.03</v>
      </c>
      <c r="N721" s="7" t="s">
        <v>27</v>
      </c>
      <c r="O721" t="s">
        <v>49</v>
      </c>
      <c r="P721" t="e">
        <v>#N/A</v>
      </c>
      <c r="Q721" s="7" t="s">
        <v>16</v>
      </c>
      <c r="R721" t="e">
        <v>#N/A</v>
      </c>
      <c r="S721" t="e">
        <v>#N/A</v>
      </c>
    </row>
    <row r="722" spans="1:19" x14ac:dyDescent="0.25">
      <c r="A722" t="s">
        <v>2200</v>
      </c>
      <c r="B722" s="7" t="s">
        <v>16</v>
      </c>
      <c r="C722" s="8" t="s">
        <v>2201</v>
      </c>
      <c r="D722" s="7" t="s">
        <v>2204</v>
      </c>
      <c r="E722" s="7" t="s">
        <v>61</v>
      </c>
      <c r="F722" s="7" t="s">
        <v>62</v>
      </c>
      <c r="G722" s="10" t="s">
        <v>63</v>
      </c>
      <c r="H722" s="10" t="s">
        <v>64</v>
      </c>
      <c r="I722" s="7" t="s">
        <v>23</v>
      </c>
      <c r="J722" s="7" t="s">
        <v>24</v>
      </c>
      <c r="K722" s="8" t="s">
        <v>2200</v>
      </c>
      <c r="L722" s="11">
        <v>9622.5499999999993</v>
      </c>
      <c r="M722" s="11">
        <v>4282.03</v>
      </c>
      <c r="N722" s="7" t="s">
        <v>27</v>
      </c>
      <c r="O722" t="s">
        <v>54</v>
      </c>
      <c r="P722" t="e">
        <v>#N/A</v>
      </c>
      <c r="Q722" s="7" t="s">
        <v>16</v>
      </c>
      <c r="R722" t="e">
        <v>#N/A</v>
      </c>
      <c r="S722" t="e">
        <v>#N/A</v>
      </c>
    </row>
    <row r="723" spans="1:19" x14ac:dyDescent="0.25">
      <c r="A723" t="s">
        <v>2202</v>
      </c>
      <c r="B723" s="7" t="s">
        <v>16</v>
      </c>
      <c r="C723" s="8" t="s">
        <v>2203</v>
      </c>
      <c r="D723" s="7" t="s">
        <v>2205</v>
      </c>
      <c r="E723" s="7" t="s">
        <v>61</v>
      </c>
      <c r="F723" s="7" t="s">
        <v>62</v>
      </c>
      <c r="G723" s="10" t="s">
        <v>63</v>
      </c>
      <c r="H723" s="10" t="s">
        <v>64</v>
      </c>
      <c r="I723" s="7" t="s">
        <v>25</v>
      </c>
      <c r="J723" s="7" t="s">
        <v>24</v>
      </c>
      <c r="K723" s="8" t="s">
        <v>2202</v>
      </c>
      <c r="L723" s="11">
        <v>9622.16</v>
      </c>
      <c r="M723" s="11">
        <v>4824.72</v>
      </c>
      <c r="N723" s="7" t="s">
        <v>27</v>
      </c>
      <c r="O723" t="s">
        <v>28</v>
      </c>
      <c r="P723" t="e">
        <v>#N/A</v>
      </c>
      <c r="Q723" s="7" t="s">
        <v>16</v>
      </c>
      <c r="R723" t="e">
        <v>#N/A</v>
      </c>
      <c r="S723" t="e">
        <v>#N/A</v>
      </c>
    </row>
    <row r="724" spans="1:19" x14ac:dyDescent="0.25">
      <c r="A724" t="s">
        <v>2206</v>
      </c>
      <c r="B724" s="7" t="s">
        <v>16</v>
      </c>
      <c r="C724" s="8" t="s">
        <v>2207</v>
      </c>
      <c r="D724" s="7" t="s">
        <v>2208</v>
      </c>
      <c r="E724" s="7" t="s">
        <v>61</v>
      </c>
      <c r="F724" s="7" t="s">
        <v>62</v>
      </c>
      <c r="G724" s="10" t="s">
        <v>63</v>
      </c>
      <c r="H724" s="10" t="s">
        <v>64</v>
      </c>
      <c r="I724" s="7" t="s">
        <v>25</v>
      </c>
      <c r="J724" s="7" t="s">
        <v>24</v>
      </c>
      <c r="K724" s="8" t="s">
        <v>2206</v>
      </c>
      <c r="L724" s="11">
        <v>9620.41</v>
      </c>
      <c r="M724" s="11">
        <v>4843.09</v>
      </c>
      <c r="N724" t="s">
        <v>27</v>
      </c>
      <c r="O724" t="s">
        <v>33</v>
      </c>
      <c r="P724" t="e">
        <v>#N/A</v>
      </c>
      <c r="Q724" s="7" t="s">
        <v>16</v>
      </c>
      <c r="R724" t="e">
        <v>#N/A</v>
      </c>
      <c r="S724" t="e">
        <v>#N/A</v>
      </c>
    </row>
    <row r="725" spans="1:19" x14ac:dyDescent="0.25">
      <c r="A725" t="s">
        <v>2209</v>
      </c>
      <c r="B725" s="7" t="s">
        <v>16</v>
      </c>
      <c r="C725" s="8" t="s">
        <v>2210</v>
      </c>
      <c r="D725" s="7" t="s">
        <v>2211</v>
      </c>
      <c r="E725" s="7" t="s">
        <v>61</v>
      </c>
      <c r="F725" s="7" t="s">
        <v>62</v>
      </c>
      <c r="G725" s="10" t="s">
        <v>63</v>
      </c>
      <c r="H725" s="10" t="s">
        <v>64</v>
      </c>
      <c r="I725" s="7" t="s">
        <v>23</v>
      </c>
      <c r="J725" s="7" t="s">
        <v>24</v>
      </c>
      <c r="K725" s="8" t="s">
        <v>2209</v>
      </c>
      <c r="L725" s="11">
        <v>9605.0499999999993</v>
      </c>
      <c r="M725" s="11">
        <v>4119.9399999999996</v>
      </c>
      <c r="N725" t="s">
        <v>27</v>
      </c>
      <c r="O725" t="s">
        <v>37</v>
      </c>
      <c r="P725" t="e">
        <v>#N/A</v>
      </c>
      <c r="Q725" s="7" t="s">
        <v>16</v>
      </c>
      <c r="R725" t="e">
        <v>#N/A</v>
      </c>
      <c r="S725" t="e">
        <v>#N/A</v>
      </c>
    </row>
    <row r="726" spans="1:19" x14ac:dyDescent="0.25">
      <c r="A726" t="s">
        <v>2212</v>
      </c>
      <c r="B726" s="7" t="s">
        <v>16</v>
      </c>
      <c r="C726" s="8" t="s">
        <v>2213</v>
      </c>
      <c r="D726" s="7" t="s">
        <v>2222</v>
      </c>
      <c r="E726" s="7" t="s">
        <v>61</v>
      </c>
      <c r="F726" s="7" t="s">
        <v>62</v>
      </c>
      <c r="G726" s="10" t="s">
        <v>63</v>
      </c>
      <c r="H726" s="10" t="s">
        <v>64</v>
      </c>
      <c r="I726" s="7" t="s">
        <v>25</v>
      </c>
      <c r="J726" s="7" t="s">
        <v>24</v>
      </c>
      <c r="K726" s="8" t="s">
        <v>2212</v>
      </c>
      <c r="L726" s="11">
        <v>9602.77</v>
      </c>
      <c r="M726" s="11">
        <v>4985.74</v>
      </c>
      <c r="N726" s="7" t="s">
        <v>27</v>
      </c>
      <c r="O726" t="s">
        <v>41</v>
      </c>
      <c r="P726" t="e">
        <v>#N/A</v>
      </c>
      <c r="Q726" s="7" t="s">
        <v>16</v>
      </c>
      <c r="R726" t="e">
        <v>#N/A</v>
      </c>
      <c r="S726" t="e">
        <v>#N/A</v>
      </c>
    </row>
    <row r="727" spans="1:19" x14ac:dyDescent="0.25">
      <c r="A727" t="s">
        <v>2214</v>
      </c>
      <c r="B727" s="7" t="s">
        <v>16</v>
      </c>
      <c r="C727" s="8" t="s">
        <v>2215</v>
      </c>
      <c r="D727" s="7" t="s">
        <v>2223</v>
      </c>
      <c r="E727" s="7" t="s">
        <v>61</v>
      </c>
      <c r="F727" s="7" t="s">
        <v>62</v>
      </c>
      <c r="G727" s="10" t="s">
        <v>63</v>
      </c>
      <c r="H727" s="10" t="s">
        <v>64</v>
      </c>
      <c r="I727" s="7" t="s">
        <v>23</v>
      </c>
      <c r="J727" s="7" t="s">
        <v>24</v>
      </c>
      <c r="K727" s="8" t="s">
        <v>2214</v>
      </c>
      <c r="L727" s="11">
        <v>9602.7199999999993</v>
      </c>
      <c r="M727" s="11">
        <v>3340.15</v>
      </c>
      <c r="N727" s="7" t="s">
        <v>27</v>
      </c>
      <c r="O727" t="s">
        <v>42</v>
      </c>
      <c r="P727" t="e">
        <v>#N/A</v>
      </c>
      <c r="Q727" s="7" t="s">
        <v>16</v>
      </c>
      <c r="R727" t="e">
        <v>#N/A</v>
      </c>
      <c r="S727" t="e">
        <v>#N/A</v>
      </c>
    </row>
    <row r="728" spans="1:19" x14ac:dyDescent="0.25">
      <c r="A728" t="s">
        <v>2216</v>
      </c>
      <c r="B728" s="7" t="s">
        <v>16</v>
      </c>
      <c r="C728" s="8" t="s">
        <v>2217</v>
      </c>
      <c r="D728" s="7" t="s">
        <v>2224</v>
      </c>
      <c r="E728" s="7" t="s">
        <v>61</v>
      </c>
      <c r="F728" s="7" t="s">
        <v>62</v>
      </c>
      <c r="G728" s="10" t="s">
        <v>63</v>
      </c>
      <c r="H728" s="10" t="s">
        <v>64</v>
      </c>
      <c r="I728" s="7" t="s">
        <v>25</v>
      </c>
      <c r="J728" s="7" t="s">
        <v>24</v>
      </c>
      <c r="K728" s="8" t="s">
        <v>2216</v>
      </c>
      <c r="L728" s="11">
        <v>9602.6200000000008</v>
      </c>
      <c r="M728" s="11">
        <v>4851.3100000000004</v>
      </c>
      <c r="N728" s="7" t="s">
        <v>27</v>
      </c>
      <c r="O728" t="s">
        <v>49</v>
      </c>
      <c r="P728" t="e">
        <v>#N/A</v>
      </c>
      <c r="Q728" s="7" t="s">
        <v>16</v>
      </c>
      <c r="R728" t="e">
        <v>#N/A</v>
      </c>
      <c r="S728" t="e">
        <v>#N/A</v>
      </c>
    </row>
    <row r="729" spans="1:19" x14ac:dyDescent="0.25">
      <c r="A729" t="s">
        <v>2218</v>
      </c>
      <c r="B729" s="7" t="s">
        <v>16</v>
      </c>
      <c r="C729" s="8" t="s">
        <v>2219</v>
      </c>
      <c r="D729" s="7" t="s">
        <v>2225</v>
      </c>
      <c r="E729" s="7" t="s">
        <v>61</v>
      </c>
      <c r="F729" s="7" t="s">
        <v>62</v>
      </c>
      <c r="G729" s="10" t="s">
        <v>63</v>
      </c>
      <c r="H729" s="10" t="s">
        <v>64</v>
      </c>
      <c r="I729" s="7" t="s">
        <v>25</v>
      </c>
      <c r="J729" s="7" t="s">
        <v>24</v>
      </c>
      <c r="K729" s="8" t="s">
        <v>2218</v>
      </c>
      <c r="L729" s="11">
        <v>9602.19</v>
      </c>
      <c r="M729" s="11">
        <v>4835.2</v>
      </c>
      <c r="N729" s="7" t="s">
        <v>27</v>
      </c>
      <c r="O729" t="s">
        <v>50</v>
      </c>
      <c r="P729" t="e">
        <v>#N/A</v>
      </c>
      <c r="Q729" s="7" t="s">
        <v>16</v>
      </c>
      <c r="R729" t="e">
        <v>#N/A</v>
      </c>
      <c r="S729" t="e">
        <v>#N/A</v>
      </c>
    </row>
    <row r="730" spans="1:19" x14ac:dyDescent="0.25">
      <c r="A730" t="s">
        <v>2220</v>
      </c>
      <c r="B730" s="7" t="s">
        <v>16</v>
      </c>
      <c r="C730" s="8" t="s">
        <v>2221</v>
      </c>
      <c r="D730" s="7" t="s">
        <v>2226</v>
      </c>
      <c r="E730" s="7" t="s">
        <v>61</v>
      </c>
      <c r="F730" s="7" t="s">
        <v>62</v>
      </c>
      <c r="G730" s="10" t="s">
        <v>63</v>
      </c>
      <c r="H730" s="10" t="s">
        <v>64</v>
      </c>
      <c r="I730" s="7" t="s">
        <v>32</v>
      </c>
      <c r="J730" s="7" t="s">
        <v>24</v>
      </c>
      <c r="K730" s="8" t="s">
        <v>2220</v>
      </c>
      <c r="L730" s="11">
        <v>9600.9</v>
      </c>
      <c r="M730" s="11">
        <v>1564.49</v>
      </c>
      <c r="N730" s="7" t="s">
        <v>27</v>
      </c>
      <c r="O730" t="s">
        <v>54</v>
      </c>
      <c r="P730" t="e">
        <v>#N/A</v>
      </c>
      <c r="Q730" s="7" t="s">
        <v>16</v>
      </c>
      <c r="R730" t="e">
        <v>#N/A</v>
      </c>
      <c r="S730" t="e">
        <v>#N/A</v>
      </c>
    </row>
    <row r="731" spans="1:19" x14ac:dyDescent="0.25">
      <c r="A731" t="s">
        <v>2227</v>
      </c>
      <c r="B731" s="7" t="s">
        <v>16</v>
      </c>
      <c r="C731" s="8" t="s">
        <v>2228</v>
      </c>
      <c r="D731" s="7" t="s">
        <v>2231</v>
      </c>
      <c r="E731" s="7" t="s">
        <v>61</v>
      </c>
      <c r="F731" s="7" t="s">
        <v>62</v>
      </c>
      <c r="G731" s="10" t="s">
        <v>63</v>
      </c>
      <c r="H731" s="10" t="s">
        <v>64</v>
      </c>
      <c r="I731" s="7" t="s">
        <v>25</v>
      </c>
      <c r="J731" s="7" t="s">
        <v>24</v>
      </c>
      <c r="K731" s="8" t="s">
        <v>2227</v>
      </c>
      <c r="L731" s="11">
        <v>9597.89</v>
      </c>
      <c r="M731" s="11">
        <v>3091.18</v>
      </c>
      <c r="N731" s="7" t="s">
        <v>27</v>
      </c>
      <c r="O731" t="s">
        <v>28</v>
      </c>
      <c r="P731" t="e">
        <v>#N/A</v>
      </c>
      <c r="Q731" s="7" t="s">
        <v>16</v>
      </c>
      <c r="R731" t="e">
        <v>#N/A</v>
      </c>
      <c r="S731" t="e">
        <v>#N/A</v>
      </c>
    </row>
    <row r="732" spans="1:19" x14ac:dyDescent="0.25">
      <c r="A732" t="s">
        <v>2229</v>
      </c>
      <c r="B732" s="7" t="s">
        <v>16</v>
      </c>
      <c r="C732" s="9" t="s">
        <v>2230</v>
      </c>
      <c r="D732" s="7" t="s">
        <v>2232</v>
      </c>
      <c r="E732" s="7" t="s">
        <v>61</v>
      </c>
      <c r="F732" s="7" t="s">
        <v>62</v>
      </c>
      <c r="G732" s="10" t="s">
        <v>63</v>
      </c>
      <c r="H732" s="10" t="s">
        <v>64</v>
      </c>
      <c r="I732" s="7" t="s">
        <v>25</v>
      </c>
      <c r="J732" s="7" t="s">
        <v>24</v>
      </c>
      <c r="K732" s="8" t="s">
        <v>2229</v>
      </c>
      <c r="L732" s="11">
        <v>9597.2900000000009</v>
      </c>
      <c r="M732" s="11">
        <v>7195.64</v>
      </c>
      <c r="N732" s="7" t="s">
        <v>27</v>
      </c>
      <c r="O732" t="s">
        <v>33</v>
      </c>
      <c r="P732" t="e">
        <v>#N/A</v>
      </c>
      <c r="Q732" s="7" t="s">
        <v>16</v>
      </c>
      <c r="R732" t="e">
        <v>#N/A</v>
      </c>
      <c r="S732" t="e">
        <v>#N/A</v>
      </c>
    </row>
    <row r="733" spans="1:19" x14ac:dyDescent="0.25">
      <c r="A733" t="s">
        <v>2233</v>
      </c>
      <c r="B733" s="7" t="s">
        <v>16</v>
      </c>
      <c r="C733" s="8" t="s">
        <v>2234</v>
      </c>
      <c r="D733" s="7" t="s">
        <v>2235</v>
      </c>
      <c r="E733" s="7" t="s">
        <v>61</v>
      </c>
      <c r="F733" s="7" t="s">
        <v>62</v>
      </c>
      <c r="G733" s="10" t="s">
        <v>63</v>
      </c>
      <c r="H733" s="10" t="s">
        <v>64</v>
      </c>
      <c r="I733" s="7" t="s">
        <v>25</v>
      </c>
      <c r="J733" s="7" t="s">
        <v>24</v>
      </c>
      <c r="K733" s="8" t="s">
        <v>2233</v>
      </c>
      <c r="L733" s="11">
        <v>9589.74</v>
      </c>
      <c r="M733" s="11">
        <v>4839.03</v>
      </c>
      <c r="N733" t="s">
        <v>27</v>
      </c>
      <c r="O733" t="s">
        <v>41</v>
      </c>
      <c r="P733" t="e">
        <v>#N/A</v>
      </c>
      <c r="Q733" s="7" t="s">
        <v>16</v>
      </c>
      <c r="R733" t="e">
        <v>#N/A</v>
      </c>
      <c r="S733" t="e">
        <v>#N/A</v>
      </c>
    </row>
    <row r="734" spans="1:19" x14ac:dyDescent="0.25">
      <c r="A734" t="s">
        <v>2236</v>
      </c>
      <c r="B734" s="7" t="s">
        <v>16</v>
      </c>
      <c r="C734" s="8" t="s">
        <v>2237</v>
      </c>
      <c r="D734" s="7" t="s">
        <v>2238</v>
      </c>
      <c r="E734" s="7" t="s">
        <v>61</v>
      </c>
      <c r="F734" s="7" t="s">
        <v>62</v>
      </c>
      <c r="G734" s="10" t="s">
        <v>63</v>
      </c>
      <c r="H734" s="10" t="s">
        <v>64</v>
      </c>
      <c r="I734" s="7" t="s">
        <v>23</v>
      </c>
      <c r="J734" s="7" t="s">
        <v>24</v>
      </c>
      <c r="K734" s="8" t="s">
        <v>2236</v>
      </c>
      <c r="L734" s="11">
        <v>9588.51</v>
      </c>
      <c r="M734" s="11">
        <v>3159.3</v>
      </c>
      <c r="N734" t="s">
        <v>27</v>
      </c>
      <c r="O734" t="s">
        <v>42</v>
      </c>
      <c r="P734" t="e">
        <v>#N/A</v>
      </c>
      <c r="Q734" s="7" t="s">
        <v>16</v>
      </c>
      <c r="R734" t="e">
        <v>#N/A</v>
      </c>
      <c r="S734" t="e">
        <v>#N/A</v>
      </c>
    </row>
    <row r="735" spans="1:19" x14ac:dyDescent="0.25">
      <c r="A735" t="s">
        <v>2239</v>
      </c>
      <c r="B735" s="7" t="s">
        <v>16</v>
      </c>
      <c r="C735" s="8" t="s">
        <v>2240</v>
      </c>
      <c r="D735" s="7" t="s">
        <v>2243</v>
      </c>
      <c r="E735" s="7" t="s">
        <v>19</v>
      </c>
      <c r="F735" s="7" t="s">
        <v>20</v>
      </c>
      <c r="G735" s="10" t="s">
        <v>21</v>
      </c>
      <c r="H735" s="10" t="s">
        <v>22</v>
      </c>
      <c r="I735" s="7" t="s">
        <v>26</v>
      </c>
      <c r="J735" s="7" t="s">
        <v>24</v>
      </c>
      <c r="K735" s="8" t="s">
        <v>2239</v>
      </c>
      <c r="L735" s="11">
        <v>9583.7999999999993</v>
      </c>
      <c r="M735" s="11">
        <v>3403.25</v>
      </c>
      <c r="N735" s="7" t="s">
        <v>27</v>
      </c>
      <c r="O735" t="s">
        <v>33</v>
      </c>
      <c r="P735" t="e">
        <v>#N/A</v>
      </c>
      <c r="Q735" s="7" t="s">
        <v>16</v>
      </c>
      <c r="R735" t="e">
        <v>#N/A</v>
      </c>
      <c r="S735" t="e">
        <v>#N/A</v>
      </c>
    </row>
    <row r="736" spans="1:19" x14ac:dyDescent="0.25">
      <c r="A736" t="s">
        <v>2241</v>
      </c>
      <c r="B736" s="7" t="s">
        <v>16</v>
      </c>
      <c r="C736" s="8" t="s">
        <v>2242</v>
      </c>
      <c r="D736" s="7" t="s">
        <v>2244</v>
      </c>
      <c r="E736" s="7" t="s">
        <v>61</v>
      </c>
      <c r="F736" s="7" t="s">
        <v>62</v>
      </c>
      <c r="G736" s="10" t="s">
        <v>63</v>
      </c>
      <c r="H736" s="10" t="s">
        <v>64</v>
      </c>
      <c r="I736" s="7" t="s">
        <v>25</v>
      </c>
      <c r="J736" s="7" t="s">
        <v>24</v>
      </c>
      <c r="K736" s="8" t="s">
        <v>2241</v>
      </c>
      <c r="L736" s="11">
        <v>9583.76</v>
      </c>
      <c r="M736" s="11">
        <v>3759.1</v>
      </c>
      <c r="N736" s="7" t="s">
        <v>27</v>
      </c>
      <c r="O736" t="s">
        <v>49</v>
      </c>
      <c r="P736" t="e">
        <v>#N/A</v>
      </c>
      <c r="Q736" s="7" t="s">
        <v>16</v>
      </c>
      <c r="R736" t="e">
        <v>#N/A</v>
      </c>
      <c r="S736" t="e">
        <v>#N/A</v>
      </c>
    </row>
    <row r="737" spans="1:19" x14ac:dyDescent="0.25">
      <c r="A737" t="s">
        <v>2245</v>
      </c>
      <c r="B737" s="7" t="s">
        <v>16</v>
      </c>
      <c r="C737" s="8" t="s">
        <v>2246</v>
      </c>
      <c r="D737" s="7" t="s">
        <v>2247</v>
      </c>
      <c r="E737" s="7" t="s">
        <v>61</v>
      </c>
      <c r="F737" s="7" t="s">
        <v>62</v>
      </c>
      <c r="G737" s="10" t="s">
        <v>63</v>
      </c>
      <c r="H737" s="10" t="s">
        <v>64</v>
      </c>
      <c r="I737" s="7" t="s">
        <v>25</v>
      </c>
      <c r="J737" s="7" t="s">
        <v>24</v>
      </c>
      <c r="K737" s="8" t="s">
        <v>2245</v>
      </c>
      <c r="L737" s="11">
        <v>9583.2900000000009</v>
      </c>
      <c r="M737" s="11">
        <v>6500.33</v>
      </c>
      <c r="N737" s="7" t="s">
        <v>27</v>
      </c>
      <c r="O737" t="s">
        <v>50</v>
      </c>
      <c r="P737" t="e">
        <v>#N/A</v>
      </c>
      <c r="Q737" s="7" t="s">
        <v>16</v>
      </c>
      <c r="R737" t="e">
        <v>#N/A</v>
      </c>
      <c r="S737" t="e">
        <v>#N/A</v>
      </c>
    </row>
    <row r="738" spans="1:19" x14ac:dyDescent="0.25">
      <c r="A738" t="s">
        <v>2248</v>
      </c>
      <c r="B738" s="7" t="s">
        <v>16</v>
      </c>
      <c r="C738" s="8" t="s">
        <v>2249</v>
      </c>
      <c r="D738" s="7" t="s">
        <v>2252</v>
      </c>
      <c r="E738" s="7" t="s">
        <v>61</v>
      </c>
      <c r="F738" s="7" t="s">
        <v>62</v>
      </c>
      <c r="G738" s="10" t="s">
        <v>63</v>
      </c>
      <c r="H738" s="10" t="s">
        <v>64</v>
      </c>
      <c r="I738" s="7" t="s">
        <v>23</v>
      </c>
      <c r="J738" s="7" t="s">
        <v>24</v>
      </c>
      <c r="K738" s="8" t="s">
        <v>2248</v>
      </c>
      <c r="L738" s="11">
        <v>9579.0400000000009</v>
      </c>
      <c r="M738" s="11">
        <v>3189.41</v>
      </c>
      <c r="N738" s="7" t="s">
        <v>27</v>
      </c>
      <c r="O738" t="s">
        <v>54</v>
      </c>
      <c r="P738" t="e">
        <v>#N/A</v>
      </c>
      <c r="Q738" s="7" t="s">
        <v>16</v>
      </c>
      <c r="R738" t="e">
        <v>#N/A</v>
      </c>
      <c r="S738" t="e">
        <v>#N/A</v>
      </c>
    </row>
    <row r="739" spans="1:19" x14ac:dyDescent="0.25">
      <c r="A739" t="s">
        <v>2250</v>
      </c>
      <c r="B739" s="7" t="s">
        <v>16</v>
      </c>
      <c r="C739" s="8" t="s">
        <v>2251</v>
      </c>
      <c r="D739" s="7" t="s">
        <v>2253</v>
      </c>
      <c r="E739" s="7" t="s">
        <v>19</v>
      </c>
      <c r="F739" s="7" t="s">
        <v>20</v>
      </c>
      <c r="G739" s="10" t="s">
        <v>21</v>
      </c>
      <c r="H739" s="10" t="s">
        <v>22</v>
      </c>
      <c r="I739" s="7" t="s">
        <v>32</v>
      </c>
      <c r="J739" s="7" t="s">
        <v>24</v>
      </c>
      <c r="K739" s="8" t="s">
        <v>2250</v>
      </c>
      <c r="L739" s="11">
        <v>9578.76</v>
      </c>
      <c r="M739" s="11">
        <v>2685.42</v>
      </c>
      <c r="N739" s="7" t="s">
        <v>27</v>
      </c>
      <c r="O739" t="s">
        <v>37</v>
      </c>
      <c r="P739" t="e">
        <v>#N/A</v>
      </c>
      <c r="Q739" s="7" t="s">
        <v>16</v>
      </c>
      <c r="R739" t="e">
        <v>#N/A</v>
      </c>
      <c r="S739" t="e">
        <v>#N/A</v>
      </c>
    </row>
    <row r="740" spans="1:19" x14ac:dyDescent="0.25">
      <c r="A740" t="s">
        <v>2254</v>
      </c>
      <c r="B740" s="7" t="s">
        <v>16</v>
      </c>
      <c r="C740" s="8" t="s">
        <v>2255</v>
      </c>
      <c r="D740" s="7" t="s">
        <v>2264</v>
      </c>
      <c r="E740" s="7" t="s">
        <v>61</v>
      </c>
      <c r="F740" s="7" t="s">
        <v>62</v>
      </c>
      <c r="G740" s="10" t="s">
        <v>63</v>
      </c>
      <c r="H740" s="10" t="s">
        <v>64</v>
      </c>
      <c r="I740" s="7" t="s">
        <v>23</v>
      </c>
      <c r="J740" s="7" t="s">
        <v>24</v>
      </c>
      <c r="K740" s="8" t="s">
        <v>2254</v>
      </c>
      <c r="L740" s="11">
        <v>9577.66</v>
      </c>
      <c r="M740" s="11">
        <v>3903.58</v>
      </c>
      <c r="N740" s="7" t="s">
        <v>27</v>
      </c>
      <c r="O740" t="s">
        <v>28</v>
      </c>
      <c r="P740" t="e">
        <v>#N/A</v>
      </c>
      <c r="Q740" s="7" t="s">
        <v>16</v>
      </c>
      <c r="R740" t="e">
        <v>#N/A</v>
      </c>
      <c r="S740" t="e">
        <v>#N/A</v>
      </c>
    </row>
    <row r="741" spans="1:19" x14ac:dyDescent="0.25">
      <c r="A741" t="s">
        <v>2256</v>
      </c>
      <c r="B741" s="7" t="s">
        <v>16</v>
      </c>
      <c r="C741" s="8" t="s">
        <v>2257</v>
      </c>
      <c r="D741" s="7" t="s">
        <v>2265</v>
      </c>
      <c r="E741" s="7" t="s">
        <v>61</v>
      </c>
      <c r="F741" s="7" t="s">
        <v>62</v>
      </c>
      <c r="G741" s="10" t="s">
        <v>63</v>
      </c>
      <c r="H741" s="10" t="s">
        <v>64</v>
      </c>
      <c r="I741" s="7" t="s">
        <v>25</v>
      </c>
      <c r="J741" s="7" t="s">
        <v>24</v>
      </c>
      <c r="K741" s="8" t="s">
        <v>2256</v>
      </c>
      <c r="L741" s="11">
        <v>9577.56</v>
      </c>
      <c r="M741" s="11">
        <v>5002.8999999999996</v>
      </c>
      <c r="N741" s="7" t="s">
        <v>27</v>
      </c>
      <c r="O741" t="s">
        <v>33</v>
      </c>
      <c r="P741" t="e">
        <v>#N/A</v>
      </c>
      <c r="Q741" s="7" t="s">
        <v>16</v>
      </c>
      <c r="R741" t="e">
        <v>#N/A</v>
      </c>
      <c r="S741" t="e">
        <v>#N/A</v>
      </c>
    </row>
    <row r="742" spans="1:19" x14ac:dyDescent="0.25">
      <c r="A742" t="s">
        <v>2258</v>
      </c>
      <c r="B742" s="7" t="s">
        <v>16</v>
      </c>
      <c r="C742" s="8" t="s">
        <v>2259</v>
      </c>
      <c r="D742" s="7" t="s">
        <v>2266</v>
      </c>
      <c r="E742" s="7" t="s">
        <v>61</v>
      </c>
      <c r="F742" s="7" t="s">
        <v>62</v>
      </c>
      <c r="G742" s="10" t="s">
        <v>63</v>
      </c>
      <c r="H742" s="10" t="s">
        <v>64</v>
      </c>
      <c r="I742" s="7" t="s">
        <v>23</v>
      </c>
      <c r="J742" s="7" t="s">
        <v>24</v>
      </c>
      <c r="K742" s="8" t="s">
        <v>2258</v>
      </c>
      <c r="L742" s="11">
        <v>9577.32</v>
      </c>
      <c r="M742" s="11">
        <v>3682.06</v>
      </c>
      <c r="N742" s="7" t="s">
        <v>27</v>
      </c>
      <c r="O742" t="s">
        <v>37</v>
      </c>
      <c r="P742" t="e">
        <v>#N/A</v>
      </c>
      <c r="Q742" s="7" t="s">
        <v>16</v>
      </c>
      <c r="R742" t="e">
        <v>#N/A</v>
      </c>
      <c r="S742" t="e">
        <v>#N/A</v>
      </c>
    </row>
    <row r="743" spans="1:19" x14ac:dyDescent="0.25">
      <c r="A743" t="s">
        <v>2260</v>
      </c>
      <c r="B743" s="7" t="s">
        <v>16</v>
      </c>
      <c r="C743" s="9" t="s">
        <v>2261</v>
      </c>
      <c r="D743" s="7" t="s">
        <v>2267</v>
      </c>
      <c r="E743" s="7" t="s">
        <v>61</v>
      </c>
      <c r="F743" s="7" t="s">
        <v>62</v>
      </c>
      <c r="G743" s="10" t="s">
        <v>63</v>
      </c>
      <c r="H743" s="10" t="s">
        <v>64</v>
      </c>
      <c r="I743" s="7" t="s">
        <v>32</v>
      </c>
      <c r="J743" s="7" t="s">
        <v>24</v>
      </c>
      <c r="K743" s="8" t="s">
        <v>2260</v>
      </c>
      <c r="L743" s="11">
        <v>9577.15</v>
      </c>
      <c r="M743" s="11">
        <v>1021.68</v>
      </c>
      <c r="N743" s="7" t="s">
        <v>27</v>
      </c>
      <c r="O743" t="s">
        <v>41</v>
      </c>
      <c r="P743" t="e">
        <v>#N/A</v>
      </c>
      <c r="Q743" s="7" t="s">
        <v>16</v>
      </c>
      <c r="R743" t="e">
        <v>#N/A</v>
      </c>
      <c r="S743" t="e">
        <v>#N/A</v>
      </c>
    </row>
    <row r="744" spans="1:19" x14ac:dyDescent="0.25">
      <c r="A744" t="s">
        <v>2262</v>
      </c>
      <c r="B744" s="7" t="s">
        <v>16</v>
      </c>
      <c r="C744" s="8" t="s">
        <v>2263</v>
      </c>
      <c r="D744" s="7" t="s">
        <v>2268</v>
      </c>
      <c r="E744" s="7" t="s">
        <v>61</v>
      </c>
      <c r="F744" s="7" t="s">
        <v>62</v>
      </c>
      <c r="G744" s="10" t="s">
        <v>63</v>
      </c>
      <c r="H744" s="10" t="s">
        <v>64</v>
      </c>
      <c r="I744" s="7" t="s">
        <v>23</v>
      </c>
      <c r="J744" s="7" t="s">
        <v>24</v>
      </c>
      <c r="K744" s="8" t="s">
        <v>2262</v>
      </c>
      <c r="L744" s="11">
        <v>9576.65</v>
      </c>
      <c r="M744" s="11">
        <v>3211.79</v>
      </c>
      <c r="N744" s="7" t="s">
        <v>27</v>
      </c>
      <c r="O744" t="s">
        <v>42</v>
      </c>
      <c r="P744" t="e">
        <v>#N/A</v>
      </c>
      <c r="Q744" s="7" t="s">
        <v>16</v>
      </c>
      <c r="R744" t="e">
        <v>#N/A</v>
      </c>
      <c r="S744" t="e">
        <v>#N/A</v>
      </c>
    </row>
    <row r="745" spans="1:19" x14ac:dyDescent="0.25">
      <c r="A745" t="s">
        <v>2269</v>
      </c>
      <c r="B745" s="7" t="s">
        <v>16</v>
      </c>
      <c r="C745" s="8" t="s">
        <v>2270</v>
      </c>
      <c r="D745" s="7" t="s">
        <v>2273</v>
      </c>
      <c r="E745" s="7" t="s">
        <v>61</v>
      </c>
      <c r="F745" s="7" t="s">
        <v>62</v>
      </c>
      <c r="G745" s="10" t="s">
        <v>63</v>
      </c>
      <c r="H745" s="10" t="s">
        <v>64</v>
      </c>
      <c r="I745" s="7" t="s">
        <v>25</v>
      </c>
      <c r="J745" s="7" t="s">
        <v>24</v>
      </c>
      <c r="K745" s="8" t="s">
        <v>2269</v>
      </c>
      <c r="L745" s="11">
        <v>9571.2800000000007</v>
      </c>
      <c r="M745" s="11">
        <v>4292.2700000000004</v>
      </c>
      <c r="N745" s="7" t="s">
        <v>27</v>
      </c>
      <c r="O745" t="s">
        <v>50</v>
      </c>
      <c r="P745" t="e">
        <v>#N/A</v>
      </c>
      <c r="Q745" s="7" t="s">
        <v>16</v>
      </c>
      <c r="R745" t="e">
        <v>#N/A</v>
      </c>
      <c r="S745" t="e">
        <v>#N/A</v>
      </c>
    </row>
    <row r="746" spans="1:19" x14ac:dyDescent="0.25">
      <c r="A746" t="s">
        <v>2271</v>
      </c>
      <c r="B746" s="7" t="s">
        <v>16</v>
      </c>
      <c r="C746" s="9" t="s">
        <v>2272</v>
      </c>
      <c r="D746" s="7" t="s">
        <v>2274</v>
      </c>
      <c r="E746" s="7" t="s">
        <v>61</v>
      </c>
      <c r="F746" s="7" t="s">
        <v>62</v>
      </c>
      <c r="G746" s="10" t="s">
        <v>63</v>
      </c>
      <c r="H746" s="10" t="s">
        <v>64</v>
      </c>
      <c r="I746" s="7" t="s">
        <v>32</v>
      </c>
      <c r="J746" s="7" t="s">
        <v>24</v>
      </c>
      <c r="K746" s="8" t="s">
        <v>2271</v>
      </c>
      <c r="L746" s="11">
        <v>9570.15</v>
      </c>
      <c r="M746" s="11">
        <v>1324.29</v>
      </c>
      <c r="N746" s="7" t="s">
        <v>27</v>
      </c>
      <c r="O746" t="s">
        <v>54</v>
      </c>
      <c r="P746" t="e">
        <v>#N/A</v>
      </c>
      <c r="Q746" s="7" t="s">
        <v>16</v>
      </c>
      <c r="R746" t="e">
        <v>#N/A</v>
      </c>
      <c r="S746" t="e">
        <v>#N/A</v>
      </c>
    </row>
    <row r="747" spans="1:19" x14ac:dyDescent="0.25">
      <c r="A747" t="s">
        <v>2275</v>
      </c>
      <c r="B747" s="7" t="s">
        <v>16</v>
      </c>
      <c r="C747" s="8" t="s">
        <v>2276</v>
      </c>
      <c r="D747" s="7" t="s">
        <v>2277</v>
      </c>
      <c r="E747" s="7" t="s">
        <v>61</v>
      </c>
      <c r="F747" s="7" t="s">
        <v>62</v>
      </c>
      <c r="G747" s="10" t="s">
        <v>63</v>
      </c>
      <c r="H747" s="10" t="s">
        <v>64</v>
      </c>
      <c r="I747" s="7" t="s">
        <v>23</v>
      </c>
      <c r="J747" s="7" t="s">
        <v>24</v>
      </c>
      <c r="K747" s="8" t="s">
        <v>2275</v>
      </c>
      <c r="L747" s="11">
        <v>9565</v>
      </c>
      <c r="M747" s="11">
        <v>3276.87</v>
      </c>
      <c r="N747" s="7" t="s">
        <v>27</v>
      </c>
      <c r="O747" t="s">
        <v>28</v>
      </c>
      <c r="P747" t="e">
        <v>#N/A</v>
      </c>
      <c r="Q747" s="7" t="s">
        <v>16</v>
      </c>
      <c r="R747" t="e">
        <v>#N/A</v>
      </c>
      <c r="S747" t="e">
        <v>#N/A</v>
      </c>
    </row>
    <row r="748" spans="1:19" x14ac:dyDescent="0.25">
      <c r="A748" t="s">
        <v>2278</v>
      </c>
      <c r="B748" s="7" t="s">
        <v>16</v>
      </c>
      <c r="C748" s="8" t="s">
        <v>2279</v>
      </c>
      <c r="D748" s="7" t="s">
        <v>2280</v>
      </c>
      <c r="E748" s="7" t="s">
        <v>61</v>
      </c>
      <c r="F748" s="7" t="s">
        <v>62</v>
      </c>
      <c r="G748" s="10" t="s">
        <v>63</v>
      </c>
      <c r="H748" s="10" t="s">
        <v>64</v>
      </c>
      <c r="I748" s="7" t="s">
        <v>25</v>
      </c>
      <c r="J748" s="7" t="s">
        <v>24</v>
      </c>
      <c r="K748" s="8" t="s">
        <v>2278</v>
      </c>
      <c r="L748" s="11">
        <v>9564</v>
      </c>
      <c r="M748" s="11">
        <v>4839.66</v>
      </c>
      <c r="N748" t="s">
        <v>27</v>
      </c>
      <c r="O748" t="s">
        <v>33</v>
      </c>
      <c r="P748" t="e">
        <v>#N/A</v>
      </c>
      <c r="Q748" s="7" t="s">
        <v>16</v>
      </c>
      <c r="R748" t="e">
        <v>#N/A</v>
      </c>
      <c r="S748" t="e">
        <v>#N/A</v>
      </c>
    </row>
    <row r="749" spans="1:19" x14ac:dyDescent="0.25">
      <c r="A749" t="s">
        <v>2281</v>
      </c>
      <c r="B749" s="7" t="s">
        <v>16</v>
      </c>
      <c r="C749" s="8" t="s">
        <v>2282</v>
      </c>
      <c r="D749" s="7" t="s">
        <v>2283</v>
      </c>
      <c r="E749" s="7" t="s">
        <v>61</v>
      </c>
      <c r="F749" s="7" t="s">
        <v>62</v>
      </c>
      <c r="G749" s="10" t="s">
        <v>63</v>
      </c>
      <c r="H749" s="10" t="s">
        <v>64</v>
      </c>
      <c r="I749" s="7" t="s">
        <v>32</v>
      </c>
      <c r="J749" s="7" t="s">
        <v>24</v>
      </c>
      <c r="K749" s="8" t="s">
        <v>2281</v>
      </c>
      <c r="L749" s="11">
        <v>9558.0499999999993</v>
      </c>
      <c r="M749" s="11">
        <v>1653.45</v>
      </c>
      <c r="N749" s="7" t="s">
        <v>27</v>
      </c>
      <c r="O749" t="s">
        <v>41</v>
      </c>
      <c r="P749" t="e">
        <v>#N/A</v>
      </c>
      <c r="Q749" s="7" t="s">
        <v>16</v>
      </c>
      <c r="R749" t="e">
        <v>#N/A</v>
      </c>
      <c r="S749" t="e">
        <v>#N/A</v>
      </c>
    </row>
    <row r="750" spans="1:19" x14ac:dyDescent="0.25">
      <c r="A750" t="s">
        <v>2284</v>
      </c>
      <c r="B750" s="7" t="s">
        <v>16</v>
      </c>
      <c r="C750" s="8" t="s">
        <v>2285</v>
      </c>
      <c r="D750" s="7" t="s">
        <v>2286</v>
      </c>
      <c r="E750" s="7" t="s">
        <v>61</v>
      </c>
      <c r="F750" s="7" t="s">
        <v>62</v>
      </c>
      <c r="G750" s="10" t="s">
        <v>63</v>
      </c>
      <c r="H750" s="10" t="s">
        <v>64</v>
      </c>
      <c r="I750" s="7" t="s">
        <v>32</v>
      </c>
      <c r="J750" s="7" t="s">
        <v>24</v>
      </c>
      <c r="K750" s="8" t="s">
        <v>2284</v>
      </c>
      <c r="L750" s="11">
        <v>9542.7199999999993</v>
      </c>
      <c r="M750" s="11">
        <v>997.71</v>
      </c>
      <c r="N750" s="7" t="s">
        <v>27</v>
      </c>
      <c r="O750" t="s">
        <v>42</v>
      </c>
      <c r="P750" t="e">
        <v>#N/A</v>
      </c>
      <c r="Q750" s="7" t="s">
        <v>16</v>
      </c>
      <c r="R750" t="e">
        <v>#N/A</v>
      </c>
      <c r="S750" t="e">
        <v>#N/A</v>
      </c>
    </row>
    <row r="751" spans="1:19" x14ac:dyDescent="0.25">
      <c r="A751" t="s">
        <v>2287</v>
      </c>
      <c r="B751" s="7" t="s">
        <v>16</v>
      </c>
      <c r="C751" s="8" t="s">
        <v>2288</v>
      </c>
      <c r="D751" s="7" t="s">
        <v>2289</v>
      </c>
      <c r="E751" s="7" t="s">
        <v>61</v>
      </c>
      <c r="F751" s="7" t="s">
        <v>62</v>
      </c>
      <c r="G751" s="10" t="s">
        <v>63</v>
      </c>
      <c r="H751" s="10" t="s">
        <v>64</v>
      </c>
      <c r="I751" s="7" t="s">
        <v>25</v>
      </c>
      <c r="J751" s="7" t="s">
        <v>24</v>
      </c>
      <c r="K751" s="8" t="s">
        <v>2287</v>
      </c>
      <c r="L751" s="11">
        <v>9540.5499999999993</v>
      </c>
      <c r="M751" s="11">
        <v>6302.93</v>
      </c>
      <c r="N751" t="s">
        <v>27</v>
      </c>
      <c r="O751" t="s">
        <v>49</v>
      </c>
      <c r="P751" t="e">
        <v>#N/A</v>
      </c>
      <c r="Q751" s="7" t="s">
        <v>16</v>
      </c>
      <c r="R751" t="e">
        <v>#N/A</v>
      </c>
      <c r="S751" t="e">
        <v>#N/A</v>
      </c>
    </row>
    <row r="752" spans="1:19" x14ac:dyDescent="0.25">
      <c r="A752" t="s">
        <v>2290</v>
      </c>
      <c r="B752" s="7" t="s">
        <v>16</v>
      </c>
      <c r="C752" s="8" t="s">
        <v>2291</v>
      </c>
      <c r="D752" s="7" t="s">
        <v>2294</v>
      </c>
      <c r="E752" s="7" t="s">
        <v>19</v>
      </c>
      <c r="F752" s="7" t="s">
        <v>20</v>
      </c>
      <c r="G752" s="10" t="s">
        <v>21</v>
      </c>
      <c r="H752" s="10" t="s">
        <v>22</v>
      </c>
      <c r="I752" s="7" t="s">
        <v>23</v>
      </c>
      <c r="J752" s="7" t="s">
        <v>24</v>
      </c>
      <c r="K752" s="8" t="s">
        <v>2290</v>
      </c>
      <c r="L752" s="11">
        <v>9536.5</v>
      </c>
      <c r="M752" s="11">
        <v>1712.29</v>
      </c>
      <c r="N752" t="s">
        <v>27</v>
      </c>
      <c r="O752" t="s">
        <v>41</v>
      </c>
      <c r="P752" t="e">
        <v>#N/A</v>
      </c>
      <c r="Q752" s="7" t="s">
        <v>16</v>
      </c>
      <c r="R752" t="e">
        <v>#N/A</v>
      </c>
      <c r="S752" t="e">
        <v>#N/A</v>
      </c>
    </row>
    <row r="753" spans="1:19" x14ac:dyDescent="0.25">
      <c r="A753" t="s">
        <v>2292</v>
      </c>
      <c r="B753" s="7" t="s">
        <v>16</v>
      </c>
      <c r="C753" s="8" t="s">
        <v>2293</v>
      </c>
      <c r="D753" s="7" t="s">
        <v>2295</v>
      </c>
      <c r="E753" s="7" t="s">
        <v>61</v>
      </c>
      <c r="F753" s="7" t="s">
        <v>62</v>
      </c>
      <c r="G753" s="10" t="s">
        <v>63</v>
      </c>
      <c r="H753" s="10" t="s">
        <v>64</v>
      </c>
      <c r="I753" s="7" t="s">
        <v>32</v>
      </c>
      <c r="J753" s="7" t="s">
        <v>24</v>
      </c>
      <c r="K753" s="8" t="s">
        <v>2292</v>
      </c>
      <c r="L753" s="11">
        <v>9535.92</v>
      </c>
      <c r="M753" s="11">
        <v>3096.51</v>
      </c>
      <c r="N753" t="s">
        <v>27</v>
      </c>
      <c r="O753" t="s">
        <v>50</v>
      </c>
      <c r="P753" t="e">
        <v>#N/A</v>
      </c>
      <c r="Q753" s="7" t="s">
        <v>16</v>
      </c>
      <c r="R753" t="e">
        <v>#N/A</v>
      </c>
      <c r="S753" t="e">
        <v>#N/A</v>
      </c>
    </row>
    <row r="754" spans="1:19" x14ac:dyDescent="0.25">
      <c r="A754" t="s">
        <v>2296</v>
      </c>
      <c r="B754" s="7" t="s">
        <v>16</v>
      </c>
      <c r="C754" s="8" t="s">
        <v>2297</v>
      </c>
      <c r="D754" s="7" t="s">
        <v>2298</v>
      </c>
      <c r="E754" s="7" t="s">
        <v>19</v>
      </c>
      <c r="F754" s="7" t="s">
        <v>20</v>
      </c>
      <c r="G754" s="10" t="s">
        <v>21</v>
      </c>
      <c r="H754" s="10" t="s">
        <v>22</v>
      </c>
      <c r="I754" s="7" t="s">
        <v>26</v>
      </c>
      <c r="J754" s="7" t="s">
        <v>24</v>
      </c>
      <c r="K754" s="8" t="s">
        <v>2296</v>
      </c>
      <c r="L754" s="11">
        <v>9529.75</v>
      </c>
      <c r="M754" s="11">
        <v>4675.4799999999996</v>
      </c>
      <c r="N754" s="7" t="s">
        <v>27</v>
      </c>
      <c r="O754" t="s">
        <v>42</v>
      </c>
      <c r="P754" t="e">
        <v>#N/A</v>
      </c>
      <c r="Q754" s="7" t="s">
        <v>16</v>
      </c>
      <c r="R754" t="e">
        <v>#N/A</v>
      </c>
      <c r="S754" t="e">
        <v>#N/A</v>
      </c>
    </row>
    <row r="755" spans="1:19" x14ac:dyDescent="0.25">
      <c r="A755" t="s">
        <v>2299</v>
      </c>
      <c r="B755" s="7" t="s">
        <v>16</v>
      </c>
      <c r="C755" s="9" t="s">
        <v>2300</v>
      </c>
      <c r="D755" s="7" t="s">
        <v>2301</v>
      </c>
      <c r="E755" s="7" t="s">
        <v>19</v>
      </c>
      <c r="F755" s="7" t="s">
        <v>20</v>
      </c>
      <c r="G755" s="10" t="s">
        <v>21</v>
      </c>
      <c r="H755" s="10" t="s">
        <v>22</v>
      </c>
      <c r="I755" s="7" t="s">
        <v>26</v>
      </c>
      <c r="J755" s="7" t="s">
        <v>24</v>
      </c>
      <c r="K755" s="8" t="s">
        <v>2299</v>
      </c>
      <c r="L755" s="11">
        <v>9525.5499999999993</v>
      </c>
      <c r="M755" s="11">
        <v>4642.91</v>
      </c>
      <c r="N755" s="7" t="s">
        <v>27</v>
      </c>
      <c r="O755" t="s">
        <v>49</v>
      </c>
      <c r="P755" t="e">
        <v>#N/A</v>
      </c>
      <c r="Q755" s="7" t="s">
        <v>16</v>
      </c>
      <c r="R755" t="e">
        <v>#N/A</v>
      </c>
      <c r="S755" t="e">
        <v>#N/A</v>
      </c>
    </row>
    <row r="756" spans="1:19" x14ac:dyDescent="0.25">
      <c r="A756" t="s">
        <v>2302</v>
      </c>
      <c r="B756" s="7" t="s">
        <v>16</v>
      </c>
      <c r="C756" s="8" t="s">
        <v>2303</v>
      </c>
      <c r="D756" s="7" t="s">
        <v>2304</v>
      </c>
      <c r="E756" s="7" t="s">
        <v>61</v>
      </c>
      <c r="F756" s="7" t="s">
        <v>62</v>
      </c>
      <c r="G756" s="10" t="s">
        <v>63</v>
      </c>
      <c r="H756" s="10" t="s">
        <v>64</v>
      </c>
      <c r="I756" s="7" t="s">
        <v>23</v>
      </c>
      <c r="J756" s="7" t="s">
        <v>24</v>
      </c>
      <c r="K756" s="8" t="s">
        <v>2302</v>
      </c>
      <c r="L756" s="11">
        <v>9522.41</v>
      </c>
      <c r="M756" s="11">
        <v>3485.27</v>
      </c>
      <c r="N756" s="7" t="s">
        <v>27</v>
      </c>
      <c r="O756" t="s">
        <v>54</v>
      </c>
      <c r="P756" t="e">
        <v>#N/A</v>
      </c>
      <c r="Q756" s="7" t="s">
        <v>16</v>
      </c>
      <c r="R756" t="e">
        <v>#N/A</v>
      </c>
      <c r="S756" t="e">
        <v>#N/A</v>
      </c>
    </row>
    <row r="757" spans="1:19" x14ac:dyDescent="0.25">
      <c r="A757" t="s">
        <v>2305</v>
      </c>
      <c r="B757" s="7" t="s">
        <v>16</v>
      </c>
      <c r="C757" s="8" t="s">
        <v>2306</v>
      </c>
      <c r="D757" s="7" t="s">
        <v>2307</v>
      </c>
      <c r="E757" s="7" t="s">
        <v>19</v>
      </c>
      <c r="F757" s="7" t="s">
        <v>20</v>
      </c>
      <c r="G757" s="10" t="s">
        <v>21</v>
      </c>
      <c r="H757" s="10" t="s">
        <v>22</v>
      </c>
      <c r="I757" s="7" t="s">
        <v>32</v>
      </c>
      <c r="J757" s="7" t="s">
        <v>24</v>
      </c>
      <c r="K757" s="8" t="s">
        <v>2305</v>
      </c>
      <c r="L757" s="11">
        <v>9511.58</v>
      </c>
      <c r="M757" s="11">
        <v>686.22</v>
      </c>
      <c r="N757" s="7" t="s">
        <v>27</v>
      </c>
      <c r="O757" t="s">
        <v>50</v>
      </c>
      <c r="P757" t="e">
        <v>#N/A</v>
      </c>
      <c r="Q757" s="7" t="s">
        <v>16</v>
      </c>
      <c r="R757" t="e">
        <v>#N/A</v>
      </c>
      <c r="S757" t="e">
        <v>#N/A</v>
      </c>
    </row>
    <row r="758" spans="1:19" x14ac:dyDescent="0.25">
      <c r="A758" t="s">
        <v>2308</v>
      </c>
      <c r="B758" s="7" t="s">
        <v>16</v>
      </c>
      <c r="C758" s="8" t="s">
        <v>2309</v>
      </c>
      <c r="D758" s="7" t="s">
        <v>2310</v>
      </c>
      <c r="E758" s="7" t="s">
        <v>61</v>
      </c>
      <c r="F758" s="7" t="s">
        <v>62</v>
      </c>
      <c r="G758" s="10" t="s">
        <v>63</v>
      </c>
      <c r="H758" s="10" t="s">
        <v>64</v>
      </c>
      <c r="I758" s="7" t="s">
        <v>32</v>
      </c>
      <c r="J758" s="7" t="s">
        <v>24</v>
      </c>
      <c r="K758" s="8" t="s">
        <v>2308</v>
      </c>
      <c r="L758" s="11">
        <v>9486.89</v>
      </c>
      <c r="M758" s="11">
        <v>1710.28</v>
      </c>
      <c r="N758" s="7" t="s">
        <v>27</v>
      </c>
      <c r="O758" t="s">
        <v>28</v>
      </c>
      <c r="P758" t="e">
        <v>#N/A</v>
      </c>
      <c r="Q758" s="7" t="s">
        <v>16</v>
      </c>
      <c r="R758" t="e">
        <v>#N/A</v>
      </c>
      <c r="S758" t="e">
        <v>#N/A</v>
      </c>
    </row>
    <row r="759" spans="1:19" x14ac:dyDescent="0.25">
      <c r="A759" t="s">
        <v>2311</v>
      </c>
      <c r="B759" s="7" t="s">
        <v>16</v>
      </c>
      <c r="C759" s="8" t="s">
        <v>2312</v>
      </c>
      <c r="D759" s="7" t="s">
        <v>2313</v>
      </c>
      <c r="E759" s="7" t="s">
        <v>61</v>
      </c>
      <c r="F759" s="7" t="s">
        <v>62</v>
      </c>
      <c r="G759" s="10" t="s">
        <v>63</v>
      </c>
      <c r="H759" s="10" t="s">
        <v>64</v>
      </c>
      <c r="I759" s="7" t="s">
        <v>25</v>
      </c>
      <c r="J759" s="7" t="s">
        <v>24</v>
      </c>
      <c r="K759" s="8" t="s">
        <v>2311</v>
      </c>
      <c r="L759" s="11">
        <v>9485.01</v>
      </c>
      <c r="M759" s="11">
        <v>3220.31</v>
      </c>
      <c r="N759" s="7" t="s">
        <v>27</v>
      </c>
      <c r="O759" t="s">
        <v>33</v>
      </c>
      <c r="P759" t="e">
        <v>#N/A</v>
      </c>
      <c r="Q759" s="7" t="s">
        <v>16</v>
      </c>
      <c r="R759" t="e">
        <v>#N/A</v>
      </c>
      <c r="S759" t="e">
        <v>#N/A</v>
      </c>
    </row>
    <row r="760" spans="1:19" x14ac:dyDescent="0.25">
      <c r="A760" t="s">
        <v>2314</v>
      </c>
      <c r="B760" s="7" t="s">
        <v>16</v>
      </c>
      <c r="C760" s="8" t="s">
        <v>2315</v>
      </c>
      <c r="D760" s="7" t="s">
        <v>2316</v>
      </c>
      <c r="E760" s="7" t="s">
        <v>61</v>
      </c>
      <c r="F760" s="7" t="s">
        <v>62</v>
      </c>
      <c r="G760" s="10" t="s">
        <v>63</v>
      </c>
      <c r="H760" s="10" t="s">
        <v>64</v>
      </c>
      <c r="I760" s="7" t="s">
        <v>25</v>
      </c>
      <c r="J760" s="7" t="s">
        <v>24</v>
      </c>
      <c r="K760" s="8" t="s">
        <v>2314</v>
      </c>
      <c r="L760" s="11">
        <v>9482.76</v>
      </c>
      <c r="M760" s="11">
        <v>4853.9399999999996</v>
      </c>
      <c r="N760" s="7" t="s">
        <v>27</v>
      </c>
      <c r="O760" t="s">
        <v>37</v>
      </c>
      <c r="P760" t="e">
        <v>#N/A</v>
      </c>
      <c r="Q760" s="7" t="s">
        <v>16</v>
      </c>
      <c r="R760" t="e">
        <v>#N/A</v>
      </c>
      <c r="S760" t="e">
        <v>#N/A</v>
      </c>
    </row>
    <row r="761" spans="1:19" x14ac:dyDescent="0.25">
      <c r="A761" t="s">
        <v>2317</v>
      </c>
      <c r="B761" s="7" t="s">
        <v>16</v>
      </c>
      <c r="C761" s="8" t="s">
        <v>2318</v>
      </c>
      <c r="D761" s="7" t="s">
        <v>2319</v>
      </c>
      <c r="E761" s="7" t="s">
        <v>19</v>
      </c>
      <c r="F761" s="7" t="s">
        <v>20</v>
      </c>
      <c r="G761" s="10" t="s">
        <v>21</v>
      </c>
      <c r="H761" s="10" t="s">
        <v>22</v>
      </c>
      <c r="I761" s="7" t="s">
        <v>23</v>
      </c>
      <c r="J761" s="7" t="s">
        <v>24</v>
      </c>
      <c r="K761" s="8" t="s">
        <v>2317</v>
      </c>
      <c r="L761" s="11">
        <v>9467.2000000000007</v>
      </c>
      <c r="M761" s="11">
        <v>3176.28</v>
      </c>
      <c r="N761" s="7" t="s">
        <v>27</v>
      </c>
      <c r="O761" t="s">
        <v>54</v>
      </c>
      <c r="P761" t="e">
        <v>#N/A</v>
      </c>
      <c r="Q761" s="7" t="s">
        <v>16</v>
      </c>
      <c r="R761" t="e">
        <v>#N/A</v>
      </c>
      <c r="S761" t="e">
        <v>#N/A</v>
      </c>
    </row>
    <row r="762" spans="1:19" x14ac:dyDescent="0.25">
      <c r="A762" t="s">
        <v>2320</v>
      </c>
      <c r="B762" s="7" t="s">
        <v>16</v>
      </c>
      <c r="C762" s="8" t="s">
        <v>2321</v>
      </c>
      <c r="D762" s="7" t="s">
        <v>2322</v>
      </c>
      <c r="E762" s="7" t="s">
        <v>19</v>
      </c>
      <c r="F762" s="7" t="s">
        <v>20</v>
      </c>
      <c r="G762" s="10" t="s">
        <v>21</v>
      </c>
      <c r="H762" s="10" t="s">
        <v>22</v>
      </c>
      <c r="I762" s="7" t="s">
        <v>23</v>
      </c>
      <c r="J762" s="7" t="s">
        <v>24</v>
      </c>
      <c r="K762" s="8" t="s">
        <v>2320</v>
      </c>
      <c r="L762" s="11">
        <v>9466.32</v>
      </c>
      <c r="M762" s="11">
        <v>3069.76</v>
      </c>
      <c r="N762" s="7" t="s">
        <v>27</v>
      </c>
      <c r="O762" t="s">
        <v>28</v>
      </c>
      <c r="P762" t="e">
        <v>#N/A</v>
      </c>
      <c r="Q762" s="7" t="s">
        <v>16</v>
      </c>
      <c r="R762" t="e">
        <v>#N/A</v>
      </c>
      <c r="S762" t="e">
        <v>#N/A</v>
      </c>
    </row>
    <row r="763" spans="1:19" x14ac:dyDescent="0.25">
      <c r="A763" t="s">
        <v>2323</v>
      </c>
      <c r="B763" s="7" t="s">
        <v>16</v>
      </c>
      <c r="C763" s="8" t="s">
        <v>2324</v>
      </c>
      <c r="D763" s="7" t="s">
        <v>2327</v>
      </c>
      <c r="E763" s="7" t="s">
        <v>61</v>
      </c>
      <c r="F763" s="7" t="s">
        <v>62</v>
      </c>
      <c r="G763" s="10" t="s">
        <v>63</v>
      </c>
      <c r="H763" s="10" t="s">
        <v>64</v>
      </c>
      <c r="I763" s="7" t="s">
        <v>23</v>
      </c>
      <c r="J763" s="7" t="s">
        <v>24</v>
      </c>
      <c r="K763" s="8" t="s">
        <v>2323</v>
      </c>
      <c r="L763" s="11">
        <v>9458.57</v>
      </c>
      <c r="M763" s="11">
        <v>3639.91</v>
      </c>
      <c r="N763" t="s">
        <v>27</v>
      </c>
      <c r="O763" t="s">
        <v>41</v>
      </c>
      <c r="P763" t="e">
        <v>#N/A</v>
      </c>
      <c r="Q763" s="7" t="s">
        <v>16</v>
      </c>
      <c r="R763" t="e">
        <v>#N/A</v>
      </c>
      <c r="S763" t="e">
        <v>#N/A</v>
      </c>
    </row>
    <row r="764" spans="1:19" x14ac:dyDescent="0.25">
      <c r="A764" t="s">
        <v>2325</v>
      </c>
      <c r="B764" s="7" t="s">
        <v>16</v>
      </c>
      <c r="C764" s="9" t="s">
        <v>2326</v>
      </c>
      <c r="D764" s="7" t="s">
        <v>2328</v>
      </c>
      <c r="E764" s="7" t="s">
        <v>19</v>
      </c>
      <c r="F764" s="7" t="s">
        <v>20</v>
      </c>
      <c r="G764" s="10" t="s">
        <v>21</v>
      </c>
      <c r="H764" s="10" t="s">
        <v>22</v>
      </c>
      <c r="I764" s="7" t="s">
        <v>25</v>
      </c>
      <c r="J764" s="7" t="s">
        <v>24</v>
      </c>
      <c r="K764" s="8" t="s">
        <v>2325</v>
      </c>
      <c r="L764" s="11">
        <v>9458.39</v>
      </c>
      <c r="M764" s="11">
        <v>2362.7600000000002</v>
      </c>
      <c r="N764" s="7" t="s">
        <v>27</v>
      </c>
      <c r="O764" t="s">
        <v>33</v>
      </c>
      <c r="P764" t="e">
        <v>#N/A</v>
      </c>
      <c r="Q764" s="7" t="s">
        <v>16</v>
      </c>
      <c r="R764" t="e">
        <v>#N/A</v>
      </c>
      <c r="S764" t="e">
        <v>#N/A</v>
      </c>
    </row>
    <row r="765" spans="1:19" x14ac:dyDescent="0.25">
      <c r="A765" t="s">
        <v>2329</v>
      </c>
      <c r="B765" s="7" t="s">
        <v>16</v>
      </c>
      <c r="C765" s="8" t="s">
        <v>2330</v>
      </c>
      <c r="D765" s="7" t="s">
        <v>2331</v>
      </c>
      <c r="E765" s="7" t="s">
        <v>61</v>
      </c>
      <c r="F765" s="7" t="s">
        <v>62</v>
      </c>
      <c r="G765" s="10" t="s">
        <v>63</v>
      </c>
      <c r="H765" s="10" t="s">
        <v>64</v>
      </c>
      <c r="I765" s="7" t="s">
        <v>23</v>
      </c>
      <c r="J765" s="7" t="s">
        <v>24</v>
      </c>
      <c r="K765" s="8" t="s">
        <v>2329</v>
      </c>
      <c r="L765" s="11">
        <v>9423.7800000000007</v>
      </c>
      <c r="M765" s="11">
        <v>2702.61</v>
      </c>
      <c r="N765" t="s">
        <v>27</v>
      </c>
      <c r="O765" t="s">
        <v>42</v>
      </c>
      <c r="P765" t="e">
        <v>#N/A</v>
      </c>
      <c r="Q765" s="7" t="s">
        <v>16</v>
      </c>
      <c r="R765" t="e">
        <v>#N/A</v>
      </c>
      <c r="S765" t="e">
        <v>#N/A</v>
      </c>
    </row>
    <row r="766" spans="1:19" x14ac:dyDescent="0.25">
      <c r="A766" t="s">
        <v>2332</v>
      </c>
      <c r="B766" s="7" t="s">
        <v>16</v>
      </c>
      <c r="C766" s="8" t="s">
        <v>2333</v>
      </c>
      <c r="D766" s="7" t="s">
        <v>2334</v>
      </c>
      <c r="E766" s="7" t="s">
        <v>61</v>
      </c>
      <c r="F766" s="7" t="s">
        <v>62</v>
      </c>
      <c r="G766" s="10" t="s">
        <v>63</v>
      </c>
      <c r="H766" s="10" t="s">
        <v>64</v>
      </c>
      <c r="I766" s="7" t="s">
        <v>25</v>
      </c>
      <c r="J766" s="7" t="s">
        <v>24</v>
      </c>
      <c r="K766" s="8" t="s">
        <v>2332</v>
      </c>
      <c r="L766" s="11">
        <v>9357.43</v>
      </c>
      <c r="M766" s="11">
        <v>3175.77</v>
      </c>
      <c r="N766" s="7" t="s">
        <v>27</v>
      </c>
      <c r="O766" t="s">
        <v>49</v>
      </c>
      <c r="P766" t="e">
        <v>#N/A</v>
      </c>
      <c r="Q766" s="7" t="s">
        <v>16</v>
      </c>
      <c r="R766" t="e">
        <v>#N/A</v>
      </c>
      <c r="S766" t="e">
        <v>#N/A</v>
      </c>
    </row>
    <row r="767" spans="1:19" x14ac:dyDescent="0.25">
      <c r="A767" t="s">
        <v>2335</v>
      </c>
      <c r="B767" s="7" t="s">
        <v>16</v>
      </c>
      <c r="C767" s="8" t="s">
        <v>2336</v>
      </c>
      <c r="D767" s="7" t="s">
        <v>2337</v>
      </c>
      <c r="E767" s="7" t="s">
        <v>19</v>
      </c>
      <c r="F767" s="7" t="s">
        <v>20</v>
      </c>
      <c r="G767" s="10" t="s">
        <v>21</v>
      </c>
      <c r="H767" s="10" t="s">
        <v>22</v>
      </c>
      <c r="I767" s="7" t="s">
        <v>26</v>
      </c>
      <c r="J767" s="7" t="s">
        <v>24</v>
      </c>
      <c r="K767" s="8" t="s">
        <v>2335</v>
      </c>
      <c r="L767" s="11">
        <v>9348.0300000000007</v>
      </c>
      <c r="M767" s="11">
        <v>3162.65</v>
      </c>
      <c r="N767" t="s">
        <v>27</v>
      </c>
      <c r="O767" t="s">
        <v>41</v>
      </c>
      <c r="P767" t="e">
        <v>#N/A</v>
      </c>
      <c r="Q767" s="7" t="s">
        <v>16</v>
      </c>
      <c r="R767" t="e">
        <v>#N/A</v>
      </c>
      <c r="S767" t="e">
        <v>#N/A</v>
      </c>
    </row>
    <row r="768" spans="1:19" x14ac:dyDescent="0.25">
      <c r="A768" t="s">
        <v>2338</v>
      </c>
      <c r="B768" s="7" t="s">
        <v>16</v>
      </c>
      <c r="C768" s="8" t="s">
        <v>2339</v>
      </c>
      <c r="D768" s="7" t="s">
        <v>2340</v>
      </c>
      <c r="E768" s="7" t="s">
        <v>61</v>
      </c>
      <c r="F768" s="7" t="s">
        <v>62</v>
      </c>
      <c r="G768" s="10" t="s">
        <v>63</v>
      </c>
      <c r="H768" s="10" t="s">
        <v>64</v>
      </c>
      <c r="I768" s="7" t="s">
        <v>25</v>
      </c>
      <c r="J768" s="7" t="s">
        <v>24</v>
      </c>
      <c r="K768" s="8" t="s">
        <v>2338</v>
      </c>
      <c r="L768" s="11">
        <v>9337.44</v>
      </c>
      <c r="M768" s="11">
        <v>3426.98</v>
      </c>
      <c r="N768" s="7" t="s">
        <v>27</v>
      </c>
      <c r="O768" t="s">
        <v>50</v>
      </c>
      <c r="P768" t="e">
        <v>#N/A</v>
      </c>
      <c r="Q768" s="7" t="s">
        <v>16</v>
      </c>
      <c r="R768" t="e">
        <v>#N/A</v>
      </c>
      <c r="S768" t="e">
        <v>#N/A</v>
      </c>
    </row>
    <row r="769" spans="1:19" x14ac:dyDescent="0.25">
      <c r="A769" t="s">
        <v>2341</v>
      </c>
      <c r="B769" s="7" t="s">
        <v>16</v>
      </c>
      <c r="C769" s="8" t="s">
        <v>2342</v>
      </c>
      <c r="D769" s="7" t="s">
        <v>2343</v>
      </c>
      <c r="E769" s="7" t="s">
        <v>19</v>
      </c>
      <c r="F769" s="7" t="s">
        <v>20</v>
      </c>
      <c r="G769" s="10" t="s">
        <v>21</v>
      </c>
      <c r="H769" s="10" t="s">
        <v>22</v>
      </c>
      <c r="I769" s="7" t="s">
        <v>26</v>
      </c>
      <c r="J769" s="7" t="s">
        <v>24</v>
      </c>
      <c r="K769" s="8" t="s">
        <v>2341</v>
      </c>
      <c r="L769" s="11">
        <v>9321.2999999999993</v>
      </c>
      <c r="M769" s="11">
        <v>2071.4</v>
      </c>
      <c r="N769" s="7" t="s">
        <v>27</v>
      </c>
      <c r="O769" t="s">
        <v>42</v>
      </c>
      <c r="P769" t="e">
        <v>#N/A</v>
      </c>
      <c r="Q769" s="7" t="s">
        <v>16</v>
      </c>
      <c r="R769" t="e">
        <v>#N/A</v>
      </c>
      <c r="S769" t="e">
        <v>#N/A</v>
      </c>
    </row>
    <row r="770" spans="1:19" x14ac:dyDescent="0.25">
      <c r="A770" t="s">
        <v>2344</v>
      </c>
      <c r="B770" s="7" t="s">
        <v>16</v>
      </c>
      <c r="C770" s="8" t="s">
        <v>2345</v>
      </c>
      <c r="D770" s="7" t="s">
        <v>2346</v>
      </c>
      <c r="E770" s="7" t="s">
        <v>19</v>
      </c>
      <c r="F770" s="7" t="s">
        <v>20</v>
      </c>
      <c r="G770" s="10" t="s">
        <v>21</v>
      </c>
      <c r="H770" s="10" t="s">
        <v>22</v>
      </c>
      <c r="I770" s="7" t="s">
        <v>26</v>
      </c>
      <c r="J770" s="7" t="s">
        <v>24</v>
      </c>
      <c r="K770" s="8" t="s">
        <v>2344</v>
      </c>
      <c r="L770" s="11">
        <v>9313.7199999999993</v>
      </c>
      <c r="M770" s="11">
        <v>329.82</v>
      </c>
      <c r="N770" s="7" t="s">
        <v>27</v>
      </c>
      <c r="O770" t="s">
        <v>49</v>
      </c>
      <c r="P770" t="e">
        <v>#N/A</v>
      </c>
      <c r="Q770" s="7" t="s">
        <v>16</v>
      </c>
      <c r="R770" t="e">
        <v>#N/A</v>
      </c>
      <c r="S770" t="e">
        <v>#N/A</v>
      </c>
    </row>
    <row r="771" spans="1:19" x14ac:dyDescent="0.25">
      <c r="A771" t="s">
        <v>2347</v>
      </c>
      <c r="B771" s="7" t="s">
        <v>16</v>
      </c>
      <c r="C771" s="8" t="s">
        <v>2348</v>
      </c>
      <c r="D771" s="7" t="s">
        <v>2349</v>
      </c>
      <c r="E771" s="7" t="s">
        <v>61</v>
      </c>
      <c r="F771" s="7" t="s">
        <v>62</v>
      </c>
      <c r="G771" s="10" t="s">
        <v>63</v>
      </c>
      <c r="H771" s="10" t="s">
        <v>64</v>
      </c>
      <c r="I771" s="7" t="s">
        <v>23</v>
      </c>
      <c r="J771" s="7" t="s">
        <v>24</v>
      </c>
      <c r="K771" s="8" t="s">
        <v>2347</v>
      </c>
      <c r="L771" s="11">
        <v>9294.2000000000007</v>
      </c>
      <c r="M771" s="11">
        <v>3700.14</v>
      </c>
      <c r="N771" s="7" t="s">
        <v>27</v>
      </c>
      <c r="O771" t="s">
        <v>54</v>
      </c>
      <c r="P771" t="e">
        <v>#N/A</v>
      </c>
      <c r="Q771" s="7" t="s">
        <v>16</v>
      </c>
      <c r="R771" t="e">
        <v>#N/A</v>
      </c>
      <c r="S771" t="e">
        <v>#N/A</v>
      </c>
    </row>
    <row r="772" spans="1:19" x14ac:dyDescent="0.25">
      <c r="A772" t="s">
        <v>2350</v>
      </c>
      <c r="B772" s="7" t="s">
        <v>16</v>
      </c>
      <c r="C772" s="8" t="s">
        <v>2351</v>
      </c>
      <c r="D772" s="7" t="s">
        <v>2352</v>
      </c>
      <c r="E772" s="7" t="s">
        <v>61</v>
      </c>
      <c r="F772" s="7" t="s">
        <v>62</v>
      </c>
      <c r="G772" s="10" t="s">
        <v>63</v>
      </c>
      <c r="H772" s="10" t="s">
        <v>64</v>
      </c>
      <c r="I772" s="7" t="s">
        <v>32</v>
      </c>
      <c r="J772" s="7" t="s">
        <v>24</v>
      </c>
      <c r="K772" s="8" t="s">
        <v>2350</v>
      </c>
      <c r="L772" s="11">
        <v>9233.7199999999993</v>
      </c>
      <c r="M772" s="11">
        <v>3194.66</v>
      </c>
      <c r="N772" s="7" t="s">
        <v>27</v>
      </c>
      <c r="O772" t="s">
        <v>28</v>
      </c>
      <c r="P772" t="e">
        <v>#N/A</v>
      </c>
      <c r="Q772" s="7" t="s">
        <v>16</v>
      </c>
      <c r="R772" t="e">
        <v>#N/A</v>
      </c>
      <c r="S772" t="e">
        <v>#N/A</v>
      </c>
    </row>
    <row r="773" spans="1:19" x14ac:dyDescent="0.25">
      <c r="A773" t="s">
        <v>2353</v>
      </c>
      <c r="B773" s="7" t="s">
        <v>16</v>
      </c>
      <c r="C773" s="9" t="s">
        <v>2354</v>
      </c>
      <c r="D773" s="7" t="s">
        <v>2355</v>
      </c>
      <c r="E773" s="7" t="s">
        <v>61</v>
      </c>
      <c r="F773" s="7" t="s">
        <v>62</v>
      </c>
      <c r="G773" s="10" t="s">
        <v>63</v>
      </c>
      <c r="H773" s="10" t="s">
        <v>64</v>
      </c>
      <c r="I773" s="7" t="s">
        <v>25</v>
      </c>
      <c r="J773" s="7" t="s">
        <v>24</v>
      </c>
      <c r="K773" s="8" t="s">
        <v>2353</v>
      </c>
      <c r="L773" s="11">
        <v>9228.07</v>
      </c>
      <c r="M773" s="11">
        <v>3926.57</v>
      </c>
      <c r="N773" s="7" t="s">
        <v>27</v>
      </c>
      <c r="O773" t="s">
        <v>33</v>
      </c>
      <c r="P773" t="e">
        <v>#N/A</v>
      </c>
      <c r="Q773" s="7" t="s">
        <v>16</v>
      </c>
      <c r="R773" t="e">
        <v>#N/A</v>
      </c>
      <c r="S773" t="e">
        <v>#N/A</v>
      </c>
    </row>
    <row r="774" spans="1:19" x14ac:dyDescent="0.25">
      <c r="A774" t="s">
        <v>2356</v>
      </c>
      <c r="B774" s="7" t="s">
        <v>16</v>
      </c>
      <c r="C774" s="8" t="s">
        <v>2357</v>
      </c>
      <c r="D774" s="7" t="s">
        <v>2358</v>
      </c>
      <c r="E774" s="7" t="s">
        <v>19</v>
      </c>
      <c r="F774" s="7" t="s">
        <v>20</v>
      </c>
      <c r="G774" s="10" t="s">
        <v>21</v>
      </c>
      <c r="H774" s="10" t="s">
        <v>22</v>
      </c>
      <c r="I774" s="7" t="s">
        <v>32</v>
      </c>
      <c r="J774" s="7" t="s">
        <v>24</v>
      </c>
      <c r="K774" s="8" t="s">
        <v>2356</v>
      </c>
      <c r="L774" s="11">
        <v>9206.76</v>
      </c>
      <c r="M774" s="11">
        <v>2435.02</v>
      </c>
      <c r="N774" s="7" t="s">
        <v>27</v>
      </c>
      <c r="O774" t="s">
        <v>50</v>
      </c>
      <c r="P774" t="e">
        <v>#N/A</v>
      </c>
      <c r="Q774" s="7" t="s">
        <v>16</v>
      </c>
      <c r="R774" t="e">
        <v>#N/A</v>
      </c>
      <c r="S774" t="e">
        <v>#N/A</v>
      </c>
    </row>
    <row r="775" spans="1:19" x14ac:dyDescent="0.25">
      <c r="A775" t="s">
        <v>2359</v>
      </c>
      <c r="B775" s="7" t="s">
        <v>16</v>
      </c>
      <c r="C775" s="8" t="s">
        <v>2360</v>
      </c>
      <c r="D775" s="7" t="s">
        <v>2361</v>
      </c>
      <c r="E775" s="7" t="s">
        <v>61</v>
      </c>
      <c r="F775" s="7" t="s">
        <v>62</v>
      </c>
      <c r="G775" s="10" t="s">
        <v>63</v>
      </c>
      <c r="H775" s="10" t="s">
        <v>64</v>
      </c>
      <c r="I775" s="7" t="s">
        <v>23</v>
      </c>
      <c r="J775" s="7" t="s">
        <v>24</v>
      </c>
      <c r="K775" s="8" t="s">
        <v>2359</v>
      </c>
      <c r="L775" s="11">
        <v>9187.49</v>
      </c>
      <c r="M775" s="11">
        <v>3024.04</v>
      </c>
      <c r="N775" s="7" t="s">
        <v>27</v>
      </c>
      <c r="O775" t="s">
        <v>37</v>
      </c>
      <c r="P775" t="e">
        <v>#N/A</v>
      </c>
      <c r="Q775" s="7" t="s">
        <v>16</v>
      </c>
      <c r="R775" t="e">
        <v>#N/A</v>
      </c>
      <c r="S775" t="e">
        <v>#N/A</v>
      </c>
    </row>
    <row r="776" spans="1:19" x14ac:dyDescent="0.25">
      <c r="A776" t="s">
        <v>2362</v>
      </c>
      <c r="B776" s="7" t="s">
        <v>16</v>
      </c>
      <c r="C776" s="8" t="s">
        <v>2363</v>
      </c>
      <c r="D776" s="7" t="s">
        <v>2364</v>
      </c>
      <c r="E776" s="7" t="s">
        <v>61</v>
      </c>
      <c r="F776" s="7" t="s">
        <v>62</v>
      </c>
      <c r="G776" s="10" t="s">
        <v>63</v>
      </c>
      <c r="H776" s="10" t="s">
        <v>64</v>
      </c>
      <c r="I776" s="7" t="s">
        <v>25</v>
      </c>
      <c r="J776" s="7" t="s">
        <v>24</v>
      </c>
      <c r="K776" s="8" t="s">
        <v>2362</v>
      </c>
      <c r="L776" s="11">
        <v>9176.7000000000007</v>
      </c>
      <c r="M776" s="11">
        <v>2035.88</v>
      </c>
      <c r="N776" s="7" t="s">
        <v>27</v>
      </c>
      <c r="O776" t="s">
        <v>41</v>
      </c>
      <c r="P776" t="e">
        <v>#N/A</v>
      </c>
      <c r="Q776" s="7" t="s">
        <v>16</v>
      </c>
      <c r="R776" t="e">
        <v>#N/A</v>
      </c>
      <c r="S776" t="e">
        <v>#N/A</v>
      </c>
    </row>
    <row r="777" spans="1:19" x14ac:dyDescent="0.25">
      <c r="A777" t="s">
        <v>2365</v>
      </c>
      <c r="B777" s="7" t="s">
        <v>16</v>
      </c>
      <c r="C777" s="8" t="s">
        <v>2366</v>
      </c>
      <c r="D777" s="7" t="s">
        <v>2367</v>
      </c>
      <c r="E777" s="7" t="s">
        <v>19</v>
      </c>
      <c r="F777" s="7" t="s">
        <v>20</v>
      </c>
      <c r="G777" s="10" t="s">
        <v>21</v>
      </c>
      <c r="H777" s="10" t="s">
        <v>22</v>
      </c>
      <c r="I777" s="7" t="s">
        <v>25</v>
      </c>
      <c r="J777" s="7" t="s">
        <v>24</v>
      </c>
      <c r="K777" s="8" t="s">
        <v>2365</v>
      </c>
      <c r="L777" s="11">
        <v>9151.73</v>
      </c>
      <c r="M777" s="11">
        <v>4567.97</v>
      </c>
      <c r="N777" t="s">
        <v>27</v>
      </c>
      <c r="O777" t="s">
        <v>54</v>
      </c>
      <c r="P777" t="e">
        <v>#N/A</v>
      </c>
      <c r="Q777" s="7" t="s">
        <v>16</v>
      </c>
      <c r="R777" t="e">
        <v>#N/A</v>
      </c>
      <c r="S777" t="e">
        <v>#N/A</v>
      </c>
    </row>
    <row r="778" spans="1:19" x14ac:dyDescent="0.25">
      <c r="A778" t="s">
        <v>2368</v>
      </c>
      <c r="B778" s="7" t="s">
        <v>16</v>
      </c>
      <c r="C778" s="8" t="s">
        <v>2369</v>
      </c>
      <c r="D778" s="7" t="s">
        <v>2370</v>
      </c>
      <c r="E778" s="7" t="s">
        <v>19</v>
      </c>
      <c r="F778" s="7" t="s">
        <v>20</v>
      </c>
      <c r="G778" s="10" t="s">
        <v>21</v>
      </c>
      <c r="H778" s="10" t="s">
        <v>22</v>
      </c>
      <c r="I778" s="7" t="s">
        <v>25</v>
      </c>
      <c r="J778" s="7" t="s">
        <v>24</v>
      </c>
      <c r="K778" s="8" t="s">
        <v>2368</v>
      </c>
      <c r="L778" s="11">
        <v>9055.5</v>
      </c>
      <c r="M778" s="11">
        <v>3034.29</v>
      </c>
      <c r="N778" s="7" t="s">
        <v>27</v>
      </c>
      <c r="O778" t="s">
        <v>33</v>
      </c>
      <c r="P778" t="e">
        <v>#N/A</v>
      </c>
      <c r="Q778" s="7" t="s">
        <v>16</v>
      </c>
      <c r="R778" t="e">
        <v>#N/A</v>
      </c>
      <c r="S778" t="e">
        <v>#N/A</v>
      </c>
    </row>
    <row r="779" spans="1:19" x14ac:dyDescent="0.25">
      <c r="A779" t="s">
        <v>2371</v>
      </c>
      <c r="B779" s="7" t="s">
        <v>16</v>
      </c>
      <c r="C779" s="8" t="s">
        <v>2372</v>
      </c>
      <c r="D779" s="7" t="s">
        <v>2375</v>
      </c>
      <c r="E779" s="7" t="s">
        <v>19</v>
      </c>
      <c r="F779" s="7" t="s">
        <v>20</v>
      </c>
      <c r="G779" s="10" t="s">
        <v>21</v>
      </c>
      <c r="H779" s="10" t="s">
        <v>22</v>
      </c>
      <c r="I779" s="7" t="s">
        <v>26</v>
      </c>
      <c r="J779" s="7" t="s">
        <v>24</v>
      </c>
      <c r="K779" s="8" t="s">
        <v>2371</v>
      </c>
      <c r="L779" s="11">
        <v>9023.75</v>
      </c>
      <c r="M779" s="11">
        <v>2579.62</v>
      </c>
      <c r="N779" s="7" t="s">
        <v>27</v>
      </c>
      <c r="O779" t="s">
        <v>37</v>
      </c>
      <c r="P779" t="e">
        <v>#N/A</v>
      </c>
      <c r="Q779" s="7" t="s">
        <v>16</v>
      </c>
      <c r="R779" t="e">
        <v>#N/A</v>
      </c>
      <c r="S779" t="e">
        <v>#N/A</v>
      </c>
    </row>
    <row r="780" spans="1:19" x14ac:dyDescent="0.25">
      <c r="A780" t="s">
        <v>2373</v>
      </c>
      <c r="B780" s="7" t="s">
        <v>16</v>
      </c>
      <c r="C780" s="8" t="s">
        <v>2374</v>
      </c>
      <c r="D780" s="7" t="s">
        <v>2376</v>
      </c>
      <c r="E780" s="7" t="s">
        <v>19</v>
      </c>
      <c r="F780" s="7" t="s">
        <v>689</v>
      </c>
      <c r="G780" s="10" t="s">
        <v>690</v>
      </c>
      <c r="H780" s="10" t="s">
        <v>64</v>
      </c>
      <c r="I780" s="7" t="s">
        <v>25</v>
      </c>
      <c r="J780" s="7" t="s">
        <v>24</v>
      </c>
      <c r="K780" s="8" t="s">
        <v>2373</v>
      </c>
      <c r="L780" s="11">
        <v>9020.6</v>
      </c>
      <c r="M780" s="11">
        <v>3225.75</v>
      </c>
      <c r="N780" t="s">
        <v>27</v>
      </c>
      <c r="O780" t="s">
        <v>41</v>
      </c>
      <c r="P780" t="e">
        <v>#N/A</v>
      </c>
      <c r="Q780" s="7" t="s">
        <v>16</v>
      </c>
      <c r="R780" t="e">
        <v>#N/A</v>
      </c>
      <c r="S780" t="e">
        <v>#N/A</v>
      </c>
    </row>
    <row r="781" spans="1:19" x14ac:dyDescent="0.25">
      <c r="A781" t="s">
        <v>2377</v>
      </c>
      <c r="B781" s="7" t="s">
        <v>16</v>
      </c>
      <c r="C781" s="8" t="s">
        <v>2378</v>
      </c>
      <c r="D781" s="7" t="s">
        <v>2379</v>
      </c>
      <c r="E781" s="7" t="s">
        <v>19</v>
      </c>
      <c r="F781" s="7" t="s">
        <v>20</v>
      </c>
      <c r="G781" s="10" t="s">
        <v>21</v>
      </c>
      <c r="H781" s="10" t="s">
        <v>22</v>
      </c>
      <c r="I781" s="7" t="s">
        <v>23</v>
      </c>
      <c r="J781" s="7" t="s">
        <v>24</v>
      </c>
      <c r="K781" s="8" t="s">
        <v>2377</v>
      </c>
      <c r="L781" s="11">
        <v>9013.7800000000007</v>
      </c>
      <c r="M781" s="11">
        <v>2235.4899999999998</v>
      </c>
      <c r="N781" s="7" t="s">
        <v>27</v>
      </c>
      <c r="O781" t="s">
        <v>41</v>
      </c>
      <c r="P781" t="e">
        <v>#N/A</v>
      </c>
      <c r="Q781" s="7" t="s">
        <v>16</v>
      </c>
      <c r="R781" t="e">
        <v>#N/A</v>
      </c>
      <c r="S781" t="e">
        <v>#N/A</v>
      </c>
    </row>
    <row r="782" spans="1:19" x14ac:dyDescent="0.25">
      <c r="A782" t="s">
        <v>2380</v>
      </c>
      <c r="B782" s="7" t="s">
        <v>16</v>
      </c>
      <c r="C782" s="9" t="s">
        <v>2381</v>
      </c>
      <c r="D782" s="7" t="s">
        <v>2382</v>
      </c>
      <c r="E782" s="7" t="s">
        <v>19</v>
      </c>
      <c r="F782" s="7" t="s">
        <v>20</v>
      </c>
      <c r="G782" s="10" t="s">
        <v>21</v>
      </c>
      <c r="H782" s="10" t="s">
        <v>22</v>
      </c>
      <c r="I782" s="7" t="s">
        <v>25</v>
      </c>
      <c r="J782" s="7" t="s">
        <v>24</v>
      </c>
      <c r="K782" s="8" t="s">
        <v>2380</v>
      </c>
      <c r="L782" s="11">
        <v>8986</v>
      </c>
      <c r="M782" s="11">
        <v>1864.25</v>
      </c>
      <c r="N782" s="7" t="s">
        <v>27</v>
      </c>
      <c r="O782" t="s">
        <v>49</v>
      </c>
      <c r="P782" t="e">
        <v>#N/A</v>
      </c>
      <c r="Q782" s="7" t="s">
        <v>16</v>
      </c>
      <c r="R782" t="e">
        <v>#N/A</v>
      </c>
      <c r="S782" t="e">
        <v>#N/A</v>
      </c>
    </row>
    <row r="783" spans="1:19" x14ac:dyDescent="0.25">
      <c r="A783" t="s">
        <v>2383</v>
      </c>
      <c r="B783" s="7" t="s">
        <v>16</v>
      </c>
      <c r="C783" s="8" t="s">
        <v>2384</v>
      </c>
      <c r="D783" s="7" t="s">
        <v>2385</v>
      </c>
      <c r="E783" s="7" t="s">
        <v>19</v>
      </c>
      <c r="F783" s="7" t="s">
        <v>20</v>
      </c>
      <c r="G783" s="10" t="s">
        <v>21</v>
      </c>
      <c r="H783" s="10" t="s">
        <v>22</v>
      </c>
      <c r="I783" s="7" t="s">
        <v>23</v>
      </c>
      <c r="J783" s="7" t="s">
        <v>24</v>
      </c>
      <c r="K783" s="8" t="s">
        <v>2383</v>
      </c>
      <c r="L783" s="11">
        <v>8983.5400000000009</v>
      </c>
      <c r="M783" s="11">
        <v>2624.9</v>
      </c>
      <c r="N783" s="7" t="s">
        <v>27</v>
      </c>
      <c r="O783" t="s">
        <v>50</v>
      </c>
      <c r="P783" t="e">
        <v>#N/A</v>
      </c>
      <c r="Q783" s="7" t="s">
        <v>16</v>
      </c>
      <c r="R783" t="e">
        <v>#N/A</v>
      </c>
      <c r="S783" t="e">
        <v>#N/A</v>
      </c>
    </row>
    <row r="784" spans="1:19" x14ac:dyDescent="0.25">
      <c r="A784" t="s">
        <v>2386</v>
      </c>
      <c r="B784" s="7" t="s">
        <v>16</v>
      </c>
      <c r="C784" s="9" t="s">
        <v>2387</v>
      </c>
      <c r="D784" s="7" t="s">
        <v>2388</v>
      </c>
      <c r="E784" s="7" t="s">
        <v>19</v>
      </c>
      <c r="F784" s="7" t="s">
        <v>20</v>
      </c>
      <c r="G784" s="10" t="s">
        <v>21</v>
      </c>
      <c r="H784" s="10" t="s">
        <v>22</v>
      </c>
      <c r="I784" s="7" t="s">
        <v>26</v>
      </c>
      <c r="J784" s="7" t="s">
        <v>24</v>
      </c>
      <c r="K784" s="8" t="s">
        <v>2386</v>
      </c>
      <c r="L784" s="11">
        <v>8974.9</v>
      </c>
      <c r="M784" s="11">
        <v>3724.97</v>
      </c>
      <c r="N784" s="7" t="s">
        <v>27</v>
      </c>
      <c r="O784" t="s">
        <v>54</v>
      </c>
      <c r="P784" t="e">
        <v>#N/A</v>
      </c>
      <c r="Q784" s="7" t="s">
        <v>16</v>
      </c>
      <c r="R784" t="e">
        <v>#N/A</v>
      </c>
      <c r="S784" t="e">
        <v>#N/A</v>
      </c>
    </row>
    <row r="785" spans="1:19" x14ac:dyDescent="0.25">
      <c r="A785" t="s">
        <v>2389</v>
      </c>
      <c r="B785" s="7" t="s">
        <v>16</v>
      </c>
      <c r="C785" s="8" t="s">
        <v>2390</v>
      </c>
      <c r="D785" s="7" t="s">
        <v>2391</v>
      </c>
      <c r="E785" s="7" t="s">
        <v>19</v>
      </c>
      <c r="F785" s="7" t="s">
        <v>20</v>
      </c>
      <c r="G785" s="10" t="s">
        <v>21</v>
      </c>
      <c r="H785" s="10" t="s">
        <v>22</v>
      </c>
      <c r="I785" s="7" t="s">
        <v>26</v>
      </c>
      <c r="J785" s="7" t="s">
        <v>24</v>
      </c>
      <c r="K785" s="8" t="s">
        <v>2389</v>
      </c>
      <c r="L785" s="11">
        <v>8959.7900000000009</v>
      </c>
      <c r="M785" s="11">
        <v>2953.77</v>
      </c>
      <c r="N785" s="7" t="s">
        <v>27</v>
      </c>
      <c r="O785" t="s">
        <v>28</v>
      </c>
      <c r="P785" t="e">
        <v>#N/A</v>
      </c>
      <c r="Q785" s="7" t="s">
        <v>16</v>
      </c>
      <c r="R785" t="e">
        <v>#N/A</v>
      </c>
      <c r="S785" t="e">
        <v>#N/A</v>
      </c>
    </row>
    <row r="786" spans="1:19" x14ac:dyDescent="0.25">
      <c r="A786" t="s">
        <v>2392</v>
      </c>
      <c r="B786" s="7" t="s">
        <v>16</v>
      </c>
      <c r="C786" s="8" t="s">
        <v>2393</v>
      </c>
      <c r="D786" s="7" t="s">
        <v>2394</v>
      </c>
      <c r="E786" s="7" t="s">
        <v>19</v>
      </c>
      <c r="F786" s="7" t="s">
        <v>20</v>
      </c>
      <c r="G786" s="10" t="s">
        <v>21</v>
      </c>
      <c r="H786" s="10" t="s">
        <v>22</v>
      </c>
      <c r="I786" s="7" t="s">
        <v>25</v>
      </c>
      <c r="J786" s="7" t="s">
        <v>24</v>
      </c>
      <c r="K786" s="8" t="s">
        <v>2392</v>
      </c>
      <c r="L786" s="11">
        <v>8927.83</v>
      </c>
      <c r="M786" s="11">
        <v>2251.31</v>
      </c>
      <c r="N786" s="7" t="s">
        <v>27</v>
      </c>
      <c r="O786" t="s">
        <v>33</v>
      </c>
      <c r="P786" t="e">
        <v>#N/A</v>
      </c>
      <c r="Q786" s="7" t="s">
        <v>16</v>
      </c>
      <c r="R786" t="e">
        <v>#N/A</v>
      </c>
      <c r="S786" t="e">
        <v>#N/A</v>
      </c>
    </row>
    <row r="787" spans="1:19" x14ac:dyDescent="0.25">
      <c r="A787" t="s">
        <v>2395</v>
      </c>
      <c r="B787" s="7" t="s">
        <v>16</v>
      </c>
      <c r="C787" s="8" t="s">
        <v>2396</v>
      </c>
      <c r="D787" s="7" t="s">
        <v>2397</v>
      </c>
      <c r="E787" s="7" t="s">
        <v>19</v>
      </c>
      <c r="F787" s="7" t="s">
        <v>20</v>
      </c>
      <c r="G787" s="10" t="s">
        <v>21</v>
      </c>
      <c r="H787" s="10" t="s">
        <v>22</v>
      </c>
      <c r="I787" s="7" t="s">
        <v>23</v>
      </c>
      <c r="J787" s="7" t="s">
        <v>24</v>
      </c>
      <c r="K787" s="8" t="s">
        <v>2395</v>
      </c>
      <c r="L787" s="11">
        <v>8906.4</v>
      </c>
      <c r="M787" s="11">
        <v>1341.59</v>
      </c>
      <c r="N787" t="s">
        <v>27</v>
      </c>
      <c r="O787" t="s">
        <v>37</v>
      </c>
      <c r="P787" t="e">
        <v>#N/A</v>
      </c>
      <c r="Q787" s="7" t="s">
        <v>16</v>
      </c>
      <c r="R787" t="e">
        <v>#N/A</v>
      </c>
      <c r="S787" t="e">
        <v>#N/A</v>
      </c>
    </row>
    <row r="788" spans="1:19" x14ac:dyDescent="0.25">
      <c r="A788" t="s">
        <v>2398</v>
      </c>
      <c r="B788" s="7" t="s">
        <v>16</v>
      </c>
      <c r="C788" s="8" t="s">
        <v>2399</v>
      </c>
      <c r="D788" s="7" t="s">
        <v>2400</v>
      </c>
      <c r="E788" s="7" t="s">
        <v>19</v>
      </c>
      <c r="F788" s="7" t="s">
        <v>20</v>
      </c>
      <c r="G788" s="10" t="s">
        <v>21</v>
      </c>
      <c r="H788" s="10" t="s">
        <v>22</v>
      </c>
      <c r="I788" s="7" t="s">
        <v>26</v>
      </c>
      <c r="J788" s="7" t="s">
        <v>24</v>
      </c>
      <c r="K788" s="8" t="s">
        <v>2398</v>
      </c>
      <c r="L788" s="11">
        <v>8902.06</v>
      </c>
      <c r="M788" s="11">
        <v>4581.6499999999996</v>
      </c>
      <c r="N788" s="7" t="s">
        <v>27</v>
      </c>
      <c r="O788" t="s">
        <v>41</v>
      </c>
      <c r="P788" t="e">
        <v>#N/A</v>
      </c>
      <c r="Q788" s="7" t="s">
        <v>16</v>
      </c>
      <c r="R788" t="e">
        <v>#N/A</v>
      </c>
      <c r="S788" t="e">
        <v>#N/A</v>
      </c>
    </row>
    <row r="789" spans="1:19" x14ac:dyDescent="0.25">
      <c r="A789" t="s">
        <v>2401</v>
      </c>
      <c r="B789" s="7" t="s">
        <v>16</v>
      </c>
      <c r="C789" s="8" t="s">
        <v>2402</v>
      </c>
      <c r="D789" s="7" t="s">
        <v>2403</v>
      </c>
      <c r="E789" s="7" t="s">
        <v>19</v>
      </c>
      <c r="F789" s="7" t="s">
        <v>20</v>
      </c>
      <c r="G789" s="10" t="s">
        <v>21</v>
      </c>
      <c r="H789" s="10" t="s">
        <v>22</v>
      </c>
      <c r="I789" s="7" t="s">
        <v>25</v>
      </c>
      <c r="J789" s="7" t="s">
        <v>24</v>
      </c>
      <c r="K789" s="8" t="s">
        <v>2401</v>
      </c>
      <c r="L789" s="11">
        <v>8900.59</v>
      </c>
      <c r="M789" s="11">
        <v>2733.46</v>
      </c>
      <c r="N789" s="7" t="s">
        <v>27</v>
      </c>
      <c r="O789" t="s">
        <v>42</v>
      </c>
      <c r="P789" t="e">
        <v>#N/A</v>
      </c>
      <c r="Q789" s="7" t="s">
        <v>16</v>
      </c>
      <c r="R789" t="e">
        <v>#N/A</v>
      </c>
      <c r="S789" t="e">
        <v>#N/A</v>
      </c>
    </row>
    <row r="790" spans="1:19" x14ac:dyDescent="0.25">
      <c r="A790" t="s">
        <v>2404</v>
      </c>
      <c r="B790" s="7" t="s">
        <v>16</v>
      </c>
      <c r="C790" s="8" t="s">
        <v>2405</v>
      </c>
      <c r="D790" s="7" t="s">
        <v>2406</v>
      </c>
      <c r="E790" s="7" t="s">
        <v>19</v>
      </c>
      <c r="F790" s="7" t="s">
        <v>20</v>
      </c>
      <c r="G790" s="10" t="s">
        <v>21</v>
      </c>
      <c r="H790" s="10" t="s">
        <v>22</v>
      </c>
      <c r="I790" s="7" t="s">
        <v>25</v>
      </c>
      <c r="J790" s="7" t="s">
        <v>24</v>
      </c>
      <c r="K790" s="8" t="s">
        <v>2404</v>
      </c>
      <c r="L790" s="11">
        <v>8872.42</v>
      </c>
      <c r="M790" s="11">
        <v>4047.49</v>
      </c>
      <c r="N790" s="7" t="s">
        <v>27</v>
      </c>
      <c r="O790" t="s">
        <v>49</v>
      </c>
      <c r="P790" t="e">
        <v>#N/A</v>
      </c>
      <c r="Q790" s="7" t="s">
        <v>16</v>
      </c>
      <c r="R790" t="e">
        <v>#N/A</v>
      </c>
      <c r="S790" t="e">
        <v>#N/A</v>
      </c>
    </row>
    <row r="791" spans="1:19" x14ac:dyDescent="0.25">
      <c r="A791" t="s">
        <v>2407</v>
      </c>
      <c r="B791" s="7" t="s">
        <v>16</v>
      </c>
      <c r="C791" s="8" t="s">
        <v>2408</v>
      </c>
      <c r="D791" s="7" t="s">
        <v>2411</v>
      </c>
      <c r="E791" s="7" t="s">
        <v>19</v>
      </c>
      <c r="F791" s="7" t="s">
        <v>20</v>
      </c>
      <c r="G791" s="10" t="s">
        <v>21</v>
      </c>
      <c r="H791" s="10" t="s">
        <v>22</v>
      </c>
      <c r="I791" s="7" t="s">
        <v>26</v>
      </c>
      <c r="J791" s="7" t="s">
        <v>24</v>
      </c>
      <c r="K791" s="8" t="s">
        <v>2407</v>
      </c>
      <c r="L791" s="11">
        <v>8840.85</v>
      </c>
      <c r="M791" s="11">
        <v>2270.6999999999998</v>
      </c>
      <c r="N791" s="7" t="s">
        <v>27</v>
      </c>
      <c r="O791" t="s">
        <v>50</v>
      </c>
      <c r="P791" t="e">
        <v>#N/A</v>
      </c>
      <c r="Q791" s="7" t="s">
        <v>16</v>
      </c>
      <c r="R791" t="e">
        <v>#N/A</v>
      </c>
      <c r="S791" t="e">
        <v>#N/A</v>
      </c>
    </row>
    <row r="792" spans="1:19" x14ac:dyDescent="0.25">
      <c r="A792" t="s">
        <v>2409</v>
      </c>
      <c r="B792" s="7" t="s">
        <v>16</v>
      </c>
      <c r="C792" s="8" t="s">
        <v>2410</v>
      </c>
      <c r="D792" s="7" t="s">
        <v>2412</v>
      </c>
      <c r="E792" s="7" t="s">
        <v>19</v>
      </c>
      <c r="F792" s="7" t="s">
        <v>20</v>
      </c>
      <c r="G792" s="10" t="s">
        <v>21</v>
      </c>
      <c r="H792" s="10" t="s">
        <v>22</v>
      </c>
      <c r="I792" s="7" t="s">
        <v>23</v>
      </c>
      <c r="J792" s="7" t="s">
        <v>24</v>
      </c>
      <c r="K792" s="8" t="s">
        <v>2409</v>
      </c>
      <c r="L792" s="11">
        <v>8840.66</v>
      </c>
      <c r="M792" s="11">
        <v>1059.4100000000001</v>
      </c>
      <c r="N792" s="7" t="s">
        <v>27</v>
      </c>
      <c r="O792" t="s">
        <v>54</v>
      </c>
      <c r="P792" t="e">
        <v>#N/A</v>
      </c>
      <c r="Q792" s="7" t="s">
        <v>16</v>
      </c>
      <c r="R792" t="e">
        <v>#N/A</v>
      </c>
      <c r="S792" t="e">
        <v>#N/A</v>
      </c>
    </row>
    <row r="793" spans="1:19" x14ac:dyDescent="0.25">
      <c r="A793" t="s">
        <v>2413</v>
      </c>
      <c r="B793" s="7" t="s">
        <v>16</v>
      </c>
      <c r="C793" s="8" t="s">
        <v>2414</v>
      </c>
      <c r="D793" s="7" t="s">
        <v>2415</v>
      </c>
      <c r="E793" s="7" t="s">
        <v>19</v>
      </c>
      <c r="F793" s="7" t="s">
        <v>20</v>
      </c>
      <c r="G793" s="10" t="s">
        <v>21</v>
      </c>
      <c r="H793" s="10" t="s">
        <v>22</v>
      </c>
      <c r="I793" s="7" t="s">
        <v>32</v>
      </c>
      <c r="J793" s="7" t="s">
        <v>24</v>
      </c>
      <c r="K793" s="8" t="s">
        <v>2413</v>
      </c>
      <c r="L793" s="11">
        <v>8839.93</v>
      </c>
      <c r="M793" s="11">
        <v>2148.34</v>
      </c>
      <c r="N793" s="7" t="s">
        <v>27</v>
      </c>
      <c r="O793" t="s">
        <v>28</v>
      </c>
      <c r="P793" t="e">
        <v>#N/A</v>
      </c>
      <c r="Q793" s="7" t="s">
        <v>16</v>
      </c>
      <c r="R793" t="e">
        <v>#N/A</v>
      </c>
      <c r="S793" t="e">
        <v>#N/A</v>
      </c>
    </row>
    <row r="794" spans="1:19" x14ac:dyDescent="0.25">
      <c r="A794" t="s">
        <v>2416</v>
      </c>
      <c r="B794" s="7" t="s">
        <v>16</v>
      </c>
      <c r="C794" s="8" t="s">
        <v>2417</v>
      </c>
      <c r="D794" s="7" t="s">
        <v>2418</v>
      </c>
      <c r="E794" s="7" t="s">
        <v>19</v>
      </c>
      <c r="F794" s="7" t="s">
        <v>20</v>
      </c>
      <c r="G794" s="10" t="s">
        <v>21</v>
      </c>
      <c r="H794" s="10" t="s">
        <v>22</v>
      </c>
      <c r="I794" s="7" t="s">
        <v>32</v>
      </c>
      <c r="J794" s="7" t="s">
        <v>24</v>
      </c>
      <c r="K794" s="8" t="s">
        <v>2416</v>
      </c>
      <c r="L794" s="11">
        <v>8835.64</v>
      </c>
      <c r="M794" s="11">
        <v>2148.34</v>
      </c>
      <c r="N794" s="7" t="s">
        <v>27</v>
      </c>
      <c r="O794" t="s">
        <v>33</v>
      </c>
      <c r="P794" t="e">
        <v>#N/A</v>
      </c>
      <c r="Q794" s="7" t="s">
        <v>16</v>
      </c>
      <c r="R794" t="e">
        <v>#N/A</v>
      </c>
      <c r="S794" t="e">
        <v>#N/A</v>
      </c>
    </row>
    <row r="795" spans="1:19" x14ac:dyDescent="0.25">
      <c r="A795" t="s">
        <v>2419</v>
      </c>
      <c r="B795" s="7" t="s">
        <v>16</v>
      </c>
      <c r="C795" s="8" t="s">
        <v>2420</v>
      </c>
      <c r="D795" s="7" t="s">
        <v>2421</v>
      </c>
      <c r="E795" s="7" t="s">
        <v>19</v>
      </c>
      <c r="F795" s="7" t="s">
        <v>20</v>
      </c>
      <c r="G795" s="10" t="s">
        <v>21</v>
      </c>
      <c r="H795" s="10" t="s">
        <v>22</v>
      </c>
      <c r="I795" s="7" t="s">
        <v>26</v>
      </c>
      <c r="J795" s="7" t="s">
        <v>24</v>
      </c>
      <c r="K795" s="8" t="s">
        <v>2419</v>
      </c>
      <c r="L795" s="11">
        <v>8834.3700000000008</v>
      </c>
      <c r="M795" s="11">
        <v>2267.62</v>
      </c>
      <c r="N795" s="7" t="s">
        <v>27</v>
      </c>
      <c r="O795" t="s">
        <v>37</v>
      </c>
      <c r="P795" t="e">
        <v>#N/A</v>
      </c>
      <c r="Q795" s="7" t="s">
        <v>16</v>
      </c>
      <c r="R795" t="e">
        <v>#N/A</v>
      </c>
      <c r="S795" t="e">
        <v>#N/A</v>
      </c>
    </row>
    <row r="796" spans="1:19" x14ac:dyDescent="0.25">
      <c r="A796" t="s">
        <v>2422</v>
      </c>
      <c r="B796" s="7" t="s">
        <v>16</v>
      </c>
      <c r="C796" s="8" t="s">
        <v>2423</v>
      </c>
      <c r="D796" s="7" t="s">
        <v>2426</v>
      </c>
      <c r="E796" s="7" t="s">
        <v>61</v>
      </c>
      <c r="F796" s="7" t="s">
        <v>62</v>
      </c>
      <c r="G796" s="10" t="s">
        <v>63</v>
      </c>
      <c r="H796" s="10" t="s">
        <v>64</v>
      </c>
      <c r="I796" s="7" t="s">
        <v>32</v>
      </c>
      <c r="J796" s="7" t="s">
        <v>24</v>
      </c>
      <c r="K796" s="8" t="s">
        <v>2422</v>
      </c>
      <c r="L796" s="11">
        <v>8804.34</v>
      </c>
      <c r="M796" s="11">
        <v>2881.51</v>
      </c>
      <c r="N796" s="7" t="s">
        <v>27</v>
      </c>
      <c r="O796" t="s">
        <v>49</v>
      </c>
      <c r="P796" t="e">
        <v>#N/A</v>
      </c>
      <c r="Q796" s="7" t="s">
        <v>16</v>
      </c>
      <c r="R796" t="e">
        <v>#N/A</v>
      </c>
      <c r="S796" t="e">
        <v>#N/A</v>
      </c>
    </row>
    <row r="797" spans="1:19" x14ac:dyDescent="0.25">
      <c r="A797" t="s">
        <v>2424</v>
      </c>
      <c r="B797" s="7" t="s">
        <v>16</v>
      </c>
      <c r="C797" s="8" t="s">
        <v>2425</v>
      </c>
      <c r="D797" s="7" t="s">
        <v>2427</v>
      </c>
      <c r="E797" s="7" t="s">
        <v>19</v>
      </c>
      <c r="F797" s="7" t="s">
        <v>20</v>
      </c>
      <c r="G797" s="10" t="s">
        <v>21</v>
      </c>
      <c r="H797" s="10" t="s">
        <v>22</v>
      </c>
      <c r="I797" s="7" t="s">
        <v>23</v>
      </c>
      <c r="J797" s="7" t="s">
        <v>24</v>
      </c>
      <c r="K797" s="8" t="s">
        <v>2424</v>
      </c>
      <c r="L797" s="11">
        <v>8804.33</v>
      </c>
      <c r="M797" s="11">
        <v>2192.9899999999998</v>
      </c>
      <c r="N797" s="7" t="s">
        <v>27</v>
      </c>
      <c r="O797" t="s">
        <v>42</v>
      </c>
      <c r="P797" t="e">
        <v>#N/A</v>
      </c>
      <c r="Q797" s="7" t="s">
        <v>16</v>
      </c>
      <c r="R797" t="e">
        <v>#N/A</v>
      </c>
      <c r="S797" t="e">
        <v>#N/A</v>
      </c>
    </row>
    <row r="798" spans="1:19" x14ac:dyDescent="0.25">
      <c r="A798" t="s">
        <v>2428</v>
      </c>
      <c r="B798" s="7" t="s">
        <v>16</v>
      </c>
      <c r="C798" s="8" t="s">
        <v>2429</v>
      </c>
      <c r="D798" s="7" t="s">
        <v>2434</v>
      </c>
      <c r="E798" s="7" t="s">
        <v>19</v>
      </c>
      <c r="F798" s="7" t="s">
        <v>20</v>
      </c>
      <c r="G798" s="10" t="s">
        <v>21</v>
      </c>
      <c r="H798" s="10" t="s">
        <v>22</v>
      </c>
      <c r="I798" s="7" t="s">
        <v>25</v>
      </c>
      <c r="J798" s="7" t="s">
        <v>24</v>
      </c>
      <c r="K798" s="8" t="s">
        <v>2428</v>
      </c>
      <c r="L798" s="11">
        <v>8797.35</v>
      </c>
      <c r="M798" s="11">
        <v>2621.93</v>
      </c>
      <c r="N798" s="7" t="s">
        <v>27</v>
      </c>
      <c r="O798" t="s">
        <v>49</v>
      </c>
      <c r="P798" t="e">
        <v>#N/A</v>
      </c>
      <c r="Q798" s="7" t="s">
        <v>16</v>
      </c>
      <c r="R798" t="e">
        <v>#N/A</v>
      </c>
      <c r="S798" t="e">
        <v>#N/A</v>
      </c>
    </row>
    <row r="799" spans="1:19" x14ac:dyDescent="0.25">
      <c r="A799" t="s">
        <v>2430</v>
      </c>
      <c r="B799" s="7" t="s">
        <v>16</v>
      </c>
      <c r="C799" s="8" t="s">
        <v>2431</v>
      </c>
      <c r="D799" s="7" t="s">
        <v>2435</v>
      </c>
      <c r="E799" s="7" t="s">
        <v>19</v>
      </c>
      <c r="F799" s="7" t="s">
        <v>20</v>
      </c>
      <c r="G799" s="10" t="s">
        <v>21</v>
      </c>
      <c r="H799" s="10" t="s">
        <v>22</v>
      </c>
      <c r="I799" s="7" t="s">
        <v>23</v>
      </c>
      <c r="J799" s="7" t="s">
        <v>24</v>
      </c>
      <c r="K799" s="8" t="s">
        <v>2430</v>
      </c>
      <c r="L799" s="11">
        <v>8795.15</v>
      </c>
      <c r="M799" s="11">
        <v>2047.39</v>
      </c>
      <c r="N799" s="7" t="s">
        <v>27</v>
      </c>
      <c r="O799" t="s">
        <v>50</v>
      </c>
      <c r="P799" t="e">
        <v>#N/A</v>
      </c>
      <c r="Q799" s="7" t="s">
        <v>16</v>
      </c>
      <c r="R799" t="e">
        <v>#N/A</v>
      </c>
      <c r="S799" t="e">
        <v>#N/A</v>
      </c>
    </row>
    <row r="800" spans="1:19" x14ac:dyDescent="0.25">
      <c r="A800" t="s">
        <v>2432</v>
      </c>
      <c r="B800" s="7" t="s">
        <v>16</v>
      </c>
      <c r="C800" s="8" t="s">
        <v>2433</v>
      </c>
      <c r="D800" s="7" t="s">
        <v>2436</v>
      </c>
      <c r="E800" s="7" t="s">
        <v>19</v>
      </c>
      <c r="F800" s="7" t="s">
        <v>20</v>
      </c>
      <c r="G800" s="10" t="s">
        <v>21</v>
      </c>
      <c r="H800" s="10" t="s">
        <v>22</v>
      </c>
      <c r="I800" s="7" t="s">
        <v>32</v>
      </c>
      <c r="J800" s="7" t="s">
        <v>24</v>
      </c>
      <c r="K800" s="8" t="s">
        <v>2432</v>
      </c>
      <c r="L800" s="11">
        <v>8793.2099999999991</v>
      </c>
      <c r="M800" s="11">
        <v>1682.13</v>
      </c>
      <c r="N800" s="7" t="s">
        <v>27</v>
      </c>
      <c r="O800" t="s">
        <v>54</v>
      </c>
      <c r="P800" t="e">
        <v>#N/A</v>
      </c>
      <c r="Q800" s="7" t="s">
        <v>16</v>
      </c>
      <c r="R800" t="e">
        <v>#N/A</v>
      </c>
      <c r="S800" t="e">
        <v>#N/A</v>
      </c>
    </row>
    <row r="801" spans="1:19" x14ac:dyDescent="0.25">
      <c r="A801" t="s">
        <v>2437</v>
      </c>
      <c r="B801" s="7" t="s">
        <v>16</v>
      </c>
      <c r="C801" s="8" t="s">
        <v>2438</v>
      </c>
      <c r="D801" s="7" t="s">
        <v>2439</v>
      </c>
      <c r="E801" s="7" t="s">
        <v>19</v>
      </c>
      <c r="F801" s="7" t="s">
        <v>689</v>
      </c>
      <c r="G801" s="10" t="s">
        <v>690</v>
      </c>
      <c r="H801" s="10" t="s">
        <v>64</v>
      </c>
      <c r="I801" s="7" t="s">
        <v>32</v>
      </c>
      <c r="J801" s="7" t="s">
        <v>24</v>
      </c>
      <c r="K801" s="8" t="s">
        <v>2437</v>
      </c>
      <c r="L801" s="11">
        <v>8791.2099999999991</v>
      </c>
      <c r="M801" s="11">
        <v>1099.94</v>
      </c>
      <c r="N801" s="7" t="s">
        <v>27</v>
      </c>
      <c r="O801" t="s">
        <v>33</v>
      </c>
      <c r="P801" t="e">
        <v>#N/A</v>
      </c>
      <c r="Q801" s="7" t="s">
        <v>16</v>
      </c>
      <c r="R801" t="e">
        <v>#N/A</v>
      </c>
      <c r="S801" t="e">
        <v>#N/A</v>
      </c>
    </row>
    <row r="802" spans="1:19" x14ac:dyDescent="0.25">
      <c r="A802" t="s">
        <v>2440</v>
      </c>
      <c r="B802" s="7" t="s">
        <v>16</v>
      </c>
      <c r="C802" s="8" t="s">
        <v>2441</v>
      </c>
      <c r="D802" s="7" t="s">
        <v>2442</v>
      </c>
      <c r="E802" s="7" t="s">
        <v>19</v>
      </c>
      <c r="F802" s="7" t="s">
        <v>20</v>
      </c>
      <c r="G802" s="10" t="s">
        <v>21</v>
      </c>
      <c r="H802" s="10" t="s">
        <v>22</v>
      </c>
      <c r="I802" s="7" t="s">
        <v>25</v>
      </c>
      <c r="J802" s="7" t="s">
        <v>24</v>
      </c>
      <c r="K802" s="8" t="s">
        <v>2440</v>
      </c>
      <c r="L802" s="11">
        <v>8784.59</v>
      </c>
      <c r="M802" s="11">
        <v>2619.36</v>
      </c>
      <c r="N802" s="7" t="s">
        <v>27</v>
      </c>
      <c r="O802" t="s">
        <v>28</v>
      </c>
      <c r="P802" t="e">
        <v>#N/A</v>
      </c>
      <c r="Q802" s="7" t="s">
        <v>16</v>
      </c>
      <c r="R802" t="e">
        <v>#N/A</v>
      </c>
      <c r="S802" t="e">
        <v>#N/A</v>
      </c>
    </row>
    <row r="803" spans="1:19" x14ac:dyDescent="0.25">
      <c r="A803" t="s">
        <v>2443</v>
      </c>
      <c r="B803" s="7" t="s">
        <v>16</v>
      </c>
      <c r="C803" s="8" t="s">
        <v>2444</v>
      </c>
      <c r="D803" s="7" t="s">
        <v>2445</v>
      </c>
      <c r="E803" s="7" t="s">
        <v>19</v>
      </c>
      <c r="F803" s="7" t="s">
        <v>20</v>
      </c>
      <c r="G803" s="10" t="s">
        <v>21</v>
      </c>
      <c r="H803" s="10" t="s">
        <v>22</v>
      </c>
      <c r="I803" s="7" t="s">
        <v>23</v>
      </c>
      <c r="J803" s="7" t="s">
        <v>24</v>
      </c>
      <c r="K803" s="8" t="s">
        <v>2443</v>
      </c>
      <c r="L803" s="11">
        <v>8779.74</v>
      </c>
      <c r="M803" s="11">
        <v>2105.94</v>
      </c>
      <c r="N803" s="7" t="s">
        <v>27</v>
      </c>
      <c r="O803" t="s">
        <v>33</v>
      </c>
      <c r="P803" t="e">
        <v>#N/A</v>
      </c>
      <c r="Q803" s="7" t="s">
        <v>16</v>
      </c>
      <c r="R803" t="e">
        <v>#N/A</v>
      </c>
      <c r="S803" t="e">
        <v>#N/A</v>
      </c>
    </row>
    <row r="804" spans="1:19" x14ac:dyDescent="0.25">
      <c r="A804" t="s">
        <v>2446</v>
      </c>
      <c r="B804" s="7" t="s">
        <v>16</v>
      </c>
      <c r="C804" s="9" t="s">
        <v>2447</v>
      </c>
      <c r="D804" s="7" t="s">
        <v>2450</v>
      </c>
      <c r="E804" s="7" t="s">
        <v>19</v>
      </c>
      <c r="F804" s="7" t="s">
        <v>20</v>
      </c>
      <c r="G804" s="10" t="s">
        <v>21</v>
      </c>
      <c r="H804" s="10" t="s">
        <v>22</v>
      </c>
      <c r="I804" s="7" t="s">
        <v>25</v>
      </c>
      <c r="J804" s="7" t="s">
        <v>24</v>
      </c>
      <c r="K804" s="8" t="s">
        <v>2446</v>
      </c>
      <c r="L804" s="11">
        <v>8775.66</v>
      </c>
      <c r="M804" s="11">
        <v>2213.21</v>
      </c>
      <c r="N804" s="7" t="s">
        <v>27</v>
      </c>
      <c r="O804" t="s">
        <v>37</v>
      </c>
      <c r="P804" t="e">
        <v>#N/A</v>
      </c>
      <c r="Q804" s="7" t="s">
        <v>16</v>
      </c>
      <c r="R804" t="e">
        <v>#N/A</v>
      </c>
      <c r="S804" t="e">
        <v>#N/A</v>
      </c>
    </row>
    <row r="805" spans="1:19" x14ac:dyDescent="0.25">
      <c r="A805" t="s">
        <v>2448</v>
      </c>
      <c r="B805" s="7" t="s">
        <v>16</v>
      </c>
      <c r="C805" s="8" t="s">
        <v>2449</v>
      </c>
      <c r="D805" s="7" t="s">
        <v>2451</v>
      </c>
      <c r="E805" s="7" t="s">
        <v>19</v>
      </c>
      <c r="F805" s="7" t="s">
        <v>20</v>
      </c>
      <c r="G805" s="10" t="s">
        <v>21</v>
      </c>
      <c r="H805" s="10" t="s">
        <v>22</v>
      </c>
      <c r="I805" s="7" t="s">
        <v>25</v>
      </c>
      <c r="J805" s="7" t="s">
        <v>24</v>
      </c>
      <c r="K805" s="8" t="s">
        <v>2448</v>
      </c>
      <c r="L805" s="11">
        <v>8775.09</v>
      </c>
      <c r="M805" s="11">
        <v>2764.49</v>
      </c>
      <c r="N805" s="7" t="s">
        <v>27</v>
      </c>
      <c r="O805" t="s">
        <v>41</v>
      </c>
      <c r="P805" t="e">
        <v>#N/A</v>
      </c>
      <c r="Q805" s="7" t="s">
        <v>16</v>
      </c>
      <c r="R805" t="e">
        <v>#N/A</v>
      </c>
      <c r="S805" t="e">
        <v>#N/A</v>
      </c>
    </row>
    <row r="806" spans="1:19" x14ac:dyDescent="0.25">
      <c r="A806" t="s">
        <v>2452</v>
      </c>
      <c r="B806" s="7" t="s">
        <v>16</v>
      </c>
      <c r="C806" s="8" t="s">
        <v>2453</v>
      </c>
      <c r="D806" s="7" t="s">
        <v>2454</v>
      </c>
      <c r="E806" s="7" t="s">
        <v>19</v>
      </c>
      <c r="F806" s="7" t="s">
        <v>20</v>
      </c>
      <c r="G806" s="10" t="s">
        <v>21</v>
      </c>
      <c r="H806" s="10" t="s">
        <v>22</v>
      </c>
      <c r="I806" s="7" t="s">
        <v>26</v>
      </c>
      <c r="J806" s="7" t="s">
        <v>24</v>
      </c>
      <c r="K806" s="8" t="s">
        <v>2452</v>
      </c>
      <c r="L806" s="11">
        <v>8768.27</v>
      </c>
      <c r="M806" s="11">
        <v>2675.02</v>
      </c>
      <c r="N806" s="7" t="s">
        <v>27</v>
      </c>
      <c r="O806" t="s">
        <v>42</v>
      </c>
      <c r="P806" t="e">
        <v>#N/A</v>
      </c>
      <c r="Q806" s="7" t="s">
        <v>16</v>
      </c>
      <c r="R806" t="e">
        <v>#N/A</v>
      </c>
      <c r="S806" t="e">
        <v>#N/A</v>
      </c>
    </row>
    <row r="807" spans="1:19" x14ac:dyDescent="0.25">
      <c r="A807" t="s">
        <v>2455</v>
      </c>
      <c r="B807" s="7" t="s">
        <v>16</v>
      </c>
      <c r="C807" s="8" t="s">
        <v>2456</v>
      </c>
      <c r="D807" s="7" t="s">
        <v>2459</v>
      </c>
      <c r="E807" s="7" t="s">
        <v>19</v>
      </c>
      <c r="F807" s="7" t="s">
        <v>20</v>
      </c>
      <c r="G807" s="10" t="s">
        <v>21</v>
      </c>
      <c r="H807" s="10" t="s">
        <v>22</v>
      </c>
      <c r="I807" s="7" t="s">
        <v>32</v>
      </c>
      <c r="J807" s="7" t="s">
        <v>24</v>
      </c>
      <c r="K807" s="8" t="s">
        <v>2455</v>
      </c>
      <c r="L807" s="11">
        <v>8750.76</v>
      </c>
      <c r="M807" s="11">
        <v>2089.94</v>
      </c>
      <c r="N807" s="7" t="s">
        <v>27</v>
      </c>
      <c r="O807" t="s">
        <v>49</v>
      </c>
      <c r="P807" t="e">
        <v>#N/A</v>
      </c>
      <c r="Q807" s="7" t="s">
        <v>16</v>
      </c>
      <c r="R807" t="e">
        <v>#N/A</v>
      </c>
      <c r="S807" t="e">
        <v>#N/A</v>
      </c>
    </row>
    <row r="808" spans="1:19" x14ac:dyDescent="0.25">
      <c r="A808" t="s">
        <v>2457</v>
      </c>
      <c r="B808" s="7" t="s">
        <v>16</v>
      </c>
      <c r="C808" s="8" t="s">
        <v>2458</v>
      </c>
      <c r="D808" s="7" t="s">
        <v>2460</v>
      </c>
      <c r="E808" s="7" t="s">
        <v>19</v>
      </c>
      <c r="F808" s="7" t="s">
        <v>20</v>
      </c>
      <c r="G808" s="10" t="s">
        <v>21</v>
      </c>
      <c r="H808" s="10" t="s">
        <v>22</v>
      </c>
      <c r="I808" s="7" t="s">
        <v>32</v>
      </c>
      <c r="J808" s="7" t="s">
        <v>24</v>
      </c>
      <c r="K808" s="8" t="s">
        <v>2457</v>
      </c>
      <c r="L808" s="11">
        <v>8750.65</v>
      </c>
      <c r="M808" s="11">
        <v>912.17</v>
      </c>
      <c r="N808" s="7" t="s">
        <v>27</v>
      </c>
      <c r="O808" t="s">
        <v>50</v>
      </c>
      <c r="P808" t="e">
        <v>#N/A</v>
      </c>
      <c r="Q808" s="7" t="s">
        <v>16</v>
      </c>
      <c r="R808" t="e">
        <v>#N/A</v>
      </c>
      <c r="S808" t="e">
        <v>#N/A</v>
      </c>
    </row>
    <row r="809" spans="1:19" x14ac:dyDescent="0.25">
      <c r="A809" t="s">
        <v>2461</v>
      </c>
      <c r="B809" s="7" t="s">
        <v>16</v>
      </c>
      <c r="C809" s="9" t="s">
        <v>2462</v>
      </c>
      <c r="D809" s="7" t="s">
        <v>2463</v>
      </c>
      <c r="E809" s="7" t="s">
        <v>19</v>
      </c>
      <c r="F809" s="7" t="s">
        <v>20</v>
      </c>
      <c r="G809" s="10" t="s">
        <v>21</v>
      </c>
      <c r="H809" s="10" t="s">
        <v>22</v>
      </c>
      <c r="I809" s="7" t="s">
        <v>26</v>
      </c>
      <c r="J809" s="7" t="s">
        <v>24</v>
      </c>
      <c r="K809" s="8" t="s">
        <v>2461</v>
      </c>
      <c r="L809" s="11">
        <v>8748.2000000000007</v>
      </c>
      <c r="M809" s="11">
        <v>3750.61</v>
      </c>
      <c r="N809" s="7" t="s">
        <v>27</v>
      </c>
      <c r="O809" t="s">
        <v>54</v>
      </c>
      <c r="P809" t="e">
        <v>#N/A</v>
      </c>
      <c r="Q809" s="7" t="s">
        <v>16</v>
      </c>
      <c r="R809" t="e">
        <v>#N/A</v>
      </c>
      <c r="S809" t="e">
        <v>#N/A</v>
      </c>
    </row>
    <row r="810" spans="1:19" x14ac:dyDescent="0.25">
      <c r="A810" t="s">
        <v>2464</v>
      </c>
      <c r="B810" s="7" t="s">
        <v>16</v>
      </c>
      <c r="C810" s="8" t="s">
        <v>2465</v>
      </c>
      <c r="D810" s="7" t="s">
        <v>2466</v>
      </c>
      <c r="E810" s="7" t="s">
        <v>19</v>
      </c>
      <c r="F810" s="7" t="s">
        <v>20</v>
      </c>
      <c r="G810" s="10" t="s">
        <v>21</v>
      </c>
      <c r="H810" s="10" t="s">
        <v>22</v>
      </c>
      <c r="I810" s="7" t="s">
        <v>25</v>
      </c>
      <c r="J810" s="7" t="s">
        <v>24</v>
      </c>
      <c r="K810" s="8" t="s">
        <v>2464</v>
      </c>
      <c r="L810" s="11">
        <v>8688.75</v>
      </c>
      <c r="M810" s="11">
        <v>3434.86</v>
      </c>
      <c r="N810" s="7" t="s">
        <v>27</v>
      </c>
      <c r="O810" t="s">
        <v>28</v>
      </c>
      <c r="P810" t="e">
        <v>#N/A</v>
      </c>
      <c r="Q810" s="7" t="s">
        <v>16</v>
      </c>
      <c r="R810" t="e">
        <v>#N/A</v>
      </c>
      <c r="S810" t="e">
        <v>#N/A</v>
      </c>
    </row>
    <row r="811" spans="1:19" x14ac:dyDescent="0.25">
      <c r="A811" t="s">
        <v>2467</v>
      </c>
      <c r="B811" s="7" t="s">
        <v>16</v>
      </c>
      <c r="C811" s="8" t="s">
        <v>2468</v>
      </c>
      <c r="D811" s="7" t="s">
        <v>2471</v>
      </c>
      <c r="E811" s="7" t="s">
        <v>19</v>
      </c>
      <c r="F811" s="7" t="s">
        <v>20</v>
      </c>
      <c r="G811" s="10" t="s">
        <v>21</v>
      </c>
      <c r="H811" s="10" t="s">
        <v>22</v>
      </c>
      <c r="I811" s="7" t="s">
        <v>26</v>
      </c>
      <c r="J811" s="7" t="s">
        <v>24</v>
      </c>
      <c r="K811" s="8" t="s">
        <v>2467</v>
      </c>
      <c r="L811" s="11">
        <v>8670.66</v>
      </c>
      <c r="M811" s="11">
        <v>2223.7600000000002</v>
      </c>
      <c r="N811" s="7" t="s">
        <v>27</v>
      </c>
      <c r="O811" t="s">
        <v>33</v>
      </c>
      <c r="P811" t="e">
        <v>#N/A</v>
      </c>
      <c r="Q811" s="7" t="s">
        <v>16</v>
      </c>
      <c r="R811" t="e">
        <v>#N/A</v>
      </c>
      <c r="S811" t="e">
        <v>#N/A</v>
      </c>
    </row>
    <row r="812" spans="1:19" x14ac:dyDescent="0.25">
      <c r="A812" t="s">
        <v>2469</v>
      </c>
      <c r="B812" s="7" t="s">
        <v>16</v>
      </c>
      <c r="C812" s="8" t="s">
        <v>2470</v>
      </c>
      <c r="D812" s="7" t="s">
        <v>2472</v>
      </c>
      <c r="E812" s="7" t="s">
        <v>19</v>
      </c>
      <c r="F812" s="7" t="s">
        <v>20</v>
      </c>
      <c r="G812" s="10" t="s">
        <v>21</v>
      </c>
      <c r="H812" s="10" t="s">
        <v>22</v>
      </c>
      <c r="I812" s="7" t="s">
        <v>26</v>
      </c>
      <c r="J812" s="7" t="s">
        <v>24</v>
      </c>
      <c r="K812" s="8" t="s">
        <v>2469</v>
      </c>
      <c r="L812" s="11">
        <v>8669.7999999999993</v>
      </c>
      <c r="M812" s="11">
        <v>5695.88</v>
      </c>
      <c r="N812" s="7" t="s">
        <v>27</v>
      </c>
      <c r="O812" t="s">
        <v>37</v>
      </c>
      <c r="P812" t="e">
        <v>#N/A</v>
      </c>
      <c r="Q812" s="7" t="s">
        <v>16</v>
      </c>
      <c r="R812" t="e">
        <v>#N/A</v>
      </c>
      <c r="S812" t="e">
        <v>#N/A</v>
      </c>
    </row>
    <row r="813" spans="1:19" x14ac:dyDescent="0.25">
      <c r="A813" t="s">
        <v>2473</v>
      </c>
      <c r="B813" s="7" t="s">
        <v>16</v>
      </c>
      <c r="C813" s="8" t="s">
        <v>2474</v>
      </c>
      <c r="D813" s="7" t="s">
        <v>2475</v>
      </c>
      <c r="E813" s="7" t="s">
        <v>19</v>
      </c>
      <c r="F813" s="7" t="s">
        <v>20</v>
      </c>
      <c r="G813" s="10" t="s">
        <v>21</v>
      </c>
      <c r="H813" s="10" t="s">
        <v>22</v>
      </c>
      <c r="I813" s="7" t="s">
        <v>26</v>
      </c>
      <c r="J813" s="7" t="s">
        <v>24</v>
      </c>
      <c r="K813" s="8" t="s">
        <v>2473</v>
      </c>
      <c r="L813" s="11">
        <v>8657.3700000000008</v>
      </c>
      <c r="M813" s="11">
        <v>2920.33</v>
      </c>
      <c r="N813" s="7" t="s">
        <v>27</v>
      </c>
      <c r="O813" t="s">
        <v>41</v>
      </c>
      <c r="P813" t="e">
        <v>#N/A</v>
      </c>
      <c r="Q813" s="7" t="s">
        <v>16</v>
      </c>
      <c r="R813" t="e">
        <v>#N/A</v>
      </c>
      <c r="S813" t="e">
        <v>#N/A</v>
      </c>
    </row>
    <row r="814" spans="1:19" x14ac:dyDescent="0.25">
      <c r="A814" t="s">
        <v>2476</v>
      </c>
      <c r="B814" s="7" t="s">
        <v>16</v>
      </c>
      <c r="C814" s="8" t="s">
        <v>2477</v>
      </c>
      <c r="D814" s="7" t="s">
        <v>2478</v>
      </c>
      <c r="E814" s="7" t="s">
        <v>19</v>
      </c>
      <c r="F814" s="7" t="s">
        <v>20</v>
      </c>
      <c r="G814" s="10" t="s">
        <v>21</v>
      </c>
      <c r="H814" s="10" t="s">
        <v>22</v>
      </c>
      <c r="I814" s="7" t="s">
        <v>25</v>
      </c>
      <c r="J814" s="7" t="s">
        <v>24</v>
      </c>
      <c r="K814" s="8" t="s">
        <v>2476</v>
      </c>
      <c r="L814" s="11">
        <v>8652.76</v>
      </c>
      <c r="M814" s="11">
        <v>2604.6799999999998</v>
      </c>
      <c r="N814" s="7" t="s">
        <v>27</v>
      </c>
      <c r="O814" t="s">
        <v>42</v>
      </c>
      <c r="P814" t="e">
        <v>#N/A</v>
      </c>
      <c r="Q814" s="7" t="s">
        <v>16</v>
      </c>
      <c r="R814" t="e">
        <v>#N/A</v>
      </c>
      <c r="S814" t="e">
        <v>#N/A</v>
      </c>
    </row>
    <row r="815" spans="1:19" x14ac:dyDescent="0.25">
      <c r="A815" t="s">
        <v>2479</v>
      </c>
      <c r="B815" s="7" t="s">
        <v>16</v>
      </c>
      <c r="C815" s="8" t="s">
        <v>2480</v>
      </c>
      <c r="D815" s="7" t="s">
        <v>2481</v>
      </c>
      <c r="E815" s="7" t="s">
        <v>19</v>
      </c>
      <c r="F815" s="7" t="s">
        <v>20</v>
      </c>
      <c r="G815" s="10" t="s">
        <v>21</v>
      </c>
      <c r="H815" s="10" t="s">
        <v>22</v>
      </c>
      <c r="I815" s="7" t="s">
        <v>32</v>
      </c>
      <c r="J815" s="7" t="s">
        <v>24</v>
      </c>
      <c r="K815" s="8" t="s">
        <v>2479</v>
      </c>
      <c r="L815" s="11">
        <v>8642.25</v>
      </c>
      <c r="M815" s="11">
        <v>1271.42</v>
      </c>
      <c r="N815" s="7" t="s">
        <v>27</v>
      </c>
      <c r="O815" t="s">
        <v>49</v>
      </c>
      <c r="P815" t="e">
        <v>#N/A</v>
      </c>
      <c r="Q815" s="7" t="s">
        <v>16</v>
      </c>
      <c r="R815" t="e">
        <v>#N/A</v>
      </c>
      <c r="S815" t="e">
        <v>#N/A</v>
      </c>
    </row>
    <row r="816" spans="1:19" x14ac:dyDescent="0.25">
      <c r="A816" t="s">
        <v>2482</v>
      </c>
      <c r="B816" s="7" t="s">
        <v>16</v>
      </c>
      <c r="C816" s="8" t="s">
        <v>2483</v>
      </c>
      <c r="D816" s="7" t="s">
        <v>2484</v>
      </c>
      <c r="E816" s="7" t="s">
        <v>19</v>
      </c>
      <c r="F816" s="7" t="s">
        <v>20</v>
      </c>
      <c r="G816" s="10" t="s">
        <v>21</v>
      </c>
      <c r="H816" s="10" t="s">
        <v>22</v>
      </c>
      <c r="I816" s="7" t="s">
        <v>25</v>
      </c>
      <c r="J816" s="7" t="s">
        <v>24</v>
      </c>
      <c r="K816" s="8" t="s">
        <v>2482</v>
      </c>
      <c r="L816" s="11">
        <v>8635.56</v>
      </c>
      <c r="M816" s="11">
        <v>2513.4299999999998</v>
      </c>
      <c r="N816" s="7" t="s">
        <v>27</v>
      </c>
      <c r="O816" t="s">
        <v>50</v>
      </c>
      <c r="P816" t="e">
        <v>#N/A</v>
      </c>
      <c r="Q816" s="7" t="s">
        <v>16</v>
      </c>
      <c r="R816" t="e">
        <v>#N/A</v>
      </c>
      <c r="S816" t="e">
        <v>#N/A</v>
      </c>
    </row>
    <row r="817" spans="1:19" x14ac:dyDescent="0.25">
      <c r="A817" t="s">
        <v>2485</v>
      </c>
      <c r="B817" s="7" t="s">
        <v>16</v>
      </c>
      <c r="C817" s="9" t="s">
        <v>2486</v>
      </c>
      <c r="D817" s="7" t="s">
        <v>2487</v>
      </c>
      <c r="E817" s="7" t="s">
        <v>19</v>
      </c>
      <c r="F817" s="7" t="s">
        <v>20</v>
      </c>
      <c r="G817" s="10" t="s">
        <v>21</v>
      </c>
      <c r="H817" s="10" t="s">
        <v>22</v>
      </c>
      <c r="I817" s="7" t="s">
        <v>25</v>
      </c>
      <c r="J817" s="7" t="s">
        <v>24</v>
      </c>
      <c r="K817" s="8" t="s">
        <v>2485</v>
      </c>
      <c r="L817" s="11">
        <v>8631.68</v>
      </c>
      <c r="M817" s="11">
        <v>3205.9</v>
      </c>
      <c r="N817" s="7" t="s">
        <v>27</v>
      </c>
      <c r="O817" t="s">
        <v>54</v>
      </c>
      <c r="P817" t="e">
        <v>#N/A</v>
      </c>
      <c r="Q817" s="7" t="s">
        <v>16</v>
      </c>
      <c r="R817" t="e">
        <v>#N/A</v>
      </c>
      <c r="S817" t="e">
        <v>#N/A</v>
      </c>
    </row>
    <row r="818" spans="1:19" x14ac:dyDescent="0.25">
      <c r="A818" t="s">
        <v>2488</v>
      </c>
      <c r="B818" s="7" t="s">
        <v>16</v>
      </c>
      <c r="C818" s="8" t="s">
        <v>2489</v>
      </c>
      <c r="D818" s="7" t="s">
        <v>2490</v>
      </c>
      <c r="E818" s="7" t="s">
        <v>19</v>
      </c>
      <c r="F818" s="7" t="s">
        <v>20</v>
      </c>
      <c r="G818" s="10" t="s">
        <v>21</v>
      </c>
      <c r="H818" s="10" t="s">
        <v>22</v>
      </c>
      <c r="I818" s="7" t="s">
        <v>23</v>
      </c>
      <c r="J818" s="7" t="s">
        <v>24</v>
      </c>
      <c r="K818" s="8" t="s">
        <v>2488</v>
      </c>
      <c r="L818" s="11">
        <v>8608.41</v>
      </c>
      <c r="M818" s="11">
        <v>953.66</v>
      </c>
      <c r="N818" t="s">
        <v>27</v>
      </c>
      <c r="O818" t="s">
        <v>28</v>
      </c>
      <c r="P818" t="e">
        <v>#N/A</v>
      </c>
      <c r="Q818" s="7" t="s">
        <v>16</v>
      </c>
      <c r="R818" t="e">
        <v>#N/A</v>
      </c>
      <c r="S818" t="e">
        <v>#N/A</v>
      </c>
    </row>
    <row r="819" spans="1:19" x14ac:dyDescent="0.25">
      <c r="A819" t="s">
        <v>2491</v>
      </c>
      <c r="B819" s="7" t="s">
        <v>16</v>
      </c>
      <c r="C819" s="9" t="s">
        <v>2492</v>
      </c>
      <c r="D819" s="7" t="s">
        <v>2495</v>
      </c>
      <c r="E819" s="7" t="s">
        <v>19</v>
      </c>
      <c r="F819" s="7" t="s">
        <v>20</v>
      </c>
      <c r="G819" s="10" t="s">
        <v>21</v>
      </c>
      <c r="H819" s="10" t="s">
        <v>22</v>
      </c>
      <c r="I819" s="7" t="s">
        <v>26</v>
      </c>
      <c r="J819" s="7" t="s">
        <v>24</v>
      </c>
      <c r="K819" s="8" t="s">
        <v>2491</v>
      </c>
      <c r="L819" s="11">
        <v>8605.84</v>
      </c>
      <c r="M819" s="11">
        <v>3137.89</v>
      </c>
      <c r="N819" s="7" t="s">
        <v>27</v>
      </c>
      <c r="O819" t="s">
        <v>33</v>
      </c>
      <c r="P819" t="e">
        <v>#N/A</v>
      </c>
      <c r="Q819" s="7" t="s">
        <v>16</v>
      </c>
      <c r="R819" t="e">
        <v>#N/A</v>
      </c>
      <c r="S819" t="e">
        <v>#N/A</v>
      </c>
    </row>
    <row r="820" spans="1:19" x14ac:dyDescent="0.25">
      <c r="A820" t="s">
        <v>2493</v>
      </c>
      <c r="B820" s="7" t="s">
        <v>16</v>
      </c>
      <c r="C820" s="8" t="s">
        <v>2494</v>
      </c>
      <c r="D820" s="7" t="s">
        <v>2496</v>
      </c>
      <c r="E820" s="7" t="s">
        <v>19</v>
      </c>
      <c r="F820" s="7" t="s">
        <v>20</v>
      </c>
      <c r="G820" s="10" t="s">
        <v>21</v>
      </c>
      <c r="H820" s="10" t="s">
        <v>22</v>
      </c>
      <c r="I820" s="7" t="s">
        <v>25</v>
      </c>
      <c r="J820" s="7" t="s">
        <v>24</v>
      </c>
      <c r="K820" s="8" t="s">
        <v>2493</v>
      </c>
      <c r="L820" s="11">
        <v>8604.09</v>
      </c>
      <c r="M820" s="11">
        <v>3080.11</v>
      </c>
      <c r="N820" s="7" t="s">
        <v>27</v>
      </c>
      <c r="O820" t="s">
        <v>37</v>
      </c>
      <c r="P820" t="e">
        <v>#N/A</v>
      </c>
      <c r="Q820" s="7" t="s">
        <v>16</v>
      </c>
      <c r="R820" t="e">
        <v>#N/A</v>
      </c>
      <c r="S820" t="e">
        <v>#N/A</v>
      </c>
    </row>
    <row r="821" spans="1:19" x14ac:dyDescent="0.25">
      <c r="A821" t="s">
        <v>2497</v>
      </c>
      <c r="B821" s="7" t="s">
        <v>16</v>
      </c>
      <c r="C821" s="8" t="s">
        <v>2498</v>
      </c>
      <c r="D821" s="7" t="s">
        <v>2499</v>
      </c>
      <c r="E821" s="7" t="s">
        <v>19</v>
      </c>
      <c r="F821" s="7" t="s">
        <v>20</v>
      </c>
      <c r="G821" s="10" t="s">
        <v>21</v>
      </c>
      <c r="H821" s="10" t="s">
        <v>22</v>
      </c>
      <c r="I821" s="7" t="s">
        <v>32</v>
      </c>
      <c r="J821" s="7" t="s">
        <v>24</v>
      </c>
      <c r="K821" s="8" t="s">
        <v>2497</v>
      </c>
      <c r="L821" s="11">
        <v>8601.14</v>
      </c>
      <c r="M821" s="11">
        <v>1061.57</v>
      </c>
      <c r="N821" s="7" t="s">
        <v>27</v>
      </c>
      <c r="O821" t="s">
        <v>41</v>
      </c>
      <c r="P821" t="e">
        <v>#N/A</v>
      </c>
      <c r="Q821" s="7" t="s">
        <v>16</v>
      </c>
      <c r="R821" t="e">
        <v>#N/A</v>
      </c>
      <c r="S821" t="e">
        <v>#N/A</v>
      </c>
    </row>
    <row r="822" spans="1:19" x14ac:dyDescent="0.25">
      <c r="A822" t="s">
        <v>2500</v>
      </c>
      <c r="B822" s="7" t="s">
        <v>16</v>
      </c>
      <c r="C822" s="8" t="s">
        <v>2501</v>
      </c>
      <c r="D822" s="7" t="s">
        <v>2506</v>
      </c>
      <c r="E822" s="7" t="s">
        <v>61</v>
      </c>
      <c r="F822" s="7" t="s">
        <v>62</v>
      </c>
      <c r="G822" s="10" t="s">
        <v>63</v>
      </c>
      <c r="H822" s="10" t="s">
        <v>64</v>
      </c>
      <c r="I822" s="7" t="s">
        <v>23</v>
      </c>
      <c r="J822" s="7" t="s">
        <v>24</v>
      </c>
      <c r="K822" s="8" t="s">
        <v>2500</v>
      </c>
      <c r="L822" s="11">
        <v>8599.64</v>
      </c>
      <c r="M822" s="11">
        <v>3781.21</v>
      </c>
      <c r="N822" s="7" t="s">
        <v>27</v>
      </c>
      <c r="O822" t="s">
        <v>50</v>
      </c>
      <c r="P822" t="e">
        <v>#N/A</v>
      </c>
      <c r="Q822" s="7" t="s">
        <v>16</v>
      </c>
      <c r="R822" t="e">
        <v>#N/A</v>
      </c>
      <c r="S822" t="e">
        <v>#N/A</v>
      </c>
    </row>
    <row r="823" spans="1:19" x14ac:dyDescent="0.25">
      <c r="A823" t="s">
        <v>2502</v>
      </c>
      <c r="B823" s="7" t="s">
        <v>16</v>
      </c>
      <c r="C823" s="8" t="s">
        <v>2503</v>
      </c>
      <c r="D823" s="7" t="s">
        <v>2507</v>
      </c>
      <c r="E823" s="7" t="s">
        <v>19</v>
      </c>
      <c r="F823" s="7" t="s">
        <v>20</v>
      </c>
      <c r="G823" s="10" t="s">
        <v>21</v>
      </c>
      <c r="H823" s="10" t="s">
        <v>22</v>
      </c>
      <c r="I823" s="7" t="s">
        <v>32</v>
      </c>
      <c r="J823" s="7" t="s">
        <v>24</v>
      </c>
      <c r="K823" s="8" t="s">
        <v>2502</v>
      </c>
      <c r="L823" s="11">
        <v>8599.0499999999993</v>
      </c>
      <c r="M823" s="11">
        <v>1353.38</v>
      </c>
      <c r="N823" s="7" t="s">
        <v>27</v>
      </c>
      <c r="O823" t="s">
        <v>42</v>
      </c>
      <c r="P823" t="e">
        <v>#N/A</v>
      </c>
      <c r="Q823" s="7" t="s">
        <v>16</v>
      </c>
      <c r="R823" t="e">
        <v>#N/A</v>
      </c>
      <c r="S823" t="e">
        <v>#N/A</v>
      </c>
    </row>
    <row r="824" spans="1:19" x14ac:dyDescent="0.25">
      <c r="A824" t="s">
        <v>2504</v>
      </c>
      <c r="B824" s="7" t="s">
        <v>16</v>
      </c>
      <c r="C824" s="8" t="s">
        <v>2505</v>
      </c>
      <c r="D824" s="7" t="s">
        <v>2508</v>
      </c>
      <c r="E824" s="7" t="s">
        <v>19</v>
      </c>
      <c r="F824" s="7" t="s">
        <v>20</v>
      </c>
      <c r="G824" s="10" t="s">
        <v>21</v>
      </c>
      <c r="H824" s="10" t="s">
        <v>22</v>
      </c>
      <c r="I824" s="7" t="s">
        <v>32</v>
      </c>
      <c r="J824" s="7" t="s">
        <v>24</v>
      </c>
      <c r="K824" s="8" t="s">
        <v>2504</v>
      </c>
      <c r="L824" s="11">
        <v>8598.92</v>
      </c>
      <c r="M824" s="11">
        <v>1120.06</v>
      </c>
      <c r="N824" s="7" t="s">
        <v>27</v>
      </c>
      <c r="O824" t="s">
        <v>49</v>
      </c>
      <c r="P824" t="e">
        <v>#N/A</v>
      </c>
      <c r="Q824" s="7" t="s">
        <v>16</v>
      </c>
      <c r="R824" t="e">
        <v>#N/A</v>
      </c>
      <c r="S824" t="e">
        <v>#N/A</v>
      </c>
    </row>
    <row r="825" spans="1:19" x14ac:dyDescent="0.25">
      <c r="A825" t="s">
        <v>2509</v>
      </c>
      <c r="B825" s="7" t="s">
        <v>16</v>
      </c>
      <c r="C825" s="8" t="s">
        <v>2510</v>
      </c>
      <c r="D825" s="7" t="s">
        <v>2511</v>
      </c>
      <c r="E825" s="7" t="s">
        <v>19</v>
      </c>
      <c r="F825" s="7" t="s">
        <v>20</v>
      </c>
      <c r="G825" s="10" t="s">
        <v>21</v>
      </c>
      <c r="H825" s="10" t="s">
        <v>22</v>
      </c>
      <c r="I825" s="7" t="s">
        <v>25</v>
      </c>
      <c r="J825" s="7" t="s">
        <v>24</v>
      </c>
      <c r="K825" s="8" t="s">
        <v>2509</v>
      </c>
      <c r="L825" s="11">
        <v>8595.14</v>
      </c>
      <c r="M825" s="11">
        <v>3060.44</v>
      </c>
      <c r="N825" s="7" t="s">
        <v>27</v>
      </c>
      <c r="O825" t="s">
        <v>50</v>
      </c>
      <c r="P825" t="e">
        <v>#N/A</v>
      </c>
      <c r="Q825" s="7" t="s">
        <v>16</v>
      </c>
      <c r="R825" t="e">
        <v>#N/A</v>
      </c>
      <c r="S825" t="e">
        <v>#N/A</v>
      </c>
    </row>
    <row r="826" spans="1:19" x14ac:dyDescent="0.25">
      <c r="A826" t="s">
        <v>2512</v>
      </c>
      <c r="B826" s="7" t="s">
        <v>16</v>
      </c>
      <c r="C826" s="8" t="s">
        <v>2513</v>
      </c>
      <c r="D826" s="7" t="s">
        <v>2514</v>
      </c>
      <c r="E826" s="7" t="s">
        <v>61</v>
      </c>
      <c r="F826" s="7" t="s">
        <v>62</v>
      </c>
      <c r="G826" s="10" t="s">
        <v>63</v>
      </c>
      <c r="H826" s="10" t="s">
        <v>64</v>
      </c>
      <c r="I826" s="7" t="s">
        <v>32</v>
      </c>
      <c r="J826" s="7" t="s">
        <v>24</v>
      </c>
      <c r="K826" s="8" t="s">
        <v>2512</v>
      </c>
      <c r="L826" s="11">
        <v>8579.2099999999991</v>
      </c>
      <c r="M826" s="11">
        <v>2429.77</v>
      </c>
      <c r="N826" s="7" t="s">
        <v>27</v>
      </c>
      <c r="O826" t="s">
        <v>54</v>
      </c>
      <c r="P826" t="e">
        <v>#N/A</v>
      </c>
      <c r="Q826" s="7" t="s">
        <v>16</v>
      </c>
      <c r="R826" t="e">
        <v>#N/A</v>
      </c>
      <c r="S826" t="e">
        <v>#N/A</v>
      </c>
    </row>
    <row r="827" spans="1:19" x14ac:dyDescent="0.25">
      <c r="A827" t="s">
        <v>2515</v>
      </c>
      <c r="B827" s="7" t="s">
        <v>16</v>
      </c>
      <c r="C827" s="9" t="s">
        <v>2516</v>
      </c>
      <c r="D827" s="7" t="s">
        <v>2517</v>
      </c>
      <c r="E827" s="7" t="s">
        <v>19</v>
      </c>
      <c r="F827" s="7" t="s">
        <v>20</v>
      </c>
      <c r="G827" s="10" t="s">
        <v>21</v>
      </c>
      <c r="H827" s="10" t="s">
        <v>22</v>
      </c>
      <c r="I827" s="7" t="s">
        <v>23</v>
      </c>
      <c r="J827" s="7" t="s">
        <v>24</v>
      </c>
      <c r="K827" s="8" t="s">
        <v>2515</v>
      </c>
      <c r="L827" s="11">
        <v>8574.8799999999992</v>
      </c>
      <c r="M827" s="11">
        <v>2513.98</v>
      </c>
      <c r="N827" s="7" t="s">
        <v>27</v>
      </c>
      <c r="O827" t="s">
        <v>54</v>
      </c>
      <c r="P827" t="e">
        <v>#N/A</v>
      </c>
      <c r="Q827" s="7" t="s">
        <v>16</v>
      </c>
      <c r="R827" t="e">
        <v>#N/A</v>
      </c>
      <c r="S827" t="e">
        <v>#N/A</v>
      </c>
    </row>
    <row r="828" spans="1:19" x14ac:dyDescent="0.25">
      <c r="A828" t="s">
        <v>2518</v>
      </c>
      <c r="B828" s="7" t="s">
        <v>16</v>
      </c>
      <c r="C828" s="9" t="s">
        <v>2519</v>
      </c>
      <c r="D828" s="7" t="s">
        <v>2520</v>
      </c>
      <c r="E828" s="7" t="s">
        <v>61</v>
      </c>
      <c r="F828" s="7" t="s">
        <v>62</v>
      </c>
      <c r="G828" s="10" t="s">
        <v>63</v>
      </c>
      <c r="H828" s="10" t="s">
        <v>64</v>
      </c>
      <c r="I828" s="7" t="s">
        <v>32</v>
      </c>
      <c r="J828" s="7" t="s">
        <v>24</v>
      </c>
      <c r="K828" s="8" t="s">
        <v>2518</v>
      </c>
      <c r="L828" s="11">
        <v>8572.9599999999991</v>
      </c>
      <c r="M828" s="11">
        <v>2847.27</v>
      </c>
      <c r="N828" s="7" t="s">
        <v>27</v>
      </c>
      <c r="O828" t="s">
        <v>28</v>
      </c>
      <c r="P828" t="e">
        <v>#N/A</v>
      </c>
      <c r="Q828" s="7" t="s">
        <v>16</v>
      </c>
      <c r="R828" t="e">
        <v>#N/A</v>
      </c>
      <c r="S828" t="e">
        <v>#N/A</v>
      </c>
    </row>
    <row r="829" spans="1:19" x14ac:dyDescent="0.25">
      <c r="A829" t="s">
        <v>2521</v>
      </c>
      <c r="B829" s="7" t="s">
        <v>16</v>
      </c>
      <c r="C829" s="8" t="s">
        <v>2522</v>
      </c>
      <c r="D829" s="7" t="s">
        <v>2523</v>
      </c>
      <c r="E829" s="7" t="s">
        <v>19</v>
      </c>
      <c r="F829" s="7" t="s">
        <v>20</v>
      </c>
      <c r="G829" s="10" t="s">
        <v>21</v>
      </c>
      <c r="H829" s="10" t="s">
        <v>22</v>
      </c>
      <c r="I829" s="7" t="s">
        <v>23</v>
      </c>
      <c r="J829" s="7" t="s">
        <v>24</v>
      </c>
      <c r="K829" s="8" t="s">
        <v>2521</v>
      </c>
      <c r="L829" s="11">
        <v>8567.36</v>
      </c>
      <c r="M829" s="11">
        <v>1681.89</v>
      </c>
      <c r="N829" s="7" t="s">
        <v>27</v>
      </c>
      <c r="O829" t="s">
        <v>28</v>
      </c>
      <c r="P829" t="e">
        <v>#N/A</v>
      </c>
      <c r="Q829" s="7" t="s">
        <v>16</v>
      </c>
      <c r="R829" t="e">
        <v>#N/A</v>
      </c>
      <c r="S829" t="e">
        <v>#N/A</v>
      </c>
    </row>
    <row r="830" spans="1:19" x14ac:dyDescent="0.25">
      <c r="A830" t="s">
        <v>2524</v>
      </c>
      <c r="B830" s="7" t="s">
        <v>16</v>
      </c>
      <c r="C830" s="9" t="s">
        <v>2525</v>
      </c>
      <c r="D830" s="7" t="s">
        <v>2526</v>
      </c>
      <c r="E830" s="7" t="s">
        <v>61</v>
      </c>
      <c r="F830" s="7" t="s">
        <v>62</v>
      </c>
      <c r="G830" s="10" t="s">
        <v>63</v>
      </c>
      <c r="H830" s="10" t="s">
        <v>64</v>
      </c>
      <c r="I830" s="7" t="s">
        <v>25</v>
      </c>
      <c r="J830" s="7" t="s">
        <v>24</v>
      </c>
      <c r="K830" s="8" t="s">
        <v>2524</v>
      </c>
      <c r="L830" s="11">
        <v>8564.18</v>
      </c>
      <c r="M830" s="11">
        <v>2884.99</v>
      </c>
      <c r="N830" s="7" t="s">
        <v>27</v>
      </c>
      <c r="O830" t="s">
        <v>33</v>
      </c>
      <c r="P830" t="e">
        <v>#N/A</v>
      </c>
      <c r="Q830" s="7" t="s">
        <v>16</v>
      </c>
      <c r="R830" t="e">
        <v>#N/A</v>
      </c>
      <c r="S830" t="e">
        <v>#N/A</v>
      </c>
    </row>
    <row r="831" spans="1:19" x14ac:dyDescent="0.25">
      <c r="A831" t="s">
        <v>2527</v>
      </c>
      <c r="B831" s="7" t="s">
        <v>16</v>
      </c>
      <c r="C831" s="8" t="s">
        <v>2528</v>
      </c>
      <c r="D831" s="7" t="s">
        <v>2529</v>
      </c>
      <c r="E831" s="7" t="s">
        <v>19</v>
      </c>
      <c r="F831" s="7" t="s">
        <v>20</v>
      </c>
      <c r="G831" s="10" t="s">
        <v>21</v>
      </c>
      <c r="H831" s="10" t="s">
        <v>22</v>
      </c>
      <c r="I831" s="7" t="s">
        <v>25</v>
      </c>
      <c r="J831" s="7" t="s">
        <v>24</v>
      </c>
      <c r="K831" s="8" t="s">
        <v>2527</v>
      </c>
      <c r="L831" s="11">
        <v>8561.9699999999993</v>
      </c>
      <c r="M831" s="11">
        <v>2341.64</v>
      </c>
      <c r="N831" s="7" t="s">
        <v>27</v>
      </c>
      <c r="O831" t="s">
        <v>33</v>
      </c>
      <c r="P831" t="e">
        <v>#N/A</v>
      </c>
      <c r="Q831" s="7" t="s">
        <v>16</v>
      </c>
      <c r="R831" t="e">
        <v>#N/A</v>
      </c>
      <c r="S831" t="e">
        <v>#N/A</v>
      </c>
    </row>
    <row r="832" spans="1:19" x14ac:dyDescent="0.25">
      <c r="A832" t="s">
        <v>2530</v>
      </c>
      <c r="B832" s="7" t="s">
        <v>16</v>
      </c>
      <c r="C832" s="8" t="s">
        <v>2531</v>
      </c>
      <c r="D832" s="7" t="s">
        <v>2532</v>
      </c>
      <c r="E832" s="7" t="s">
        <v>61</v>
      </c>
      <c r="F832" s="7" t="s">
        <v>62</v>
      </c>
      <c r="G832" s="10" t="s">
        <v>63</v>
      </c>
      <c r="H832" s="10" t="s">
        <v>64</v>
      </c>
      <c r="I832" s="7" t="s">
        <v>25</v>
      </c>
      <c r="J832" s="7" t="s">
        <v>24</v>
      </c>
      <c r="K832" s="8" t="s">
        <v>2530</v>
      </c>
      <c r="L832" s="11">
        <v>8555.52</v>
      </c>
      <c r="M832" s="11">
        <v>4000.18</v>
      </c>
      <c r="N832" t="s">
        <v>27</v>
      </c>
      <c r="O832" t="s">
        <v>37</v>
      </c>
      <c r="P832" t="e">
        <v>#N/A</v>
      </c>
      <c r="Q832" s="7" t="s">
        <v>16</v>
      </c>
      <c r="R832" t="e">
        <v>#N/A</v>
      </c>
      <c r="S832" t="e">
        <v>#N/A</v>
      </c>
    </row>
    <row r="833" spans="1:19" x14ac:dyDescent="0.25">
      <c r="A833" t="s">
        <v>2533</v>
      </c>
      <c r="B833" s="7" t="s">
        <v>16</v>
      </c>
      <c r="C833" s="8" t="s">
        <v>2534</v>
      </c>
      <c r="D833" s="7" t="s">
        <v>2535</v>
      </c>
      <c r="E833" s="7" t="s">
        <v>19</v>
      </c>
      <c r="F833" s="7" t="s">
        <v>20</v>
      </c>
      <c r="G833" s="10" t="s">
        <v>21</v>
      </c>
      <c r="H833" s="10" t="s">
        <v>22</v>
      </c>
      <c r="I833" s="7" t="s">
        <v>25</v>
      </c>
      <c r="J833" s="7" t="s">
        <v>24</v>
      </c>
      <c r="K833" s="8" t="s">
        <v>2533</v>
      </c>
      <c r="L833" s="11">
        <v>8524.75</v>
      </c>
      <c r="M833" s="11">
        <v>2607.42</v>
      </c>
      <c r="N833" s="7" t="s">
        <v>27</v>
      </c>
      <c r="O833" t="s">
        <v>37</v>
      </c>
      <c r="P833" t="e">
        <v>#N/A</v>
      </c>
      <c r="Q833" s="7" t="s">
        <v>16</v>
      </c>
      <c r="R833" t="e">
        <v>#N/A</v>
      </c>
      <c r="S833" t="e">
        <v>#N/A</v>
      </c>
    </row>
    <row r="834" spans="1:19" x14ac:dyDescent="0.25">
      <c r="A834" t="s">
        <v>2536</v>
      </c>
      <c r="B834" s="7" t="s">
        <v>16</v>
      </c>
      <c r="C834" s="8" t="s">
        <v>2537</v>
      </c>
      <c r="D834" s="7" t="s">
        <v>2538</v>
      </c>
      <c r="E834" s="7" t="s">
        <v>61</v>
      </c>
      <c r="F834" s="7" t="s">
        <v>62</v>
      </c>
      <c r="G834" s="10" t="s">
        <v>63</v>
      </c>
      <c r="H834" s="10" t="s">
        <v>64</v>
      </c>
      <c r="I834" s="7" t="s">
        <v>32</v>
      </c>
      <c r="J834" s="7" t="s">
        <v>24</v>
      </c>
      <c r="K834" s="8" t="s">
        <v>2536</v>
      </c>
      <c r="L834" s="11">
        <v>8521.1200000000008</v>
      </c>
      <c r="M834" s="11">
        <v>3081.39</v>
      </c>
      <c r="N834" s="7" t="s">
        <v>27</v>
      </c>
      <c r="O834" t="s">
        <v>41</v>
      </c>
      <c r="P834" t="e">
        <v>#N/A</v>
      </c>
      <c r="Q834" s="7" t="s">
        <v>16</v>
      </c>
      <c r="R834" t="e">
        <v>#N/A</v>
      </c>
      <c r="S834" t="e">
        <v>#N/A</v>
      </c>
    </row>
    <row r="835" spans="1:19" x14ac:dyDescent="0.25">
      <c r="A835" t="s">
        <v>2539</v>
      </c>
      <c r="B835" s="7" t="s">
        <v>16</v>
      </c>
      <c r="C835" s="8" t="s">
        <v>2540</v>
      </c>
      <c r="D835" s="7" t="s">
        <v>2543</v>
      </c>
      <c r="E835" s="7" t="s">
        <v>61</v>
      </c>
      <c r="F835" s="7" t="s">
        <v>62</v>
      </c>
      <c r="G835" s="10" t="s">
        <v>63</v>
      </c>
      <c r="H835" s="10" t="s">
        <v>64</v>
      </c>
      <c r="I835" s="7" t="s">
        <v>32</v>
      </c>
      <c r="J835" s="7" t="s">
        <v>24</v>
      </c>
      <c r="K835" s="8" t="s">
        <v>2539</v>
      </c>
      <c r="L835" s="11">
        <v>8517.68</v>
      </c>
      <c r="M835" s="11">
        <v>2079.58</v>
      </c>
      <c r="N835" s="7" t="s">
        <v>27</v>
      </c>
      <c r="O835" t="s">
        <v>42</v>
      </c>
      <c r="P835" t="e">
        <v>#N/A</v>
      </c>
      <c r="Q835" s="7" t="s">
        <v>16</v>
      </c>
      <c r="R835" t="e">
        <v>#N/A</v>
      </c>
      <c r="S835" t="e">
        <v>#N/A</v>
      </c>
    </row>
    <row r="836" spans="1:19" x14ac:dyDescent="0.25">
      <c r="A836" t="s">
        <v>2541</v>
      </c>
      <c r="B836" s="7" t="s">
        <v>16</v>
      </c>
      <c r="C836" s="9" t="s">
        <v>2542</v>
      </c>
      <c r="D836" s="7" t="s">
        <v>2544</v>
      </c>
      <c r="E836" s="7" t="s">
        <v>19</v>
      </c>
      <c r="F836" s="7" t="s">
        <v>20</v>
      </c>
      <c r="G836" s="10" t="s">
        <v>21</v>
      </c>
      <c r="H836" s="10" t="s">
        <v>22</v>
      </c>
      <c r="I836" s="7" t="s">
        <v>32</v>
      </c>
      <c r="J836" s="7" t="s">
        <v>24</v>
      </c>
      <c r="K836" s="8" t="s">
        <v>2541</v>
      </c>
      <c r="L836" s="11">
        <v>8515.75</v>
      </c>
      <c r="M836" s="11">
        <v>2072.4299999999998</v>
      </c>
      <c r="N836" s="7" t="s">
        <v>27</v>
      </c>
      <c r="O836" t="s">
        <v>41</v>
      </c>
      <c r="P836" t="e">
        <v>#N/A</v>
      </c>
      <c r="Q836" s="7" t="s">
        <v>16</v>
      </c>
      <c r="R836" t="e">
        <v>#N/A</v>
      </c>
      <c r="S836" t="e">
        <v>#N/A</v>
      </c>
    </row>
    <row r="837" spans="1:19" x14ac:dyDescent="0.25">
      <c r="A837" t="s">
        <v>2545</v>
      </c>
      <c r="B837" s="7" t="s">
        <v>16</v>
      </c>
      <c r="C837" s="8" t="s">
        <v>2546</v>
      </c>
      <c r="D837" s="7" t="s">
        <v>2547</v>
      </c>
      <c r="E837" s="7" t="s">
        <v>19</v>
      </c>
      <c r="F837" s="7" t="s">
        <v>20</v>
      </c>
      <c r="G837" s="10" t="s">
        <v>21</v>
      </c>
      <c r="H837" s="10" t="s">
        <v>22</v>
      </c>
      <c r="I837" s="7" t="s">
        <v>25</v>
      </c>
      <c r="J837" s="7" t="s">
        <v>24</v>
      </c>
      <c r="K837" s="8" t="s">
        <v>2545</v>
      </c>
      <c r="L837" s="11">
        <v>8493.91</v>
      </c>
      <c r="M837" s="11">
        <v>2956.5</v>
      </c>
      <c r="N837" s="7" t="s">
        <v>27</v>
      </c>
      <c r="O837" t="s">
        <v>42</v>
      </c>
      <c r="P837" t="e">
        <v>#N/A</v>
      </c>
      <c r="Q837" s="7" t="s">
        <v>16</v>
      </c>
      <c r="R837" t="e">
        <v>#N/A</v>
      </c>
      <c r="S837" t="e">
        <v>#N/A</v>
      </c>
    </row>
    <row r="838" spans="1:19" x14ac:dyDescent="0.25">
      <c r="A838" t="s">
        <v>2548</v>
      </c>
      <c r="B838" s="7" t="s">
        <v>16</v>
      </c>
      <c r="C838" s="9" t="s">
        <v>2549</v>
      </c>
      <c r="D838" s="7" t="s">
        <v>2550</v>
      </c>
      <c r="E838" s="7" t="s">
        <v>19</v>
      </c>
      <c r="F838" s="7" t="s">
        <v>20</v>
      </c>
      <c r="G838" s="10" t="s">
        <v>21</v>
      </c>
      <c r="H838" s="10" t="s">
        <v>22</v>
      </c>
      <c r="I838" s="7" t="s">
        <v>23</v>
      </c>
      <c r="J838" s="7" t="s">
        <v>24</v>
      </c>
      <c r="K838" s="8" t="s">
        <v>2548</v>
      </c>
      <c r="L838" s="11">
        <v>8464.99</v>
      </c>
      <c r="M838" s="11">
        <v>1460.43</v>
      </c>
      <c r="N838" s="7" t="s">
        <v>27</v>
      </c>
      <c r="O838" t="s">
        <v>49</v>
      </c>
      <c r="P838" t="e">
        <v>#N/A</v>
      </c>
      <c r="Q838" s="7" t="s">
        <v>16</v>
      </c>
      <c r="R838" t="e">
        <v>#N/A</v>
      </c>
      <c r="S838" t="e">
        <v>#N/A</v>
      </c>
    </row>
    <row r="839" spans="1:19" x14ac:dyDescent="0.25">
      <c r="A839" t="s">
        <v>2551</v>
      </c>
      <c r="B839" s="7" t="s">
        <v>16</v>
      </c>
      <c r="C839" s="9" t="s">
        <v>2552</v>
      </c>
      <c r="D839" s="7" t="s">
        <v>2553</v>
      </c>
      <c r="E839" s="7" t="s">
        <v>19</v>
      </c>
      <c r="F839" s="7" t="s">
        <v>20</v>
      </c>
      <c r="G839" s="10" t="s">
        <v>21</v>
      </c>
      <c r="H839" s="10" t="s">
        <v>22</v>
      </c>
      <c r="I839" s="7" t="s">
        <v>25</v>
      </c>
      <c r="J839" s="7" t="s">
        <v>24</v>
      </c>
      <c r="K839" s="8" t="s">
        <v>2551</v>
      </c>
      <c r="L839" s="11">
        <v>8459.17</v>
      </c>
      <c r="M839" s="11">
        <v>2232.2199999999998</v>
      </c>
      <c r="N839" s="7" t="s">
        <v>27</v>
      </c>
      <c r="O839" t="s">
        <v>50</v>
      </c>
      <c r="P839" t="e">
        <v>#N/A</v>
      </c>
      <c r="Q839" s="7" t="s">
        <v>16</v>
      </c>
      <c r="R839" t="e">
        <v>#N/A</v>
      </c>
      <c r="S839" t="e">
        <v>#N/A</v>
      </c>
    </row>
    <row r="840" spans="1:19" x14ac:dyDescent="0.25">
      <c r="A840" t="s">
        <v>2554</v>
      </c>
      <c r="B840" s="7" t="s">
        <v>16</v>
      </c>
      <c r="C840" s="8" t="s">
        <v>2555</v>
      </c>
      <c r="D840" s="7" t="s">
        <v>2556</v>
      </c>
      <c r="E840" s="7" t="s">
        <v>19</v>
      </c>
      <c r="F840" s="7" t="s">
        <v>20</v>
      </c>
      <c r="G840" s="10" t="s">
        <v>21</v>
      </c>
      <c r="H840" s="10" t="s">
        <v>22</v>
      </c>
      <c r="I840" s="7" t="s">
        <v>23</v>
      </c>
      <c r="J840" s="7" t="s">
        <v>24</v>
      </c>
      <c r="K840" s="8" t="s">
        <v>2554</v>
      </c>
      <c r="L840" s="11">
        <v>8443.67</v>
      </c>
      <c r="M840" s="11">
        <v>1243.94</v>
      </c>
      <c r="N840" s="7" t="s">
        <v>27</v>
      </c>
      <c r="O840" t="s">
        <v>54</v>
      </c>
      <c r="P840" t="e">
        <v>#N/A</v>
      </c>
      <c r="Q840" s="7" t="s">
        <v>16</v>
      </c>
      <c r="R840" t="e">
        <v>#N/A</v>
      </c>
      <c r="S840" t="e">
        <v>#N/A</v>
      </c>
    </row>
    <row r="841" spans="1:19" x14ac:dyDescent="0.25">
      <c r="A841" t="s">
        <v>2557</v>
      </c>
      <c r="B841" s="7" t="s">
        <v>16</v>
      </c>
      <c r="C841" s="9" t="s">
        <v>2558</v>
      </c>
      <c r="D841" s="7" t="s">
        <v>2559</v>
      </c>
      <c r="E841" s="7" t="s">
        <v>61</v>
      </c>
      <c r="F841" s="7" t="s">
        <v>62</v>
      </c>
      <c r="G841" s="10" t="s">
        <v>63</v>
      </c>
      <c r="H841" s="10" t="s">
        <v>64</v>
      </c>
      <c r="I841" s="7" t="s">
        <v>23</v>
      </c>
      <c r="J841" s="7" t="s">
        <v>24</v>
      </c>
      <c r="K841" s="8" t="s">
        <v>2557</v>
      </c>
      <c r="L841" s="11">
        <v>8419.86</v>
      </c>
      <c r="M841" s="11">
        <v>2807.78</v>
      </c>
      <c r="N841" s="7" t="s">
        <v>27</v>
      </c>
      <c r="O841" t="s">
        <v>49</v>
      </c>
      <c r="P841" t="e">
        <v>#N/A</v>
      </c>
      <c r="Q841" s="7" t="s">
        <v>16</v>
      </c>
      <c r="R841" t="e">
        <v>#N/A</v>
      </c>
      <c r="S841" t="e">
        <v>#N/A</v>
      </c>
    </row>
    <row r="842" spans="1:19" x14ac:dyDescent="0.25">
      <c r="A842" t="s">
        <v>2560</v>
      </c>
      <c r="B842" s="7" t="s">
        <v>16</v>
      </c>
      <c r="C842" s="8" t="s">
        <v>2561</v>
      </c>
      <c r="D842" s="7" t="s">
        <v>2562</v>
      </c>
      <c r="E842" s="7" t="s">
        <v>19</v>
      </c>
      <c r="F842" s="7" t="s">
        <v>20</v>
      </c>
      <c r="G842" s="10" t="s">
        <v>21</v>
      </c>
      <c r="H842" s="10" t="s">
        <v>22</v>
      </c>
      <c r="I842" s="7" t="s">
        <v>23</v>
      </c>
      <c r="J842" s="7" t="s">
        <v>24</v>
      </c>
      <c r="K842" s="8" t="s">
        <v>2560</v>
      </c>
      <c r="L842" s="11">
        <v>8405.89</v>
      </c>
      <c r="M842" s="11">
        <v>1591.96</v>
      </c>
      <c r="N842" s="7" t="s">
        <v>27</v>
      </c>
      <c r="O842" t="s">
        <v>28</v>
      </c>
      <c r="P842" t="e">
        <v>#N/A</v>
      </c>
      <c r="Q842" s="7" t="s">
        <v>16</v>
      </c>
      <c r="R842" t="e">
        <v>#N/A</v>
      </c>
      <c r="S842" t="e">
        <v>#N/A</v>
      </c>
    </row>
    <row r="843" spans="1:19" x14ac:dyDescent="0.25">
      <c r="A843" t="s">
        <v>2563</v>
      </c>
      <c r="B843" s="7" t="s">
        <v>16</v>
      </c>
      <c r="C843" s="9" t="s">
        <v>2564</v>
      </c>
      <c r="D843" s="7" t="s">
        <v>2565</v>
      </c>
      <c r="E843" s="7" t="s">
        <v>19</v>
      </c>
      <c r="F843" s="7" t="s">
        <v>20</v>
      </c>
      <c r="G843" s="10" t="s">
        <v>21</v>
      </c>
      <c r="H843" s="10" t="s">
        <v>22</v>
      </c>
      <c r="I843" s="7" t="s">
        <v>25</v>
      </c>
      <c r="J843" s="7" t="s">
        <v>24</v>
      </c>
      <c r="K843" s="8" t="s">
        <v>2563</v>
      </c>
      <c r="L843" s="11">
        <v>8399.35</v>
      </c>
      <c r="M843" s="11">
        <v>2969.28</v>
      </c>
      <c r="N843" s="7" t="s">
        <v>27</v>
      </c>
      <c r="O843" t="s">
        <v>33</v>
      </c>
      <c r="P843" t="e">
        <v>#N/A</v>
      </c>
      <c r="Q843" s="7" t="s">
        <v>16</v>
      </c>
      <c r="R843" t="e">
        <v>#N/A</v>
      </c>
      <c r="S843" t="e">
        <v>#N/A</v>
      </c>
    </row>
    <row r="844" spans="1:19" x14ac:dyDescent="0.25">
      <c r="A844" t="s">
        <v>2566</v>
      </c>
      <c r="B844" s="7" t="s">
        <v>16</v>
      </c>
      <c r="C844" s="9" t="s">
        <v>2567</v>
      </c>
      <c r="D844" s="7" t="s">
        <v>2568</v>
      </c>
      <c r="E844" s="7" t="s">
        <v>19</v>
      </c>
      <c r="F844" s="7" t="s">
        <v>20</v>
      </c>
      <c r="G844" s="10" t="s">
        <v>21</v>
      </c>
      <c r="H844" s="10" t="s">
        <v>22</v>
      </c>
      <c r="I844" s="7" t="s">
        <v>32</v>
      </c>
      <c r="J844" s="7" t="s">
        <v>24</v>
      </c>
      <c r="K844" s="8" t="s">
        <v>2566</v>
      </c>
      <c r="L844" s="11">
        <v>8389.9</v>
      </c>
      <c r="M844" s="11">
        <v>1238.6600000000001</v>
      </c>
      <c r="N844" s="7" t="s">
        <v>27</v>
      </c>
      <c r="O844" t="s">
        <v>37</v>
      </c>
      <c r="P844" t="e">
        <v>#N/A</v>
      </c>
      <c r="Q844" s="7" t="s">
        <v>16</v>
      </c>
      <c r="R844" t="e">
        <v>#N/A</v>
      </c>
      <c r="S844" t="e">
        <v>#N/A</v>
      </c>
    </row>
    <row r="845" spans="1:19" x14ac:dyDescent="0.25">
      <c r="A845" t="s">
        <v>2569</v>
      </c>
      <c r="B845" s="7" t="s">
        <v>16</v>
      </c>
      <c r="C845" s="9" t="s">
        <v>2570</v>
      </c>
      <c r="D845" s="7" t="s">
        <v>2571</v>
      </c>
      <c r="E845" s="7" t="s">
        <v>19</v>
      </c>
      <c r="F845" s="7" t="s">
        <v>20</v>
      </c>
      <c r="G845" s="10" t="s">
        <v>21</v>
      </c>
      <c r="H845" s="10" t="s">
        <v>22</v>
      </c>
      <c r="I845" s="7" t="s">
        <v>23</v>
      </c>
      <c r="J845" s="7" t="s">
        <v>24</v>
      </c>
      <c r="K845" s="8" t="s">
        <v>2569</v>
      </c>
      <c r="L845" s="11">
        <v>8382.2000000000007</v>
      </c>
      <c r="M845" s="11">
        <v>1616.2</v>
      </c>
      <c r="N845" s="7" t="s">
        <v>27</v>
      </c>
      <c r="O845" t="s">
        <v>41</v>
      </c>
      <c r="P845" t="e">
        <v>#N/A</v>
      </c>
      <c r="Q845" s="7" t="s">
        <v>16</v>
      </c>
      <c r="R845" t="e">
        <v>#N/A</v>
      </c>
      <c r="S845" t="e">
        <v>#N/A</v>
      </c>
    </row>
    <row r="846" spans="1:19" x14ac:dyDescent="0.25">
      <c r="A846" t="s">
        <v>2572</v>
      </c>
      <c r="B846" s="7" t="s">
        <v>16</v>
      </c>
      <c r="C846" s="9" t="s">
        <v>2573</v>
      </c>
      <c r="D846" s="7" t="s">
        <v>2574</v>
      </c>
      <c r="E846" s="7" t="s">
        <v>19</v>
      </c>
      <c r="F846" s="7" t="s">
        <v>20</v>
      </c>
      <c r="G846" s="10" t="s">
        <v>21</v>
      </c>
      <c r="H846" s="10" t="s">
        <v>22</v>
      </c>
      <c r="I846" s="7" t="s">
        <v>25</v>
      </c>
      <c r="J846" s="7" t="s">
        <v>24</v>
      </c>
      <c r="K846" s="8" t="s">
        <v>2572</v>
      </c>
      <c r="L846" s="11">
        <v>8379.83</v>
      </c>
      <c r="M846" s="11">
        <v>2167.8000000000002</v>
      </c>
      <c r="N846" s="7" t="s">
        <v>27</v>
      </c>
      <c r="O846" t="s">
        <v>42</v>
      </c>
      <c r="P846" t="e">
        <v>#N/A</v>
      </c>
      <c r="Q846" s="7" t="s">
        <v>16</v>
      </c>
      <c r="R846" t="e">
        <v>#N/A</v>
      </c>
      <c r="S846" t="e">
        <v>#N/A</v>
      </c>
    </row>
    <row r="847" spans="1:19" x14ac:dyDescent="0.25">
      <c r="A847" t="s">
        <v>2575</v>
      </c>
      <c r="B847" s="7" t="s">
        <v>16</v>
      </c>
      <c r="C847" s="8" t="s">
        <v>2576</v>
      </c>
      <c r="D847" s="7" t="s">
        <v>2577</v>
      </c>
      <c r="E847" s="7" t="s">
        <v>19</v>
      </c>
      <c r="F847" s="7" t="s">
        <v>20</v>
      </c>
      <c r="G847" s="10" t="s">
        <v>21</v>
      </c>
      <c r="H847" s="10" t="s">
        <v>22</v>
      </c>
      <c r="I847" s="7" t="s">
        <v>23</v>
      </c>
      <c r="J847" s="7" t="s">
        <v>24</v>
      </c>
      <c r="K847" s="8" t="s">
        <v>2575</v>
      </c>
      <c r="L847" s="11">
        <v>8366.41</v>
      </c>
      <c r="M847" s="11">
        <v>2074</v>
      </c>
      <c r="N847" s="7" t="s">
        <v>27</v>
      </c>
      <c r="O847" t="s">
        <v>49</v>
      </c>
      <c r="P847" t="e">
        <v>#N/A</v>
      </c>
      <c r="Q847" s="7" t="s">
        <v>16</v>
      </c>
      <c r="R847" t="e">
        <v>#N/A</v>
      </c>
      <c r="S847" t="e">
        <v>#N/A</v>
      </c>
    </row>
    <row r="848" spans="1:19" x14ac:dyDescent="0.25">
      <c r="A848" t="s">
        <v>2578</v>
      </c>
      <c r="B848" s="7" t="s">
        <v>16</v>
      </c>
      <c r="C848" s="8" t="s">
        <v>2579</v>
      </c>
      <c r="D848" s="7" t="s">
        <v>2580</v>
      </c>
      <c r="E848" s="7" t="s">
        <v>19</v>
      </c>
      <c r="F848" s="7" t="s">
        <v>20</v>
      </c>
      <c r="G848" s="10" t="s">
        <v>21</v>
      </c>
      <c r="H848" s="10" t="s">
        <v>22</v>
      </c>
      <c r="I848" s="7" t="s">
        <v>26</v>
      </c>
      <c r="J848" s="7" t="s">
        <v>24</v>
      </c>
      <c r="K848" s="8" t="s">
        <v>2578</v>
      </c>
      <c r="L848" s="11">
        <v>8364.51</v>
      </c>
      <c r="M848" s="11">
        <v>3082.74</v>
      </c>
      <c r="N848" s="7" t="s">
        <v>27</v>
      </c>
      <c r="O848" t="s">
        <v>50</v>
      </c>
      <c r="P848" t="e">
        <v>#N/A</v>
      </c>
      <c r="Q848" s="7" t="s">
        <v>16</v>
      </c>
      <c r="R848" t="e">
        <v>#N/A</v>
      </c>
      <c r="S848" t="e">
        <v>#N/A</v>
      </c>
    </row>
    <row r="849" spans="1:19" x14ac:dyDescent="0.25">
      <c r="A849" t="s">
        <v>2581</v>
      </c>
      <c r="B849" s="7" t="s">
        <v>16</v>
      </c>
      <c r="C849" s="9" t="s">
        <v>2582</v>
      </c>
      <c r="D849" s="7" t="s">
        <v>2583</v>
      </c>
      <c r="E849" s="7" t="s">
        <v>61</v>
      </c>
      <c r="F849" s="7" t="s">
        <v>62</v>
      </c>
      <c r="G849" s="10" t="s">
        <v>63</v>
      </c>
      <c r="H849" s="10" t="s">
        <v>64</v>
      </c>
      <c r="I849" s="7" t="s">
        <v>23</v>
      </c>
      <c r="J849" s="7" t="s">
        <v>24</v>
      </c>
      <c r="K849" s="8" t="s">
        <v>2581</v>
      </c>
      <c r="L849" s="11">
        <v>8334.64</v>
      </c>
      <c r="M849" s="11">
        <v>2779.9</v>
      </c>
      <c r="N849" s="7" t="s">
        <v>27</v>
      </c>
      <c r="O849" t="s">
        <v>54</v>
      </c>
      <c r="P849" t="e">
        <v>#N/A</v>
      </c>
      <c r="Q849" s="7" t="s">
        <v>16</v>
      </c>
      <c r="R849" t="e">
        <v>#N/A</v>
      </c>
      <c r="S849" t="e">
        <v>#N/A</v>
      </c>
    </row>
    <row r="850" spans="1:19" x14ac:dyDescent="0.25">
      <c r="A850" t="s">
        <v>2584</v>
      </c>
      <c r="B850" s="7" t="s">
        <v>16</v>
      </c>
      <c r="C850" s="8" t="s">
        <v>2585</v>
      </c>
      <c r="D850" s="7" t="s">
        <v>2586</v>
      </c>
      <c r="E850" s="7" t="s">
        <v>61</v>
      </c>
      <c r="F850" s="7" t="s">
        <v>62</v>
      </c>
      <c r="G850" s="10" t="s">
        <v>63</v>
      </c>
      <c r="H850" s="10" t="s">
        <v>64</v>
      </c>
      <c r="I850" s="7" t="s">
        <v>32</v>
      </c>
      <c r="J850" s="7" t="s">
        <v>24</v>
      </c>
      <c r="K850" s="8" t="s">
        <v>2584</v>
      </c>
      <c r="L850" s="11">
        <v>8332.15</v>
      </c>
      <c r="M850" s="11">
        <v>2726.44</v>
      </c>
      <c r="N850" s="7" t="s">
        <v>27</v>
      </c>
      <c r="O850" t="s">
        <v>28</v>
      </c>
      <c r="P850" t="e">
        <v>#N/A</v>
      </c>
      <c r="Q850" s="7" t="s">
        <v>16</v>
      </c>
      <c r="R850" t="e">
        <v>#N/A</v>
      </c>
      <c r="S850" t="e">
        <v>#N/A</v>
      </c>
    </row>
    <row r="851" spans="1:19" x14ac:dyDescent="0.25">
      <c r="A851" t="s">
        <v>2587</v>
      </c>
      <c r="B851" s="7" t="s">
        <v>16</v>
      </c>
      <c r="C851" s="8" t="s">
        <v>2588</v>
      </c>
      <c r="D851" s="7" t="s">
        <v>2589</v>
      </c>
      <c r="E851" s="7" t="s">
        <v>19</v>
      </c>
      <c r="F851" s="7" t="s">
        <v>20</v>
      </c>
      <c r="G851" s="10" t="s">
        <v>21</v>
      </c>
      <c r="H851" s="10" t="s">
        <v>22</v>
      </c>
      <c r="I851" s="7" t="s">
        <v>23</v>
      </c>
      <c r="J851" s="7" t="s">
        <v>24</v>
      </c>
      <c r="K851" s="8" t="s">
        <v>2587</v>
      </c>
      <c r="L851" s="11">
        <v>8328.6200000000008</v>
      </c>
      <c r="M851" s="11">
        <v>2617.42</v>
      </c>
      <c r="N851" s="7" t="s">
        <v>27</v>
      </c>
      <c r="O851" t="s">
        <v>54</v>
      </c>
      <c r="P851" t="e">
        <v>#N/A</v>
      </c>
      <c r="Q851" s="7" t="s">
        <v>16</v>
      </c>
      <c r="R851" t="e">
        <v>#N/A</v>
      </c>
      <c r="S851" t="e">
        <v>#N/A</v>
      </c>
    </row>
    <row r="852" spans="1:19" x14ac:dyDescent="0.25">
      <c r="A852" t="s">
        <v>2590</v>
      </c>
      <c r="B852" s="7" t="s">
        <v>16</v>
      </c>
      <c r="C852" s="8" t="s">
        <v>2591</v>
      </c>
      <c r="D852" s="7" t="s">
        <v>2592</v>
      </c>
      <c r="E852" s="7" t="s">
        <v>61</v>
      </c>
      <c r="F852" s="7" t="s">
        <v>62</v>
      </c>
      <c r="G852" s="10" t="s">
        <v>63</v>
      </c>
      <c r="H852" s="10" t="s">
        <v>64</v>
      </c>
      <c r="I852" s="7" t="s">
        <v>32</v>
      </c>
      <c r="J852" s="7" t="s">
        <v>24</v>
      </c>
      <c r="K852" s="8" t="s">
        <v>2590</v>
      </c>
      <c r="L852" s="11">
        <v>8325.86</v>
      </c>
      <c r="M852" s="11">
        <v>1163.69</v>
      </c>
      <c r="N852" s="7" t="s">
        <v>27</v>
      </c>
      <c r="O852" t="s">
        <v>33</v>
      </c>
      <c r="P852" t="e">
        <v>#N/A</v>
      </c>
      <c r="Q852" s="7" t="s">
        <v>16</v>
      </c>
      <c r="R852" t="e">
        <v>#N/A</v>
      </c>
      <c r="S852" t="e">
        <v>#N/A</v>
      </c>
    </row>
    <row r="853" spans="1:19" x14ac:dyDescent="0.25">
      <c r="A853" t="s">
        <v>2593</v>
      </c>
      <c r="B853" s="7" t="s">
        <v>16</v>
      </c>
      <c r="C853" s="9" t="s">
        <v>2594</v>
      </c>
      <c r="D853" s="7" t="s">
        <v>2595</v>
      </c>
      <c r="E853" s="7" t="s">
        <v>61</v>
      </c>
      <c r="F853" s="7" t="s">
        <v>62</v>
      </c>
      <c r="G853" s="10" t="s">
        <v>63</v>
      </c>
      <c r="H853" s="10" t="s">
        <v>64</v>
      </c>
      <c r="I853" s="7" t="s">
        <v>23</v>
      </c>
      <c r="J853" s="7" t="s">
        <v>24</v>
      </c>
      <c r="K853" s="8" t="s">
        <v>2593</v>
      </c>
      <c r="L853" s="11">
        <v>8320.14</v>
      </c>
      <c r="M853" s="11">
        <v>2987.39</v>
      </c>
      <c r="N853" s="7" t="s">
        <v>27</v>
      </c>
      <c r="O853" t="s">
        <v>37</v>
      </c>
      <c r="P853" t="e">
        <v>#N/A</v>
      </c>
      <c r="Q853" s="7" t="s">
        <v>16</v>
      </c>
      <c r="R853" t="e">
        <v>#N/A</v>
      </c>
      <c r="S853" t="e">
        <v>#N/A</v>
      </c>
    </row>
    <row r="854" spans="1:19" x14ac:dyDescent="0.25">
      <c r="A854" t="s">
        <v>2596</v>
      </c>
      <c r="B854" s="7" t="s">
        <v>16</v>
      </c>
      <c r="C854" s="8" t="s">
        <v>2597</v>
      </c>
      <c r="D854" s="7" t="s">
        <v>2598</v>
      </c>
      <c r="E854" s="7" t="s">
        <v>19</v>
      </c>
      <c r="F854" s="7" t="s">
        <v>20</v>
      </c>
      <c r="G854" s="10" t="s">
        <v>21</v>
      </c>
      <c r="H854" s="10" t="s">
        <v>22</v>
      </c>
      <c r="I854" s="7" t="s">
        <v>32</v>
      </c>
      <c r="J854" s="7" t="s">
        <v>24</v>
      </c>
      <c r="K854" s="8" t="s">
        <v>2596</v>
      </c>
      <c r="L854" s="11">
        <v>8318.9500000000007</v>
      </c>
      <c r="M854" s="11">
        <v>966.6</v>
      </c>
      <c r="N854" s="7" t="s">
        <v>27</v>
      </c>
      <c r="O854" t="s">
        <v>28</v>
      </c>
      <c r="P854" t="e">
        <v>#N/A</v>
      </c>
      <c r="Q854" s="7" t="s">
        <v>16</v>
      </c>
      <c r="R854" t="e">
        <v>#N/A</v>
      </c>
      <c r="S854" t="e">
        <v>#N/A</v>
      </c>
    </row>
    <row r="855" spans="1:19" x14ac:dyDescent="0.25">
      <c r="A855" t="s">
        <v>2599</v>
      </c>
      <c r="B855" s="7" t="s">
        <v>16</v>
      </c>
      <c r="C855" s="9" t="s">
        <v>2600</v>
      </c>
      <c r="D855" s="7" t="s">
        <v>2601</v>
      </c>
      <c r="E855" s="7" t="s">
        <v>19</v>
      </c>
      <c r="F855" s="7" t="s">
        <v>20</v>
      </c>
      <c r="G855" s="10" t="s">
        <v>21</v>
      </c>
      <c r="H855" s="10" t="s">
        <v>22</v>
      </c>
      <c r="I855" s="7" t="s">
        <v>26</v>
      </c>
      <c r="J855" s="7" t="s">
        <v>24</v>
      </c>
      <c r="K855" s="8" t="s">
        <v>2599</v>
      </c>
      <c r="L855" s="11">
        <v>8272.6299999999992</v>
      </c>
      <c r="M855" s="11">
        <v>7226.03</v>
      </c>
      <c r="N855" s="7" t="s">
        <v>27</v>
      </c>
      <c r="O855" t="s">
        <v>41</v>
      </c>
      <c r="P855" t="e">
        <v>#N/A</v>
      </c>
      <c r="Q855" s="7" t="s">
        <v>16</v>
      </c>
      <c r="R855" t="e">
        <v>#N/A</v>
      </c>
      <c r="S855" t="e">
        <v>#N/A</v>
      </c>
    </row>
    <row r="856" spans="1:19" x14ac:dyDescent="0.25">
      <c r="A856" t="s">
        <v>2602</v>
      </c>
      <c r="B856" s="7" t="s">
        <v>16</v>
      </c>
      <c r="C856" s="8" t="s">
        <v>2603</v>
      </c>
      <c r="D856" s="7" t="s">
        <v>2606</v>
      </c>
      <c r="E856" s="7" t="s">
        <v>19</v>
      </c>
      <c r="F856" s="7" t="s">
        <v>20</v>
      </c>
      <c r="G856" s="10" t="s">
        <v>21</v>
      </c>
      <c r="H856" s="10" t="s">
        <v>22</v>
      </c>
      <c r="I856" s="7" t="s">
        <v>23</v>
      </c>
      <c r="J856" s="7" t="s">
        <v>24</v>
      </c>
      <c r="K856" s="8" t="s">
        <v>2602</v>
      </c>
      <c r="L856" s="11">
        <v>8261.2900000000009</v>
      </c>
      <c r="M856" s="11">
        <v>1625.05</v>
      </c>
      <c r="N856" s="7" t="s">
        <v>27</v>
      </c>
      <c r="O856" t="s">
        <v>42</v>
      </c>
      <c r="P856" t="e">
        <v>#N/A</v>
      </c>
      <c r="Q856" s="7" t="s">
        <v>16</v>
      </c>
      <c r="R856" t="e">
        <v>#N/A</v>
      </c>
      <c r="S856" t="e">
        <v>#N/A</v>
      </c>
    </row>
    <row r="857" spans="1:19" x14ac:dyDescent="0.25">
      <c r="A857" t="s">
        <v>2604</v>
      </c>
      <c r="B857" s="7" t="s">
        <v>16</v>
      </c>
      <c r="C857" s="8" t="s">
        <v>2605</v>
      </c>
      <c r="D857" s="7" t="s">
        <v>2607</v>
      </c>
      <c r="E857" s="7" t="s">
        <v>19</v>
      </c>
      <c r="F857" s="7" t="s">
        <v>20</v>
      </c>
      <c r="G857" s="10" t="s">
        <v>21</v>
      </c>
      <c r="H857" s="10" t="s">
        <v>22</v>
      </c>
      <c r="I857" s="7" t="s">
        <v>26</v>
      </c>
      <c r="J857" s="7" t="s">
        <v>24</v>
      </c>
      <c r="K857" s="8" t="s">
        <v>2604</v>
      </c>
      <c r="L857" s="11">
        <v>8260.2800000000007</v>
      </c>
      <c r="M857" s="11">
        <v>2519.6799999999998</v>
      </c>
      <c r="N857" s="7" t="s">
        <v>27</v>
      </c>
      <c r="O857" t="s">
        <v>49</v>
      </c>
      <c r="P857" t="e">
        <v>#N/A</v>
      </c>
      <c r="Q857" s="7" t="s">
        <v>16</v>
      </c>
      <c r="R857" t="e">
        <v>#N/A</v>
      </c>
      <c r="S857" t="e">
        <v>#N/A</v>
      </c>
    </row>
    <row r="858" spans="1:19" x14ac:dyDescent="0.25">
      <c r="A858" t="s">
        <v>2608</v>
      </c>
      <c r="B858" s="7" t="s">
        <v>16</v>
      </c>
      <c r="C858" s="9" t="s">
        <v>2609</v>
      </c>
      <c r="D858" s="7" t="s">
        <v>2610</v>
      </c>
      <c r="E858" s="7" t="s">
        <v>19</v>
      </c>
      <c r="F858" s="7" t="s">
        <v>20</v>
      </c>
      <c r="G858" s="10" t="s">
        <v>21</v>
      </c>
      <c r="H858" s="10" t="s">
        <v>22</v>
      </c>
      <c r="I858" s="7" t="s">
        <v>25</v>
      </c>
      <c r="J858" s="7" t="s">
        <v>24</v>
      </c>
      <c r="K858" s="8" t="s">
        <v>2608</v>
      </c>
      <c r="L858" s="11">
        <v>8249.66</v>
      </c>
      <c r="M858" s="11">
        <v>3250.71</v>
      </c>
      <c r="N858" s="7" t="s">
        <v>27</v>
      </c>
      <c r="O858" t="s">
        <v>50</v>
      </c>
      <c r="P858" t="e">
        <v>#N/A</v>
      </c>
      <c r="Q858" s="7" t="s">
        <v>16</v>
      </c>
      <c r="R858" t="e">
        <v>#N/A</v>
      </c>
      <c r="S858" t="e">
        <v>#N/A</v>
      </c>
    </row>
    <row r="859" spans="1:19" x14ac:dyDescent="0.25">
      <c r="A859" t="s">
        <v>2611</v>
      </c>
      <c r="B859" s="7" t="s">
        <v>16</v>
      </c>
      <c r="C859" s="8" t="s">
        <v>2612</v>
      </c>
      <c r="D859" s="7" t="s">
        <v>2613</v>
      </c>
      <c r="E859" s="7" t="s">
        <v>19</v>
      </c>
      <c r="F859" s="7" t="s">
        <v>20</v>
      </c>
      <c r="G859" s="10" t="s">
        <v>21</v>
      </c>
      <c r="H859" s="10" t="s">
        <v>22</v>
      </c>
      <c r="I859" s="7" t="s">
        <v>25</v>
      </c>
      <c r="J859" s="7" t="s">
        <v>24</v>
      </c>
      <c r="K859" s="8" t="s">
        <v>2611</v>
      </c>
      <c r="L859" s="11">
        <v>8248.4</v>
      </c>
      <c r="M859" s="11">
        <v>2940.79</v>
      </c>
      <c r="N859" s="7" t="s">
        <v>27</v>
      </c>
      <c r="O859" t="s">
        <v>54</v>
      </c>
      <c r="P859" t="e">
        <v>#N/A</v>
      </c>
      <c r="Q859" s="7" t="s">
        <v>16</v>
      </c>
      <c r="R859" t="e">
        <v>#N/A</v>
      </c>
      <c r="S859" t="e">
        <v>#N/A</v>
      </c>
    </row>
    <row r="860" spans="1:19" x14ac:dyDescent="0.25">
      <c r="A860" t="s">
        <v>2614</v>
      </c>
      <c r="B860" s="7" t="s">
        <v>16</v>
      </c>
      <c r="C860" s="8" t="s">
        <v>2615</v>
      </c>
      <c r="D860" s="7" t="s">
        <v>2616</v>
      </c>
      <c r="E860" s="7" t="s">
        <v>19</v>
      </c>
      <c r="F860" s="7" t="s">
        <v>20</v>
      </c>
      <c r="G860" s="10" t="s">
        <v>21</v>
      </c>
      <c r="H860" s="10" t="s">
        <v>22</v>
      </c>
      <c r="I860" s="7" t="s">
        <v>25</v>
      </c>
      <c r="J860" s="7" t="s">
        <v>24</v>
      </c>
      <c r="K860" s="8" t="s">
        <v>2614</v>
      </c>
      <c r="L860" s="11">
        <v>8233.59</v>
      </c>
      <c r="M860" s="11">
        <v>4138.76</v>
      </c>
      <c r="N860" s="7" t="s">
        <v>27</v>
      </c>
      <c r="O860" t="s">
        <v>28</v>
      </c>
      <c r="P860" t="e">
        <v>#N/A</v>
      </c>
      <c r="Q860" s="7" t="s">
        <v>16</v>
      </c>
      <c r="R860" t="e">
        <v>#N/A</v>
      </c>
      <c r="S860" t="e">
        <v>#N/A</v>
      </c>
    </row>
    <row r="861" spans="1:19" x14ac:dyDescent="0.25">
      <c r="A861" t="s">
        <v>2617</v>
      </c>
      <c r="B861" s="7" t="s">
        <v>16</v>
      </c>
      <c r="C861" s="8" t="s">
        <v>2618</v>
      </c>
      <c r="D861" s="7" t="s">
        <v>2619</v>
      </c>
      <c r="E861" s="7" t="s">
        <v>19</v>
      </c>
      <c r="F861" s="7" t="s">
        <v>20</v>
      </c>
      <c r="G861" s="10" t="s">
        <v>21</v>
      </c>
      <c r="H861" s="10" t="s">
        <v>22</v>
      </c>
      <c r="I861" s="7" t="s">
        <v>26</v>
      </c>
      <c r="J861" s="7" t="s">
        <v>24</v>
      </c>
      <c r="K861" s="8" t="s">
        <v>2617</v>
      </c>
      <c r="L861" s="11">
        <v>8232.6</v>
      </c>
      <c r="M861" s="11">
        <v>3258.2</v>
      </c>
      <c r="N861" s="7" t="s">
        <v>27</v>
      </c>
      <c r="O861" t="s">
        <v>33</v>
      </c>
      <c r="P861" t="e">
        <v>#N/A</v>
      </c>
      <c r="Q861" s="7" t="s">
        <v>16</v>
      </c>
      <c r="R861" t="e">
        <v>#N/A</v>
      </c>
      <c r="S861" t="e">
        <v>#N/A</v>
      </c>
    </row>
    <row r="862" spans="1:19" x14ac:dyDescent="0.25">
      <c r="A862" t="s">
        <v>2620</v>
      </c>
      <c r="B862" s="7" t="s">
        <v>16</v>
      </c>
      <c r="C862" s="9" t="s">
        <v>2621</v>
      </c>
      <c r="D862" s="7" t="s">
        <v>2622</v>
      </c>
      <c r="E862" s="7" t="s">
        <v>61</v>
      </c>
      <c r="F862" s="7" t="s">
        <v>62</v>
      </c>
      <c r="G862" s="10" t="s">
        <v>63</v>
      </c>
      <c r="H862" s="10" t="s">
        <v>64</v>
      </c>
      <c r="I862" s="7" t="s">
        <v>25</v>
      </c>
      <c r="J862" s="7" t="s">
        <v>24</v>
      </c>
      <c r="K862" s="8" t="s">
        <v>2620</v>
      </c>
      <c r="L862" s="11">
        <v>8216.66</v>
      </c>
      <c r="M862" s="11">
        <v>4084.71</v>
      </c>
      <c r="N862" s="7" t="s">
        <v>27</v>
      </c>
      <c r="O862" t="s">
        <v>41</v>
      </c>
      <c r="P862" t="e">
        <v>#N/A</v>
      </c>
      <c r="Q862" s="7" t="s">
        <v>16</v>
      </c>
      <c r="R862" t="e">
        <v>#N/A</v>
      </c>
      <c r="S862" t="e">
        <v>#N/A</v>
      </c>
    </row>
    <row r="863" spans="1:19" x14ac:dyDescent="0.25">
      <c r="A863" t="s">
        <v>2623</v>
      </c>
      <c r="B863" s="7" t="s">
        <v>16</v>
      </c>
      <c r="C863" s="8" t="s">
        <v>2624</v>
      </c>
      <c r="D863" s="7" t="s">
        <v>2625</v>
      </c>
      <c r="E863" s="7" t="s">
        <v>19</v>
      </c>
      <c r="F863" s="7" t="s">
        <v>20</v>
      </c>
      <c r="G863" s="10" t="s">
        <v>21</v>
      </c>
      <c r="H863" s="10" t="s">
        <v>22</v>
      </c>
      <c r="I863" s="7" t="s">
        <v>23</v>
      </c>
      <c r="J863" s="7" t="s">
        <v>24</v>
      </c>
      <c r="K863" s="8" t="s">
        <v>2623</v>
      </c>
      <c r="L863" s="11">
        <v>8215.86</v>
      </c>
      <c r="M863" s="11">
        <v>1656.87</v>
      </c>
      <c r="N863" t="s">
        <v>27</v>
      </c>
      <c r="O863" t="s">
        <v>41</v>
      </c>
      <c r="P863" t="e">
        <v>#N/A</v>
      </c>
      <c r="Q863" s="7" t="s">
        <v>16</v>
      </c>
      <c r="R863" t="e">
        <v>#N/A</v>
      </c>
      <c r="S863" t="e">
        <v>#N/A</v>
      </c>
    </row>
    <row r="864" spans="1:19" x14ac:dyDescent="0.25">
      <c r="A864" t="s">
        <v>2626</v>
      </c>
      <c r="B864" s="7" t="s">
        <v>16</v>
      </c>
      <c r="C864" s="8" t="s">
        <v>2627</v>
      </c>
      <c r="D864" s="7" t="s">
        <v>2628</v>
      </c>
      <c r="E864" s="7" t="s">
        <v>61</v>
      </c>
      <c r="F864" s="7" t="s">
        <v>62</v>
      </c>
      <c r="G864" s="10" t="s">
        <v>63</v>
      </c>
      <c r="H864" s="10" t="s">
        <v>64</v>
      </c>
      <c r="I864" s="7" t="s">
        <v>23</v>
      </c>
      <c r="J864" s="7" t="s">
        <v>24</v>
      </c>
      <c r="K864" s="8" t="s">
        <v>2626</v>
      </c>
      <c r="L864" s="11">
        <v>8210.3700000000008</v>
      </c>
      <c r="M864" s="11">
        <v>2738.74</v>
      </c>
      <c r="N864" s="7" t="s">
        <v>27</v>
      </c>
      <c r="O864" t="s">
        <v>42</v>
      </c>
      <c r="P864" t="e">
        <v>#N/A</v>
      </c>
      <c r="Q864" s="7" t="s">
        <v>16</v>
      </c>
      <c r="R864" t="e">
        <v>#N/A</v>
      </c>
      <c r="S864" t="e">
        <v>#N/A</v>
      </c>
    </row>
    <row r="865" spans="1:19" x14ac:dyDescent="0.25">
      <c r="A865" t="s">
        <v>2629</v>
      </c>
      <c r="B865" s="7" t="s">
        <v>16</v>
      </c>
      <c r="C865" s="8" t="s">
        <v>2630</v>
      </c>
      <c r="D865" s="7" t="s">
        <v>2631</v>
      </c>
      <c r="E865" s="7" t="s">
        <v>61</v>
      </c>
      <c r="F865" s="7" t="s">
        <v>62</v>
      </c>
      <c r="G865" s="10" t="s">
        <v>63</v>
      </c>
      <c r="H865" s="10" t="s">
        <v>64</v>
      </c>
      <c r="I865" s="7" t="s">
        <v>25</v>
      </c>
      <c r="J865" s="7" t="s">
        <v>24</v>
      </c>
      <c r="K865" s="8" t="s">
        <v>2629</v>
      </c>
      <c r="L865" s="11">
        <v>8204.1</v>
      </c>
      <c r="M865" s="11">
        <v>2782.11</v>
      </c>
      <c r="N865" s="7" t="s">
        <v>27</v>
      </c>
      <c r="O865" t="s">
        <v>50</v>
      </c>
      <c r="P865" t="e">
        <v>#N/A</v>
      </c>
      <c r="Q865" s="7" t="s">
        <v>16</v>
      </c>
      <c r="R865" t="e">
        <v>#N/A</v>
      </c>
      <c r="S865" t="e">
        <v>#N/A</v>
      </c>
    </row>
    <row r="866" spans="1:19" x14ac:dyDescent="0.25">
      <c r="A866" t="s">
        <v>2632</v>
      </c>
      <c r="B866" s="7" t="s">
        <v>16</v>
      </c>
      <c r="C866" s="8" t="s">
        <v>2633</v>
      </c>
      <c r="D866" s="7" t="s">
        <v>2634</v>
      </c>
      <c r="E866" s="7" t="s">
        <v>61</v>
      </c>
      <c r="F866" s="7" t="s">
        <v>62</v>
      </c>
      <c r="G866" s="10" t="s">
        <v>63</v>
      </c>
      <c r="H866" s="10" t="s">
        <v>64</v>
      </c>
      <c r="I866" s="7" t="s">
        <v>23</v>
      </c>
      <c r="J866" s="7" t="s">
        <v>24</v>
      </c>
      <c r="K866" s="8" t="s">
        <v>2632</v>
      </c>
      <c r="L866" s="11">
        <v>8199.4599999999991</v>
      </c>
      <c r="M866" s="11">
        <v>2747.63</v>
      </c>
      <c r="N866" s="7" t="s">
        <v>27</v>
      </c>
      <c r="O866" t="s">
        <v>54</v>
      </c>
      <c r="P866" t="e">
        <v>#N/A</v>
      </c>
      <c r="Q866" s="7" t="s">
        <v>16</v>
      </c>
      <c r="R866" t="e">
        <v>#N/A</v>
      </c>
      <c r="S866" t="e">
        <v>#N/A</v>
      </c>
    </row>
    <row r="867" spans="1:19" x14ac:dyDescent="0.25">
      <c r="A867" t="s">
        <v>2635</v>
      </c>
      <c r="B867" s="7" t="s">
        <v>16</v>
      </c>
      <c r="C867" s="9" t="s">
        <v>2636</v>
      </c>
      <c r="D867" s="7" t="s">
        <v>2637</v>
      </c>
      <c r="E867" s="7" t="s">
        <v>19</v>
      </c>
      <c r="F867" s="7" t="s">
        <v>20</v>
      </c>
      <c r="G867" s="10" t="s">
        <v>21</v>
      </c>
      <c r="H867" s="10" t="s">
        <v>22</v>
      </c>
      <c r="I867" s="7" t="s">
        <v>25</v>
      </c>
      <c r="J867" s="7" t="s">
        <v>24</v>
      </c>
      <c r="K867" s="8" t="s">
        <v>2635</v>
      </c>
      <c r="L867" s="11">
        <v>8192.5499999999993</v>
      </c>
      <c r="M867" s="11">
        <v>2708.89</v>
      </c>
      <c r="N867" s="7" t="s">
        <v>27</v>
      </c>
      <c r="O867" t="s">
        <v>42</v>
      </c>
      <c r="P867" t="e">
        <v>#N/A</v>
      </c>
      <c r="Q867" s="7" t="s">
        <v>16</v>
      </c>
      <c r="R867" t="e">
        <v>#N/A</v>
      </c>
      <c r="S867" t="e">
        <v>#N/A</v>
      </c>
    </row>
    <row r="868" spans="1:19" x14ac:dyDescent="0.25">
      <c r="A868" t="s">
        <v>2638</v>
      </c>
      <c r="B868" s="7" t="s">
        <v>16</v>
      </c>
      <c r="C868" s="8" t="s">
        <v>2639</v>
      </c>
      <c r="D868" s="7" t="s">
        <v>2644</v>
      </c>
      <c r="E868" s="7" t="s">
        <v>19</v>
      </c>
      <c r="F868" s="7" t="s">
        <v>20</v>
      </c>
      <c r="G868" s="10" t="s">
        <v>21</v>
      </c>
      <c r="H868" s="10" t="s">
        <v>22</v>
      </c>
      <c r="I868" s="7" t="s">
        <v>25</v>
      </c>
      <c r="J868" s="7" t="s">
        <v>24</v>
      </c>
      <c r="K868" s="8" t="s">
        <v>2638</v>
      </c>
      <c r="L868" s="11">
        <v>8187.42</v>
      </c>
      <c r="M868" s="11">
        <v>4089.83</v>
      </c>
      <c r="N868" s="7" t="s">
        <v>27</v>
      </c>
      <c r="O868" t="s">
        <v>49</v>
      </c>
      <c r="P868" t="e">
        <v>#N/A</v>
      </c>
      <c r="Q868" s="7" t="s">
        <v>16</v>
      </c>
      <c r="R868" t="e">
        <v>#N/A</v>
      </c>
      <c r="S868" t="e">
        <v>#N/A</v>
      </c>
    </row>
    <row r="869" spans="1:19" x14ac:dyDescent="0.25">
      <c r="A869" t="s">
        <v>2640</v>
      </c>
      <c r="B869" s="7" t="s">
        <v>16</v>
      </c>
      <c r="C869" s="8" t="s">
        <v>2641</v>
      </c>
      <c r="D869" s="7" t="s">
        <v>2645</v>
      </c>
      <c r="E869" s="7" t="s">
        <v>19</v>
      </c>
      <c r="F869" s="7" t="s">
        <v>20</v>
      </c>
      <c r="G869" s="10" t="s">
        <v>21</v>
      </c>
      <c r="H869" s="10" t="s">
        <v>22</v>
      </c>
      <c r="I869" s="7" t="s">
        <v>26</v>
      </c>
      <c r="J869" s="7" t="s">
        <v>24</v>
      </c>
      <c r="K869" s="8" t="s">
        <v>2640</v>
      </c>
      <c r="L869" s="11">
        <v>8187.42</v>
      </c>
      <c r="M869" s="11">
        <v>2755.45</v>
      </c>
      <c r="N869" s="7" t="s">
        <v>27</v>
      </c>
      <c r="O869" t="s">
        <v>50</v>
      </c>
      <c r="P869" t="e">
        <v>#N/A</v>
      </c>
      <c r="Q869" s="7" t="s">
        <v>16</v>
      </c>
      <c r="R869" t="e">
        <v>#N/A</v>
      </c>
      <c r="S869" t="e">
        <v>#N/A</v>
      </c>
    </row>
    <row r="870" spans="1:19" x14ac:dyDescent="0.25">
      <c r="A870" t="s">
        <v>2642</v>
      </c>
      <c r="B870" s="7" t="s">
        <v>16</v>
      </c>
      <c r="C870" s="8" t="s">
        <v>2643</v>
      </c>
      <c r="D870" s="7" t="s">
        <v>2646</v>
      </c>
      <c r="E870" s="7" t="s">
        <v>19</v>
      </c>
      <c r="F870" s="7" t="s">
        <v>20</v>
      </c>
      <c r="G870" s="10" t="s">
        <v>21</v>
      </c>
      <c r="H870" s="10" t="s">
        <v>22</v>
      </c>
      <c r="I870" s="7" t="s">
        <v>25</v>
      </c>
      <c r="J870" s="7" t="s">
        <v>24</v>
      </c>
      <c r="K870" s="8" t="s">
        <v>2642</v>
      </c>
      <c r="L870" s="11">
        <v>8187.42</v>
      </c>
      <c r="M870" s="11">
        <v>2708.89</v>
      </c>
      <c r="N870" s="7" t="s">
        <v>27</v>
      </c>
      <c r="O870" t="s">
        <v>54</v>
      </c>
      <c r="P870" t="e">
        <v>#N/A</v>
      </c>
      <c r="Q870" s="7" t="s">
        <v>16</v>
      </c>
      <c r="R870" t="e">
        <v>#N/A</v>
      </c>
      <c r="S870" t="e">
        <v>#N/A</v>
      </c>
    </row>
    <row r="871" spans="1:19" x14ac:dyDescent="0.25">
      <c r="A871" t="s">
        <v>2647</v>
      </c>
      <c r="B871" s="7" t="s">
        <v>16</v>
      </c>
      <c r="C871" s="9" t="s">
        <v>2648</v>
      </c>
      <c r="D871" s="7" t="s">
        <v>2653</v>
      </c>
      <c r="E871" s="7" t="s">
        <v>19</v>
      </c>
      <c r="F871" s="7" t="s">
        <v>20</v>
      </c>
      <c r="G871" s="10" t="s">
        <v>21</v>
      </c>
      <c r="H871" s="10" t="s">
        <v>22</v>
      </c>
      <c r="I871" s="7" t="s">
        <v>23</v>
      </c>
      <c r="J871" s="7" t="s">
        <v>24</v>
      </c>
      <c r="K871" s="8" t="s">
        <v>2647</v>
      </c>
      <c r="L871" s="11">
        <v>8182.29</v>
      </c>
      <c r="M871" s="11">
        <v>2717.34</v>
      </c>
      <c r="N871" s="7" t="s">
        <v>27</v>
      </c>
      <c r="O871" t="s">
        <v>33</v>
      </c>
      <c r="P871" t="e">
        <v>#N/A</v>
      </c>
      <c r="Q871" s="7" t="s">
        <v>16</v>
      </c>
      <c r="R871" t="e">
        <v>#N/A</v>
      </c>
      <c r="S871" t="e">
        <v>#N/A</v>
      </c>
    </row>
    <row r="872" spans="1:19" x14ac:dyDescent="0.25">
      <c r="A872" t="s">
        <v>2649</v>
      </c>
      <c r="B872" s="7" t="s">
        <v>16</v>
      </c>
      <c r="C872" s="8" t="s">
        <v>2650</v>
      </c>
      <c r="D872" s="7" t="s">
        <v>2654</v>
      </c>
      <c r="E872" s="7" t="s">
        <v>19</v>
      </c>
      <c r="F872" s="7" t="s">
        <v>20</v>
      </c>
      <c r="G872" s="10" t="s">
        <v>21</v>
      </c>
      <c r="H872" s="10" t="s">
        <v>22</v>
      </c>
      <c r="I872" s="7" t="s">
        <v>25</v>
      </c>
      <c r="J872" s="7" t="s">
        <v>24</v>
      </c>
      <c r="K872" s="8" t="s">
        <v>2649</v>
      </c>
      <c r="L872" s="11">
        <v>8182.29</v>
      </c>
      <c r="M872" s="11">
        <v>2709.19</v>
      </c>
      <c r="N872" s="7" t="s">
        <v>27</v>
      </c>
      <c r="O872" t="s">
        <v>28</v>
      </c>
      <c r="P872" t="e">
        <v>#N/A</v>
      </c>
      <c r="Q872" s="7" t="s">
        <v>16</v>
      </c>
      <c r="R872" t="e">
        <v>#N/A</v>
      </c>
      <c r="S872" t="e">
        <v>#N/A</v>
      </c>
    </row>
    <row r="873" spans="1:19" x14ac:dyDescent="0.25">
      <c r="A873" t="s">
        <v>2651</v>
      </c>
      <c r="B873" s="7" t="s">
        <v>16</v>
      </c>
      <c r="C873" s="9" t="s">
        <v>2652</v>
      </c>
      <c r="D873" s="7" t="s">
        <v>2655</v>
      </c>
      <c r="E873" s="7" t="s">
        <v>19</v>
      </c>
      <c r="F873" s="7" t="s">
        <v>20</v>
      </c>
      <c r="G873" s="10" t="s">
        <v>21</v>
      </c>
      <c r="H873" s="10" t="s">
        <v>22</v>
      </c>
      <c r="I873" s="7" t="s">
        <v>25</v>
      </c>
      <c r="J873" s="7" t="s">
        <v>24</v>
      </c>
      <c r="K873" s="8" t="s">
        <v>2651</v>
      </c>
      <c r="L873" s="11">
        <v>8182.29</v>
      </c>
      <c r="M873" s="11">
        <v>2709.19</v>
      </c>
      <c r="N873" s="7" t="s">
        <v>27</v>
      </c>
      <c r="O873" t="s">
        <v>37</v>
      </c>
      <c r="P873" t="e">
        <v>#N/A</v>
      </c>
      <c r="Q873" s="7" t="s">
        <v>16</v>
      </c>
      <c r="R873" t="e">
        <v>#N/A</v>
      </c>
      <c r="S873" t="e">
        <v>#N/A</v>
      </c>
    </row>
    <row r="874" spans="1:19" x14ac:dyDescent="0.25">
      <c r="A874" t="s">
        <v>2656</v>
      </c>
      <c r="B874" s="7" t="s">
        <v>16</v>
      </c>
      <c r="C874" s="9" t="s">
        <v>2657</v>
      </c>
      <c r="D874" s="7" t="s">
        <v>2658</v>
      </c>
      <c r="E874" s="7" t="s">
        <v>19</v>
      </c>
      <c r="F874" s="7" t="s">
        <v>20</v>
      </c>
      <c r="G874" s="10" t="s">
        <v>21</v>
      </c>
      <c r="H874" s="10" t="s">
        <v>22</v>
      </c>
      <c r="I874" s="7" t="s">
        <v>23</v>
      </c>
      <c r="J874" s="7" t="s">
        <v>24</v>
      </c>
      <c r="K874" s="8" t="s">
        <v>2656</v>
      </c>
      <c r="L874" s="11">
        <v>8181.71</v>
      </c>
      <c r="M874" s="11">
        <v>2314.94</v>
      </c>
      <c r="N874" s="7" t="s">
        <v>27</v>
      </c>
      <c r="O874" t="s">
        <v>41</v>
      </c>
      <c r="P874" t="e">
        <v>#N/A</v>
      </c>
      <c r="Q874" s="7" t="s">
        <v>16</v>
      </c>
      <c r="R874" t="e">
        <v>#N/A</v>
      </c>
      <c r="S874" t="e">
        <v>#N/A</v>
      </c>
    </row>
    <row r="875" spans="1:19" x14ac:dyDescent="0.25">
      <c r="A875" t="s">
        <v>2659</v>
      </c>
      <c r="B875" s="7" t="s">
        <v>16</v>
      </c>
      <c r="C875" s="9" t="s">
        <v>2660</v>
      </c>
      <c r="D875" s="7" t="s">
        <v>2661</v>
      </c>
      <c r="E875" s="7" t="s">
        <v>19</v>
      </c>
      <c r="F875" s="7" t="s">
        <v>20</v>
      </c>
      <c r="G875" s="10" t="s">
        <v>21</v>
      </c>
      <c r="H875" s="10" t="s">
        <v>22</v>
      </c>
      <c r="I875" s="7" t="s">
        <v>23</v>
      </c>
      <c r="J875" s="7" t="s">
        <v>24</v>
      </c>
      <c r="K875" s="8" t="s">
        <v>2659</v>
      </c>
      <c r="L875" s="11">
        <v>8180.16</v>
      </c>
      <c r="M875" s="11">
        <v>1355.25</v>
      </c>
      <c r="N875" s="7" t="s">
        <v>27</v>
      </c>
      <c r="O875" t="s">
        <v>42</v>
      </c>
      <c r="P875" t="e">
        <v>#N/A</v>
      </c>
      <c r="Q875" s="7" t="s">
        <v>16</v>
      </c>
      <c r="R875" t="e">
        <v>#N/A</v>
      </c>
      <c r="S875" t="e">
        <v>#N/A</v>
      </c>
    </row>
    <row r="876" spans="1:19" x14ac:dyDescent="0.25">
      <c r="A876" t="s">
        <v>2662</v>
      </c>
      <c r="B876" s="7" t="s">
        <v>16</v>
      </c>
      <c r="C876" s="8" t="s">
        <v>2663</v>
      </c>
      <c r="D876" s="7" t="s">
        <v>2664</v>
      </c>
      <c r="E876" s="7" t="s">
        <v>19</v>
      </c>
      <c r="F876" s="7" t="s">
        <v>20</v>
      </c>
      <c r="G876" s="10" t="s">
        <v>21</v>
      </c>
      <c r="H876" s="10" t="s">
        <v>22</v>
      </c>
      <c r="I876" s="7" t="s">
        <v>25</v>
      </c>
      <c r="J876" s="7" t="s">
        <v>24</v>
      </c>
      <c r="K876" s="8" t="s">
        <v>2662</v>
      </c>
      <c r="L876" s="11">
        <v>8177.16</v>
      </c>
      <c r="M876" s="11">
        <v>2708.89</v>
      </c>
      <c r="N876" s="7" t="s">
        <v>27</v>
      </c>
      <c r="O876" t="s">
        <v>49</v>
      </c>
      <c r="P876" t="e">
        <v>#N/A</v>
      </c>
      <c r="Q876" s="7" t="s">
        <v>16</v>
      </c>
      <c r="R876" t="e">
        <v>#N/A</v>
      </c>
      <c r="S876" t="e">
        <v>#N/A</v>
      </c>
    </row>
    <row r="877" spans="1:19" x14ac:dyDescent="0.25">
      <c r="A877" t="s">
        <v>2665</v>
      </c>
      <c r="B877" s="7" t="s">
        <v>16</v>
      </c>
      <c r="C877" s="9" t="s">
        <v>2666</v>
      </c>
      <c r="D877" s="7" t="s">
        <v>2667</v>
      </c>
      <c r="E877" s="7" t="s">
        <v>19</v>
      </c>
      <c r="F877" s="7" t="s">
        <v>20</v>
      </c>
      <c r="G877" s="10" t="s">
        <v>21</v>
      </c>
      <c r="H877" s="10" t="s">
        <v>22</v>
      </c>
      <c r="I877" s="7" t="s">
        <v>25</v>
      </c>
      <c r="J877" s="7" t="s">
        <v>24</v>
      </c>
      <c r="K877" s="8" t="s">
        <v>2665</v>
      </c>
      <c r="L877" s="11">
        <v>8163.48</v>
      </c>
      <c r="M877" s="11">
        <v>2708.89</v>
      </c>
      <c r="N877" s="7" t="s">
        <v>27</v>
      </c>
      <c r="O877" t="s">
        <v>50</v>
      </c>
      <c r="P877" t="e">
        <v>#N/A</v>
      </c>
      <c r="Q877" s="7" t="s">
        <v>16</v>
      </c>
      <c r="R877" t="e">
        <v>#N/A</v>
      </c>
      <c r="S877" t="e">
        <v>#N/A</v>
      </c>
    </row>
    <row r="878" spans="1:19" x14ac:dyDescent="0.25">
      <c r="A878" t="s">
        <v>2668</v>
      </c>
      <c r="B878" s="7" t="s">
        <v>16</v>
      </c>
      <c r="C878" s="9" t="s">
        <v>2669</v>
      </c>
      <c r="D878" s="7" t="s">
        <v>2674</v>
      </c>
      <c r="E878" s="7" t="s">
        <v>19</v>
      </c>
      <c r="F878" s="7" t="s">
        <v>20</v>
      </c>
      <c r="G878" s="10" t="s">
        <v>21</v>
      </c>
      <c r="H878" s="10" t="s">
        <v>22</v>
      </c>
      <c r="I878" s="7" t="s">
        <v>26</v>
      </c>
      <c r="J878" s="7" t="s">
        <v>24</v>
      </c>
      <c r="K878" s="8" t="s">
        <v>2668</v>
      </c>
      <c r="L878" s="11">
        <v>8161.77</v>
      </c>
      <c r="M878" s="11">
        <v>2757.29</v>
      </c>
      <c r="N878" s="7" t="s">
        <v>27</v>
      </c>
      <c r="O878" t="s">
        <v>33</v>
      </c>
      <c r="P878" t="e">
        <v>#N/A</v>
      </c>
      <c r="Q878" s="7" t="s">
        <v>16</v>
      </c>
      <c r="R878" t="e">
        <v>#N/A</v>
      </c>
      <c r="S878" t="e">
        <v>#N/A</v>
      </c>
    </row>
    <row r="879" spans="1:19" x14ac:dyDescent="0.25">
      <c r="A879" t="s">
        <v>2670</v>
      </c>
      <c r="B879" s="7" t="s">
        <v>16</v>
      </c>
      <c r="C879" s="9" t="s">
        <v>2671</v>
      </c>
      <c r="D879" s="7" t="s">
        <v>2675</v>
      </c>
      <c r="E879" s="7" t="s">
        <v>19</v>
      </c>
      <c r="F879" s="7" t="s">
        <v>20</v>
      </c>
      <c r="G879" s="10" t="s">
        <v>21</v>
      </c>
      <c r="H879" s="10" t="s">
        <v>22</v>
      </c>
      <c r="I879" s="7" t="s">
        <v>23</v>
      </c>
      <c r="J879" s="7" t="s">
        <v>24</v>
      </c>
      <c r="K879" s="8" t="s">
        <v>2670</v>
      </c>
      <c r="L879" s="11">
        <v>8161.77</v>
      </c>
      <c r="M879" s="11">
        <v>2695.59</v>
      </c>
      <c r="N879" s="7" t="s">
        <v>27</v>
      </c>
      <c r="O879" t="s">
        <v>54</v>
      </c>
      <c r="P879" t="e">
        <v>#N/A</v>
      </c>
      <c r="Q879" s="7" t="s">
        <v>16</v>
      </c>
      <c r="R879" t="e">
        <v>#N/A</v>
      </c>
      <c r="S879" t="e">
        <v>#N/A</v>
      </c>
    </row>
    <row r="880" spans="1:19" x14ac:dyDescent="0.25">
      <c r="A880" t="s">
        <v>2672</v>
      </c>
      <c r="B880" s="7" t="s">
        <v>16</v>
      </c>
      <c r="C880" s="9" t="s">
        <v>2673</v>
      </c>
      <c r="D880" s="7" t="s">
        <v>2676</v>
      </c>
      <c r="E880" s="7" t="s">
        <v>19</v>
      </c>
      <c r="F880" s="7" t="s">
        <v>20</v>
      </c>
      <c r="G880" s="10" t="s">
        <v>21</v>
      </c>
      <c r="H880" s="10" t="s">
        <v>22</v>
      </c>
      <c r="I880" s="7" t="s">
        <v>26</v>
      </c>
      <c r="J880" s="7" t="s">
        <v>24</v>
      </c>
      <c r="K880" s="8" t="s">
        <v>2672</v>
      </c>
      <c r="L880" s="11">
        <v>8161.77</v>
      </c>
      <c r="M880" s="11">
        <v>2757.29</v>
      </c>
      <c r="N880" s="7" t="s">
        <v>27</v>
      </c>
      <c r="O880" t="s">
        <v>28</v>
      </c>
      <c r="P880" t="e">
        <v>#N/A</v>
      </c>
      <c r="Q880" s="7" t="s">
        <v>16</v>
      </c>
      <c r="R880" t="e">
        <v>#N/A</v>
      </c>
      <c r="S880" t="e">
        <v>#N/A</v>
      </c>
    </row>
    <row r="881" spans="1:19" x14ac:dyDescent="0.25">
      <c r="A881" t="s">
        <v>2677</v>
      </c>
      <c r="B881" s="7" t="s">
        <v>16</v>
      </c>
      <c r="C881" s="9" t="s">
        <v>2678</v>
      </c>
      <c r="D881" s="7" t="s">
        <v>2683</v>
      </c>
      <c r="E881" s="7" t="s">
        <v>19</v>
      </c>
      <c r="F881" s="7" t="s">
        <v>20</v>
      </c>
      <c r="G881" s="10" t="s">
        <v>21</v>
      </c>
      <c r="H881" s="10" t="s">
        <v>22</v>
      </c>
      <c r="I881" s="7" t="s">
        <v>25</v>
      </c>
      <c r="J881" s="7" t="s">
        <v>24</v>
      </c>
      <c r="K881" s="8" t="s">
        <v>2677</v>
      </c>
      <c r="L881" s="11">
        <v>8156.64</v>
      </c>
      <c r="M881" s="11">
        <v>2708.89</v>
      </c>
      <c r="N881" s="7" t="s">
        <v>27</v>
      </c>
      <c r="O881" t="s">
        <v>37</v>
      </c>
      <c r="P881" t="e">
        <v>#N/A</v>
      </c>
      <c r="Q881" s="7" t="s">
        <v>16</v>
      </c>
      <c r="R881" t="e">
        <v>#N/A</v>
      </c>
      <c r="S881" t="e">
        <v>#N/A</v>
      </c>
    </row>
    <row r="882" spans="1:19" x14ac:dyDescent="0.25">
      <c r="A882" t="s">
        <v>2679</v>
      </c>
      <c r="B882" s="7" t="s">
        <v>16</v>
      </c>
      <c r="C882" s="9" t="s">
        <v>2680</v>
      </c>
      <c r="D882" s="7" t="s">
        <v>2684</v>
      </c>
      <c r="E882" s="7" t="s">
        <v>19</v>
      </c>
      <c r="F882" s="7" t="s">
        <v>20</v>
      </c>
      <c r="G882" s="10" t="s">
        <v>21</v>
      </c>
      <c r="H882" s="10" t="s">
        <v>22</v>
      </c>
      <c r="I882" s="7" t="s">
        <v>26</v>
      </c>
      <c r="J882" s="7" t="s">
        <v>24</v>
      </c>
      <c r="K882" s="8" t="s">
        <v>2679</v>
      </c>
      <c r="L882" s="11">
        <v>8156.43</v>
      </c>
      <c r="M882" s="11">
        <v>3622.14</v>
      </c>
      <c r="N882" s="7" t="s">
        <v>27</v>
      </c>
      <c r="O882" t="s">
        <v>41</v>
      </c>
      <c r="P882" t="e">
        <v>#N/A</v>
      </c>
      <c r="Q882" s="7" t="s">
        <v>16</v>
      </c>
      <c r="R882" t="e">
        <v>#N/A</v>
      </c>
      <c r="S882" t="e">
        <v>#N/A</v>
      </c>
    </row>
    <row r="883" spans="1:19" x14ac:dyDescent="0.25">
      <c r="A883" t="s">
        <v>2681</v>
      </c>
      <c r="B883" s="7" t="s">
        <v>16</v>
      </c>
      <c r="C883" s="9" t="s">
        <v>2682</v>
      </c>
      <c r="D883" s="7" t="s">
        <v>2685</v>
      </c>
      <c r="E883" s="7" t="s">
        <v>19</v>
      </c>
      <c r="F883" s="7" t="s">
        <v>20</v>
      </c>
      <c r="G883" s="10" t="s">
        <v>21</v>
      </c>
      <c r="H883" s="10" t="s">
        <v>22</v>
      </c>
      <c r="I883" s="7" t="s">
        <v>26</v>
      </c>
      <c r="J883" s="7" t="s">
        <v>24</v>
      </c>
      <c r="K883" s="8" t="s">
        <v>2681</v>
      </c>
      <c r="L883" s="11">
        <v>8156.4</v>
      </c>
      <c r="M883" s="11">
        <v>4207.24</v>
      </c>
      <c r="N883" s="7" t="s">
        <v>27</v>
      </c>
      <c r="O883" t="s">
        <v>42</v>
      </c>
      <c r="P883" t="e">
        <v>#N/A</v>
      </c>
      <c r="Q883" s="7" t="s">
        <v>16</v>
      </c>
      <c r="R883" t="e">
        <v>#N/A</v>
      </c>
      <c r="S883" t="e">
        <v>#N/A</v>
      </c>
    </row>
    <row r="884" spans="1:19" x14ac:dyDescent="0.25">
      <c r="A884" t="s">
        <v>2686</v>
      </c>
      <c r="B884" s="7" t="s">
        <v>16</v>
      </c>
      <c r="C884" s="9" t="s">
        <v>2687</v>
      </c>
      <c r="D884" s="7" t="s">
        <v>2688</v>
      </c>
      <c r="E884" s="7" t="s">
        <v>19</v>
      </c>
      <c r="F884" s="7" t="s">
        <v>20</v>
      </c>
      <c r="G884" s="10" t="s">
        <v>21</v>
      </c>
      <c r="H884" s="10" t="s">
        <v>22</v>
      </c>
      <c r="I884" s="7" t="s">
        <v>26</v>
      </c>
      <c r="J884" s="7" t="s">
        <v>24</v>
      </c>
      <c r="K884" s="8" t="s">
        <v>2686</v>
      </c>
      <c r="L884" s="11">
        <v>8154.93</v>
      </c>
      <c r="M884" s="11">
        <v>2757.6</v>
      </c>
      <c r="N884" s="7" t="s">
        <v>27</v>
      </c>
      <c r="O884" t="s">
        <v>49</v>
      </c>
      <c r="P884" t="e">
        <v>#N/A</v>
      </c>
      <c r="Q884" s="7" t="s">
        <v>16</v>
      </c>
      <c r="R884" t="e">
        <v>#N/A</v>
      </c>
      <c r="S884" t="e">
        <v>#N/A</v>
      </c>
    </row>
    <row r="885" spans="1:19" x14ac:dyDescent="0.25">
      <c r="A885" t="s">
        <v>2689</v>
      </c>
      <c r="B885" s="7" t="s">
        <v>16</v>
      </c>
      <c r="C885" s="9" t="s">
        <v>2690</v>
      </c>
      <c r="D885" s="7" t="s">
        <v>2691</v>
      </c>
      <c r="E885" s="7" t="s">
        <v>19</v>
      </c>
      <c r="F885" s="7" t="s">
        <v>20</v>
      </c>
      <c r="G885" s="10" t="s">
        <v>21</v>
      </c>
      <c r="H885" s="10" t="s">
        <v>22</v>
      </c>
      <c r="I885" s="7" t="s">
        <v>25</v>
      </c>
      <c r="J885" s="7" t="s">
        <v>24</v>
      </c>
      <c r="K885" s="8" t="s">
        <v>2689</v>
      </c>
      <c r="L885" s="11">
        <v>8154.44</v>
      </c>
      <c r="M885" s="11">
        <v>3006.31</v>
      </c>
      <c r="N885" s="7" t="s">
        <v>27</v>
      </c>
      <c r="O885" t="s">
        <v>50</v>
      </c>
      <c r="P885" t="e">
        <v>#N/A</v>
      </c>
      <c r="Q885" s="7" t="s">
        <v>16</v>
      </c>
      <c r="R885" t="e">
        <v>#N/A</v>
      </c>
      <c r="S885" t="e">
        <v>#N/A</v>
      </c>
    </row>
    <row r="886" spans="1:19" x14ac:dyDescent="0.25">
      <c r="A886" t="s">
        <v>2692</v>
      </c>
      <c r="B886" s="7" t="s">
        <v>16</v>
      </c>
      <c r="C886" s="9" t="s">
        <v>2693</v>
      </c>
      <c r="D886" s="7" t="s">
        <v>2694</v>
      </c>
      <c r="E886" s="7" t="s">
        <v>19</v>
      </c>
      <c r="F886" s="7" t="s">
        <v>20</v>
      </c>
      <c r="G886" s="10" t="s">
        <v>21</v>
      </c>
      <c r="H886" s="10" t="s">
        <v>22</v>
      </c>
      <c r="I886" s="7" t="s">
        <v>26</v>
      </c>
      <c r="J886" s="7" t="s">
        <v>24</v>
      </c>
      <c r="K886" s="8" t="s">
        <v>2692</v>
      </c>
      <c r="L886" s="11">
        <v>8153.95</v>
      </c>
      <c r="M886" s="11">
        <v>5045.42</v>
      </c>
      <c r="N886" s="7" t="s">
        <v>27</v>
      </c>
      <c r="O886" t="s">
        <v>54</v>
      </c>
      <c r="P886" t="e">
        <v>#N/A</v>
      </c>
      <c r="Q886" s="7" t="s">
        <v>16</v>
      </c>
      <c r="R886" t="e">
        <v>#N/A</v>
      </c>
      <c r="S886" t="e">
        <v>#N/A</v>
      </c>
    </row>
    <row r="887" spans="1:19" x14ac:dyDescent="0.25">
      <c r="A887" t="s">
        <v>2695</v>
      </c>
      <c r="B887" s="7" t="s">
        <v>16</v>
      </c>
      <c r="C887" s="9" t="s">
        <v>2696</v>
      </c>
      <c r="D887" s="7" t="s">
        <v>2697</v>
      </c>
      <c r="E887" s="7" t="s">
        <v>19</v>
      </c>
      <c r="F887" s="7" t="s">
        <v>20</v>
      </c>
      <c r="G887" s="10" t="s">
        <v>21</v>
      </c>
      <c r="H887" s="10" t="s">
        <v>22</v>
      </c>
      <c r="I887" s="7" t="s">
        <v>23</v>
      </c>
      <c r="J887" s="7" t="s">
        <v>24</v>
      </c>
      <c r="K887" s="8" t="s">
        <v>2695</v>
      </c>
      <c r="L887" s="11">
        <v>8152.8</v>
      </c>
      <c r="M887" s="11">
        <v>1210.45</v>
      </c>
      <c r="N887" s="7" t="s">
        <v>27</v>
      </c>
      <c r="O887" t="s">
        <v>28</v>
      </c>
      <c r="P887" t="e">
        <v>#N/A</v>
      </c>
      <c r="Q887" s="7" t="s">
        <v>16</v>
      </c>
      <c r="R887" t="e">
        <v>#N/A</v>
      </c>
      <c r="S887" t="e">
        <v>#N/A</v>
      </c>
    </row>
    <row r="888" spans="1:19" x14ac:dyDescent="0.25">
      <c r="A888" t="s">
        <v>2698</v>
      </c>
      <c r="B888" s="7" t="s">
        <v>16</v>
      </c>
      <c r="C888" s="8" t="s">
        <v>2699</v>
      </c>
      <c r="D888" s="7" t="s">
        <v>2700</v>
      </c>
      <c r="E888" s="7" t="s">
        <v>19</v>
      </c>
      <c r="F888" s="7" t="s">
        <v>20</v>
      </c>
      <c r="G888" s="10" t="s">
        <v>21</v>
      </c>
      <c r="H888" s="10" t="s">
        <v>22</v>
      </c>
      <c r="I888" s="7" t="s">
        <v>25</v>
      </c>
      <c r="J888" s="7" t="s">
        <v>24</v>
      </c>
      <c r="K888" s="8" t="s">
        <v>2698</v>
      </c>
      <c r="L888" s="11">
        <v>8151.51</v>
      </c>
      <c r="M888" s="11">
        <v>2709.19</v>
      </c>
      <c r="N888" s="7" t="s">
        <v>27</v>
      </c>
      <c r="O888" t="s">
        <v>33</v>
      </c>
      <c r="P888" t="e">
        <v>#N/A</v>
      </c>
      <c r="Q888" s="7" t="s">
        <v>16</v>
      </c>
      <c r="R888" t="e">
        <v>#N/A</v>
      </c>
      <c r="S888" t="e">
        <v>#N/A</v>
      </c>
    </row>
    <row r="889" spans="1:19" x14ac:dyDescent="0.25">
      <c r="A889" t="s">
        <v>2701</v>
      </c>
      <c r="B889" s="7" t="s">
        <v>16</v>
      </c>
      <c r="C889" s="8" t="s">
        <v>2702</v>
      </c>
      <c r="D889" s="7" t="s">
        <v>2705</v>
      </c>
      <c r="E889" s="7" t="s">
        <v>19</v>
      </c>
      <c r="F889" s="7" t="s">
        <v>20</v>
      </c>
      <c r="G889" s="10" t="s">
        <v>21</v>
      </c>
      <c r="H889" s="10" t="s">
        <v>22</v>
      </c>
      <c r="I889" s="7" t="s">
        <v>23</v>
      </c>
      <c r="J889" s="7" t="s">
        <v>24</v>
      </c>
      <c r="K889" s="8" t="s">
        <v>2701</v>
      </c>
      <c r="L889" s="11">
        <v>8149.35</v>
      </c>
      <c r="M889" s="11">
        <v>918.91</v>
      </c>
      <c r="N889" s="7" t="s">
        <v>27</v>
      </c>
      <c r="O889" t="s">
        <v>37</v>
      </c>
      <c r="P889" t="e">
        <v>#N/A</v>
      </c>
      <c r="Q889" s="7" t="s">
        <v>16</v>
      </c>
      <c r="R889" t="e">
        <v>#N/A</v>
      </c>
      <c r="S889" t="e">
        <v>#N/A</v>
      </c>
    </row>
    <row r="890" spans="1:19" x14ac:dyDescent="0.25">
      <c r="A890" t="s">
        <v>2703</v>
      </c>
      <c r="B890" s="7" t="s">
        <v>16</v>
      </c>
      <c r="C890" s="8" t="s">
        <v>2704</v>
      </c>
      <c r="D890" s="7" t="s">
        <v>2706</v>
      </c>
      <c r="E890" s="7" t="s">
        <v>19</v>
      </c>
      <c r="F890" s="7" t="s">
        <v>20</v>
      </c>
      <c r="G890" s="10" t="s">
        <v>21</v>
      </c>
      <c r="H890" s="10" t="s">
        <v>22</v>
      </c>
      <c r="I890" s="7" t="s">
        <v>26</v>
      </c>
      <c r="J890" s="7" t="s">
        <v>24</v>
      </c>
      <c r="K890" s="8" t="s">
        <v>2703</v>
      </c>
      <c r="L890" s="11">
        <v>8148.13</v>
      </c>
      <c r="M890" s="11">
        <v>4099.05</v>
      </c>
      <c r="N890" s="7" t="s">
        <v>27</v>
      </c>
      <c r="O890" t="s">
        <v>41</v>
      </c>
      <c r="P890" t="e">
        <v>#N/A</v>
      </c>
      <c r="Q890" s="7" t="s">
        <v>16</v>
      </c>
      <c r="R890" t="e">
        <v>#N/A</v>
      </c>
      <c r="S890" t="e">
        <v>#N/A</v>
      </c>
    </row>
    <row r="891" spans="1:19" x14ac:dyDescent="0.25">
      <c r="A891" t="s">
        <v>2707</v>
      </c>
      <c r="B891" s="7" t="s">
        <v>16</v>
      </c>
      <c r="C891" s="9" t="s">
        <v>2708</v>
      </c>
      <c r="D891" s="7" t="s">
        <v>2711</v>
      </c>
      <c r="E891" s="7" t="s">
        <v>19</v>
      </c>
      <c r="F891" s="7" t="s">
        <v>20</v>
      </c>
      <c r="G891" s="10" t="s">
        <v>21</v>
      </c>
      <c r="H891" s="10" t="s">
        <v>22</v>
      </c>
      <c r="I891" s="7" t="s">
        <v>23</v>
      </c>
      <c r="J891" s="7" t="s">
        <v>24</v>
      </c>
      <c r="K891" s="8" t="s">
        <v>2707</v>
      </c>
      <c r="L891" s="11">
        <v>8146.38</v>
      </c>
      <c r="M891" s="11">
        <v>2679.28</v>
      </c>
      <c r="N891" s="7" t="s">
        <v>27</v>
      </c>
      <c r="O891" t="s">
        <v>42</v>
      </c>
      <c r="P891" t="e">
        <v>#N/A</v>
      </c>
      <c r="Q891" s="7" t="s">
        <v>16</v>
      </c>
      <c r="R891" t="e">
        <v>#N/A</v>
      </c>
      <c r="S891" t="e">
        <v>#N/A</v>
      </c>
    </row>
    <row r="892" spans="1:19" x14ac:dyDescent="0.25">
      <c r="A892" t="s">
        <v>2709</v>
      </c>
      <c r="B892" s="7" t="s">
        <v>16</v>
      </c>
      <c r="C892" s="8" t="s">
        <v>2710</v>
      </c>
      <c r="D892" s="7" t="s">
        <v>2712</v>
      </c>
      <c r="E892" s="7" t="s">
        <v>61</v>
      </c>
      <c r="F892" s="7" t="s">
        <v>62</v>
      </c>
      <c r="G892" s="10" t="s">
        <v>63</v>
      </c>
      <c r="H892" s="10" t="s">
        <v>64</v>
      </c>
      <c r="I892" s="7" t="s">
        <v>23</v>
      </c>
      <c r="J892" s="7" t="s">
        <v>24</v>
      </c>
      <c r="K892" s="8" t="s">
        <v>2709</v>
      </c>
      <c r="L892" s="11">
        <v>8146.03</v>
      </c>
      <c r="M892" s="11">
        <v>2164.59</v>
      </c>
      <c r="N892" s="7" t="s">
        <v>27</v>
      </c>
      <c r="O892" t="s">
        <v>28</v>
      </c>
      <c r="P892" t="e">
        <v>#N/A</v>
      </c>
      <c r="Q892" s="7" t="s">
        <v>16</v>
      </c>
      <c r="R892" t="e">
        <v>#N/A</v>
      </c>
      <c r="S892" t="e">
        <v>#N/A</v>
      </c>
    </row>
    <row r="893" spans="1:19" x14ac:dyDescent="0.25">
      <c r="A893" t="s">
        <v>2713</v>
      </c>
      <c r="B893" s="7" t="s">
        <v>16</v>
      </c>
      <c r="C893" s="8" t="s">
        <v>2714</v>
      </c>
      <c r="D893" s="7" t="s">
        <v>2715</v>
      </c>
      <c r="E893" s="7" t="s">
        <v>61</v>
      </c>
      <c r="F893" s="7" t="s">
        <v>62</v>
      </c>
      <c r="G893" s="10" t="s">
        <v>63</v>
      </c>
      <c r="H893" s="10" t="s">
        <v>64</v>
      </c>
      <c r="I893" s="7" t="s">
        <v>25</v>
      </c>
      <c r="J893" s="7" t="s">
        <v>24</v>
      </c>
      <c r="K893" s="8" t="s">
        <v>2713</v>
      </c>
      <c r="L893" s="11">
        <v>8144.44</v>
      </c>
      <c r="M893" s="11">
        <v>5453.97</v>
      </c>
      <c r="N893" s="7" t="s">
        <v>27</v>
      </c>
      <c r="O893" t="s">
        <v>33</v>
      </c>
      <c r="P893" t="e">
        <v>#N/A</v>
      </c>
      <c r="Q893" s="7" t="s">
        <v>16</v>
      </c>
      <c r="R893" t="e">
        <v>#N/A</v>
      </c>
      <c r="S893" t="e">
        <v>#N/A</v>
      </c>
    </row>
    <row r="894" spans="1:19" x14ac:dyDescent="0.25">
      <c r="A894" t="s">
        <v>2716</v>
      </c>
      <c r="B894" s="7" t="s">
        <v>16</v>
      </c>
      <c r="C894" s="8" t="s">
        <v>2717</v>
      </c>
      <c r="D894" s="7" t="s">
        <v>2718</v>
      </c>
      <c r="E894" s="7" t="s">
        <v>61</v>
      </c>
      <c r="F894" s="7" t="s">
        <v>62</v>
      </c>
      <c r="G894" s="10" t="s">
        <v>63</v>
      </c>
      <c r="H894" s="10" t="s">
        <v>64</v>
      </c>
      <c r="I894" s="7" t="s">
        <v>25</v>
      </c>
      <c r="J894" s="7" t="s">
        <v>24</v>
      </c>
      <c r="K894" s="8" t="s">
        <v>2716</v>
      </c>
      <c r="L894" s="11">
        <v>8142.18</v>
      </c>
      <c r="M894" s="11">
        <v>1580.05</v>
      </c>
      <c r="N894" s="7" t="s">
        <v>27</v>
      </c>
      <c r="O894" t="s">
        <v>37</v>
      </c>
      <c r="P894" t="e">
        <v>#N/A</v>
      </c>
      <c r="Q894" s="7" t="s">
        <v>16</v>
      </c>
      <c r="R894" t="e">
        <v>#N/A</v>
      </c>
      <c r="S894" t="e">
        <v>#N/A</v>
      </c>
    </row>
    <row r="895" spans="1:19" x14ac:dyDescent="0.25">
      <c r="A895" t="s">
        <v>2719</v>
      </c>
      <c r="B895" s="7" t="s">
        <v>16</v>
      </c>
      <c r="C895" s="8" t="s">
        <v>2720</v>
      </c>
      <c r="D895" s="7" t="s">
        <v>2725</v>
      </c>
      <c r="E895" s="7" t="s">
        <v>19</v>
      </c>
      <c r="F895" s="7" t="s">
        <v>20</v>
      </c>
      <c r="G895" s="10" t="s">
        <v>21</v>
      </c>
      <c r="H895" s="10" t="s">
        <v>22</v>
      </c>
      <c r="I895" s="7" t="s">
        <v>26</v>
      </c>
      <c r="J895" s="7" t="s">
        <v>24</v>
      </c>
      <c r="K895" s="8" t="s">
        <v>2719</v>
      </c>
      <c r="L895" s="11">
        <v>8139.64</v>
      </c>
      <c r="M895" s="11">
        <v>4116.16</v>
      </c>
      <c r="N895" s="7" t="s">
        <v>27</v>
      </c>
      <c r="O895" t="s">
        <v>49</v>
      </c>
      <c r="P895" t="e">
        <v>#N/A</v>
      </c>
      <c r="Q895" s="7" t="s">
        <v>16</v>
      </c>
      <c r="R895" t="e">
        <v>#N/A</v>
      </c>
      <c r="S895" t="e">
        <v>#N/A</v>
      </c>
    </row>
    <row r="896" spans="1:19" x14ac:dyDescent="0.25">
      <c r="A896" t="s">
        <v>2721</v>
      </c>
      <c r="B896" s="7" t="s">
        <v>16</v>
      </c>
      <c r="C896" s="8" t="s">
        <v>2722</v>
      </c>
      <c r="D896" s="7" t="s">
        <v>2726</v>
      </c>
      <c r="E896" s="7" t="s">
        <v>19</v>
      </c>
      <c r="F896" s="7" t="s">
        <v>20</v>
      </c>
      <c r="G896" s="10" t="s">
        <v>21</v>
      </c>
      <c r="H896" s="10" t="s">
        <v>22</v>
      </c>
      <c r="I896" s="7" t="s">
        <v>25</v>
      </c>
      <c r="J896" s="7" t="s">
        <v>24</v>
      </c>
      <c r="K896" s="8" t="s">
        <v>2721</v>
      </c>
      <c r="L896" s="11">
        <v>8139.48</v>
      </c>
      <c r="M896" s="11">
        <v>2228.7199999999998</v>
      </c>
      <c r="N896" s="7" t="s">
        <v>27</v>
      </c>
      <c r="O896" t="s">
        <v>50</v>
      </c>
      <c r="P896" t="e">
        <v>#N/A</v>
      </c>
      <c r="Q896" s="7" t="s">
        <v>16</v>
      </c>
      <c r="R896" t="e">
        <v>#N/A</v>
      </c>
      <c r="S896" t="e">
        <v>#N/A</v>
      </c>
    </row>
    <row r="897" spans="1:19" x14ac:dyDescent="0.25">
      <c r="A897" t="s">
        <v>2723</v>
      </c>
      <c r="B897" s="7" t="s">
        <v>16</v>
      </c>
      <c r="C897" s="8" t="s">
        <v>2724</v>
      </c>
      <c r="D897" s="7" t="s">
        <v>2727</v>
      </c>
      <c r="E897" s="7" t="s">
        <v>19</v>
      </c>
      <c r="F897" s="7" t="s">
        <v>20</v>
      </c>
      <c r="G897" s="10" t="s">
        <v>21</v>
      </c>
      <c r="H897" s="10" t="s">
        <v>22</v>
      </c>
      <c r="I897" s="7" t="s">
        <v>26</v>
      </c>
      <c r="J897" s="7" t="s">
        <v>24</v>
      </c>
      <c r="K897" s="8" t="s">
        <v>2723</v>
      </c>
      <c r="L897" s="11">
        <v>8139.19</v>
      </c>
      <c r="M897" s="11">
        <v>4004.85</v>
      </c>
      <c r="N897" s="7" t="s">
        <v>27</v>
      </c>
      <c r="O897" t="s">
        <v>54</v>
      </c>
      <c r="P897" t="e">
        <v>#N/A</v>
      </c>
      <c r="Q897" s="7" t="s">
        <v>16</v>
      </c>
      <c r="R897" t="e">
        <v>#N/A</v>
      </c>
      <c r="S897" t="e">
        <v>#N/A</v>
      </c>
    </row>
    <row r="898" spans="1:19" x14ac:dyDescent="0.25">
      <c r="A898" t="s">
        <v>2728</v>
      </c>
      <c r="B898" s="7" t="s">
        <v>16</v>
      </c>
      <c r="C898" s="8" t="s">
        <v>2729</v>
      </c>
      <c r="D898" s="7" t="s">
        <v>2730</v>
      </c>
      <c r="E898" s="7" t="s">
        <v>19</v>
      </c>
      <c r="F898" s="7" t="s">
        <v>20</v>
      </c>
      <c r="G898" s="10" t="s">
        <v>21</v>
      </c>
      <c r="H898" s="10" t="s">
        <v>22</v>
      </c>
      <c r="I898" s="7" t="s">
        <v>23</v>
      </c>
      <c r="J898" s="7" t="s">
        <v>24</v>
      </c>
      <c r="K898" s="8" t="s">
        <v>2728</v>
      </c>
      <c r="L898" s="11">
        <v>8136.12</v>
      </c>
      <c r="M898" s="11">
        <v>2668.1</v>
      </c>
      <c r="N898" s="7" t="s">
        <v>27</v>
      </c>
      <c r="O898" t="s">
        <v>28</v>
      </c>
      <c r="P898" t="e">
        <v>#N/A</v>
      </c>
      <c r="Q898" s="7" t="s">
        <v>16</v>
      </c>
      <c r="R898" t="e">
        <v>#N/A</v>
      </c>
      <c r="S898" t="e">
        <v>#N/A</v>
      </c>
    </row>
    <row r="899" spans="1:19" x14ac:dyDescent="0.25">
      <c r="A899" t="s">
        <v>2731</v>
      </c>
      <c r="B899" s="7" t="s">
        <v>16</v>
      </c>
      <c r="C899" s="9" t="s">
        <v>2732</v>
      </c>
      <c r="D899" s="7" t="s">
        <v>2735</v>
      </c>
      <c r="E899" s="7" t="s">
        <v>19</v>
      </c>
      <c r="F899" s="7" t="s">
        <v>20</v>
      </c>
      <c r="G899" s="10" t="s">
        <v>21</v>
      </c>
      <c r="H899" s="10" t="s">
        <v>22</v>
      </c>
      <c r="I899" s="7" t="s">
        <v>25</v>
      </c>
      <c r="J899" s="7" t="s">
        <v>24</v>
      </c>
      <c r="K899" s="8" t="s">
        <v>2731</v>
      </c>
      <c r="L899" s="11">
        <v>8134.43</v>
      </c>
      <c r="M899" s="11">
        <v>2766.46</v>
      </c>
      <c r="N899" s="7" t="s">
        <v>27</v>
      </c>
      <c r="O899" t="s">
        <v>33</v>
      </c>
      <c r="P899" t="e">
        <v>#N/A</v>
      </c>
      <c r="Q899" s="7" t="s">
        <v>16</v>
      </c>
      <c r="R899" t="e">
        <v>#N/A</v>
      </c>
      <c r="S899" t="e">
        <v>#N/A</v>
      </c>
    </row>
    <row r="900" spans="1:19" x14ac:dyDescent="0.25">
      <c r="A900" t="s">
        <v>2733</v>
      </c>
      <c r="B900" s="7" t="s">
        <v>16</v>
      </c>
      <c r="C900" s="8" t="s">
        <v>2734</v>
      </c>
      <c r="D900" s="7" t="s">
        <v>2736</v>
      </c>
      <c r="E900" s="7" t="s">
        <v>19</v>
      </c>
      <c r="F900" s="7" t="s">
        <v>20</v>
      </c>
      <c r="G900" s="10" t="s">
        <v>21</v>
      </c>
      <c r="H900" s="10" t="s">
        <v>22</v>
      </c>
      <c r="I900" s="7" t="s">
        <v>26</v>
      </c>
      <c r="J900" s="7" t="s">
        <v>24</v>
      </c>
      <c r="K900" s="8" t="s">
        <v>2733</v>
      </c>
      <c r="L900" s="11">
        <v>8134.31</v>
      </c>
      <c r="M900" s="11">
        <v>4019.51</v>
      </c>
      <c r="N900" s="7" t="s">
        <v>27</v>
      </c>
      <c r="O900" t="s">
        <v>37</v>
      </c>
      <c r="P900" t="e">
        <v>#N/A</v>
      </c>
      <c r="Q900" s="7" t="s">
        <v>16</v>
      </c>
      <c r="R900" t="e">
        <v>#N/A</v>
      </c>
      <c r="S900" t="e">
        <v>#N/A</v>
      </c>
    </row>
    <row r="901" spans="1:19" x14ac:dyDescent="0.25">
      <c r="A901" t="s">
        <v>2737</v>
      </c>
      <c r="B901" s="7" t="s">
        <v>16</v>
      </c>
      <c r="C901" s="8" t="s">
        <v>2738</v>
      </c>
      <c r="D901" s="7" t="s">
        <v>2747</v>
      </c>
      <c r="E901" s="7" t="s">
        <v>19</v>
      </c>
      <c r="F901" s="7" t="s">
        <v>20</v>
      </c>
      <c r="G901" s="10" t="s">
        <v>21</v>
      </c>
      <c r="H901" s="10" t="s">
        <v>22</v>
      </c>
      <c r="I901" s="7" t="s">
        <v>26</v>
      </c>
      <c r="J901" s="7" t="s">
        <v>24</v>
      </c>
      <c r="K901" s="8" t="s">
        <v>2737</v>
      </c>
      <c r="L901" s="11">
        <v>8130.99</v>
      </c>
      <c r="M901" s="11">
        <v>2759.13</v>
      </c>
      <c r="N901" s="7" t="s">
        <v>27</v>
      </c>
      <c r="O901" t="s">
        <v>41</v>
      </c>
      <c r="P901" t="e">
        <v>#N/A</v>
      </c>
      <c r="Q901" s="7" t="s">
        <v>16</v>
      </c>
      <c r="R901" t="e">
        <v>#N/A</v>
      </c>
      <c r="S901" t="e">
        <v>#N/A</v>
      </c>
    </row>
    <row r="902" spans="1:19" x14ac:dyDescent="0.25">
      <c r="A902" t="s">
        <v>2739</v>
      </c>
      <c r="B902" s="7" t="s">
        <v>16</v>
      </c>
      <c r="C902" s="8" t="s">
        <v>2740</v>
      </c>
      <c r="D902" s="7" t="s">
        <v>2748</v>
      </c>
      <c r="E902" s="7" t="s">
        <v>19</v>
      </c>
      <c r="F902" s="7" t="s">
        <v>20</v>
      </c>
      <c r="G902" s="10" t="s">
        <v>21</v>
      </c>
      <c r="H902" s="10" t="s">
        <v>22</v>
      </c>
      <c r="I902" s="7" t="s">
        <v>23</v>
      </c>
      <c r="J902" s="7" t="s">
        <v>24</v>
      </c>
      <c r="K902" s="8" t="s">
        <v>2739</v>
      </c>
      <c r="L902" s="11">
        <v>8130.9</v>
      </c>
      <c r="M902" s="11">
        <v>1807.31</v>
      </c>
      <c r="N902" s="7" t="s">
        <v>27</v>
      </c>
      <c r="O902" t="s">
        <v>42</v>
      </c>
      <c r="P902" t="e">
        <v>#N/A</v>
      </c>
      <c r="Q902" s="7" t="s">
        <v>16</v>
      </c>
      <c r="R902" t="e">
        <v>#N/A</v>
      </c>
      <c r="S902" t="e">
        <v>#N/A</v>
      </c>
    </row>
    <row r="903" spans="1:19" x14ac:dyDescent="0.25">
      <c r="A903" t="s">
        <v>2741</v>
      </c>
      <c r="B903" s="7" t="s">
        <v>16</v>
      </c>
      <c r="C903" s="8" t="s">
        <v>2742</v>
      </c>
      <c r="D903" s="7" t="s">
        <v>2749</v>
      </c>
      <c r="E903" s="7" t="s">
        <v>19</v>
      </c>
      <c r="F903" s="7" t="s">
        <v>20</v>
      </c>
      <c r="G903" s="10" t="s">
        <v>21</v>
      </c>
      <c r="H903" s="10" t="s">
        <v>22</v>
      </c>
      <c r="I903" s="7" t="s">
        <v>23</v>
      </c>
      <c r="J903" s="7" t="s">
        <v>24</v>
      </c>
      <c r="K903" s="8" t="s">
        <v>2741</v>
      </c>
      <c r="L903" s="11">
        <v>8130.88</v>
      </c>
      <c r="M903" s="11">
        <v>1189.9000000000001</v>
      </c>
      <c r="N903" s="7" t="s">
        <v>27</v>
      </c>
      <c r="O903" t="s">
        <v>49</v>
      </c>
      <c r="P903" t="e">
        <v>#N/A</v>
      </c>
      <c r="Q903" s="7" t="s">
        <v>16</v>
      </c>
      <c r="R903" t="e">
        <v>#N/A</v>
      </c>
      <c r="S903" t="e">
        <v>#N/A</v>
      </c>
    </row>
    <row r="904" spans="1:19" x14ac:dyDescent="0.25">
      <c r="A904" t="s">
        <v>2743</v>
      </c>
      <c r="B904" s="7" t="s">
        <v>16</v>
      </c>
      <c r="C904" s="8" t="s">
        <v>2744</v>
      </c>
      <c r="D904" s="7" t="s">
        <v>2750</v>
      </c>
      <c r="E904" s="7" t="s">
        <v>19</v>
      </c>
      <c r="F904" s="7" t="s">
        <v>20</v>
      </c>
      <c r="G904" s="10" t="s">
        <v>21</v>
      </c>
      <c r="H904" s="10" t="s">
        <v>22</v>
      </c>
      <c r="I904" s="7" t="s">
        <v>25</v>
      </c>
      <c r="J904" s="7" t="s">
        <v>24</v>
      </c>
      <c r="K904" s="8" t="s">
        <v>2743</v>
      </c>
      <c r="L904" s="11">
        <v>8130.83</v>
      </c>
      <c r="M904" s="11">
        <v>3029.18</v>
      </c>
      <c r="N904" s="7" t="s">
        <v>27</v>
      </c>
      <c r="O904" t="s">
        <v>50</v>
      </c>
      <c r="P904" t="e">
        <v>#N/A</v>
      </c>
      <c r="Q904" s="7" t="s">
        <v>16</v>
      </c>
      <c r="R904" t="e">
        <v>#N/A</v>
      </c>
      <c r="S904" t="e">
        <v>#N/A</v>
      </c>
    </row>
    <row r="905" spans="1:19" x14ac:dyDescent="0.25">
      <c r="A905" t="s">
        <v>2745</v>
      </c>
      <c r="B905" s="7" t="s">
        <v>16</v>
      </c>
      <c r="C905" s="8" t="s">
        <v>2746</v>
      </c>
      <c r="D905" s="7" t="s">
        <v>2751</v>
      </c>
      <c r="E905" s="7" t="s">
        <v>19</v>
      </c>
      <c r="F905" s="7" t="s">
        <v>20</v>
      </c>
      <c r="G905" s="10" t="s">
        <v>21</v>
      </c>
      <c r="H905" s="10" t="s">
        <v>22</v>
      </c>
      <c r="I905" s="7" t="s">
        <v>23</v>
      </c>
      <c r="J905" s="7" t="s">
        <v>24</v>
      </c>
      <c r="K905" s="8" t="s">
        <v>2745</v>
      </c>
      <c r="L905" s="11">
        <v>8130.62</v>
      </c>
      <c r="M905" s="11">
        <v>1322.92</v>
      </c>
      <c r="N905" s="7" t="s">
        <v>27</v>
      </c>
      <c r="O905" t="s">
        <v>54</v>
      </c>
      <c r="P905" t="e">
        <v>#N/A</v>
      </c>
      <c r="Q905" s="7" t="s">
        <v>16</v>
      </c>
      <c r="R905" t="e">
        <v>#N/A</v>
      </c>
      <c r="S905" t="e">
        <v>#N/A</v>
      </c>
    </row>
    <row r="906" spans="1:19" x14ac:dyDescent="0.25">
      <c r="A906" t="s">
        <v>2752</v>
      </c>
      <c r="B906" s="7" t="s">
        <v>16</v>
      </c>
      <c r="C906" s="9" t="s">
        <v>2753</v>
      </c>
      <c r="D906" s="7" t="s">
        <v>2754</v>
      </c>
      <c r="E906" s="7" t="s">
        <v>19</v>
      </c>
      <c r="F906" s="7" t="s">
        <v>20</v>
      </c>
      <c r="G906" s="10" t="s">
        <v>21</v>
      </c>
      <c r="H906" s="10" t="s">
        <v>22</v>
      </c>
      <c r="I906" s="7" t="s">
        <v>23</v>
      </c>
      <c r="J906" s="7" t="s">
        <v>24</v>
      </c>
      <c r="K906" s="8" t="s">
        <v>2752</v>
      </c>
      <c r="L906" s="11">
        <v>8128.39</v>
      </c>
      <c r="M906" s="11">
        <v>1452.83</v>
      </c>
      <c r="N906" s="7" t="s">
        <v>27</v>
      </c>
      <c r="O906" t="s">
        <v>28</v>
      </c>
      <c r="P906" t="e">
        <v>#N/A</v>
      </c>
      <c r="Q906" s="7" t="s">
        <v>16</v>
      </c>
      <c r="R906" t="e">
        <v>#N/A</v>
      </c>
      <c r="S906" t="e">
        <v>#N/A</v>
      </c>
    </row>
    <row r="907" spans="1:19" x14ac:dyDescent="0.25">
      <c r="A907" t="s">
        <v>2755</v>
      </c>
      <c r="B907" s="7" t="s">
        <v>16</v>
      </c>
      <c r="C907" s="8" t="s">
        <v>2756</v>
      </c>
      <c r="D907" s="7" t="s">
        <v>2757</v>
      </c>
      <c r="E907" s="7" t="s">
        <v>19</v>
      </c>
      <c r="F907" s="7" t="s">
        <v>20</v>
      </c>
      <c r="G907" s="10" t="s">
        <v>21</v>
      </c>
      <c r="H907" s="10" t="s">
        <v>22</v>
      </c>
      <c r="I907" s="7" t="s">
        <v>26</v>
      </c>
      <c r="J907" s="7" t="s">
        <v>24</v>
      </c>
      <c r="K907" s="8" t="s">
        <v>2755</v>
      </c>
      <c r="L907" s="11">
        <v>8128.31</v>
      </c>
      <c r="M907" s="11">
        <v>4911.6499999999996</v>
      </c>
      <c r="N907" s="7" t="s">
        <v>27</v>
      </c>
      <c r="O907" t="s">
        <v>33</v>
      </c>
      <c r="P907" t="e">
        <v>#N/A</v>
      </c>
      <c r="Q907" s="7" t="s">
        <v>16</v>
      </c>
      <c r="R907" t="e">
        <v>#N/A</v>
      </c>
      <c r="S907" t="e">
        <v>#N/A</v>
      </c>
    </row>
    <row r="908" spans="1:19" x14ac:dyDescent="0.25">
      <c r="A908" t="s">
        <v>2758</v>
      </c>
      <c r="B908" s="7" t="s">
        <v>16</v>
      </c>
      <c r="C908" s="8" t="s">
        <v>2759</v>
      </c>
      <c r="D908" s="7" t="s">
        <v>2760</v>
      </c>
      <c r="E908" s="7" t="s">
        <v>19</v>
      </c>
      <c r="F908" s="7" t="s">
        <v>20</v>
      </c>
      <c r="G908" s="10" t="s">
        <v>21</v>
      </c>
      <c r="H908" s="10" t="s">
        <v>22</v>
      </c>
      <c r="I908" s="7" t="s">
        <v>25</v>
      </c>
      <c r="J908" s="7" t="s">
        <v>24</v>
      </c>
      <c r="K908" s="8" t="s">
        <v>2758</v>
      </c>
      <c r="L908" s="11">
        <v>8120.73</v>
      </c>
      <c r="M908" s="11">
        <v>2708.89</v>
      </c>
      <c r="N908" t="s">
        <v>27</v>
      </c>
      <c r="O908" t="s">
        <v>37</v>
      </c>
      <c r="P908" t="e">
        <v>#N/A</v>
      </c>
      <c r="Q908" s="7" t="s">
        <v>16</v>
      </c>
      <c r="R908" t="e">
        <v>#N/A</v>
      </c>
      <c r="S908" t="e">
        <v>#N/A</v>
      </c>
    </row>
    <row r="909" spans="1:19" x14ac:dyDescent="0.25">
      <c r="A909" t="s">
        <v>2761</v>
      </c>
      <c r="B909" s="7" t="s">
        <v>16</v>
      </c>
      <c r="C909" s="9" t="s">
        <v>2762</v>
      </c>
      <c r="D909" s="7" t="s">
        <v>2763</v>
      </c>
      <c r="E909" s="7" t="s">
        <v>19</v>
      </c>
      <c r="F909" s="7" t="s">
        <v>20</v>
      </c>
      <c r="G909" s="10" t="s">
        <v>21</v>
      </c>
      <c r="H909" s="10" t="s">
        <v>22</v>
      </c>
      <c r="I909" s="7" t="s">
        <v>25</v>
      </c>
      <c r="J909" s="7" t="s">
        <v>24</v>
      </c>
      <c r="K909" s="8" t="s">
        <v>2761</v>
      </c>
      <c r="L909" s="11">
        <v>8119.44</v>
      </c>
      <c r="M909" s="11">
        <v>2622.52</v>
      </c>
      <c r="N909" s="7" t="s">
        <v>27</v>
      </c>
      <c r="O909" t="s">
        <v>41</v>
      </c>
      <c r="P909" t="e">
        <v>#N/A</v>
      </c>
      <c r="Q909" s="7" t="s">
        <v>16</v>
      </c>
      <c r="R909" t="e">
        <v>#N/A</v>
      </c>
      <c r="S909" t="e">
        <v>#N/A</v>
      </c>
    </row>
    <row r="910" spans="1:19" x14ac:dyDescent="0.25">
      <c r="A910" t="s">
        <v>2764</v>
      </c>
      <c r="B910" s="7" t="s">
        <v>16</v>
      </c>
      <c r="C910" s="8" t="s">
        <v>2765</v>
      </c>
      <c r="D910" s="7" t="s">
        <v>2766</v>
      </c>
      <c r="E910" s="7" t="s">
        <v>19</v>
      </c>
      <c r="F910" s="7" t="s">
        <v>20</v>
      </c>
      <c r="G910" s="10" t="s">
        <v>21</v>
      </c>
      <c r="H910" s="10" t="s">
        <v>22</v>
      </c>
      <c r="I910" s="7" t="s">
        <v>25</v>
      </c>
      <c r="J910" s="7" t="s">
        <v>24</v>
      </c>
      <c r="K910" s="8" t="s">
        <v>2764</v>
      </c>
      <c r="L910" s="11">
        <v>8111.27</v>
      </c>
      <c r="M910" s="11">
        <v>2631.5</v>
      </c>
      <c r="N910" s="7" t="s">
        <v>27</v>
      </c>
      <c r="O910" t="s">
        <v>42</v>
      </c>
      <c r="P910" t="e">
        <v>#N/A</v>
      </c>
      <c r="Q910" s="7" t="s">
        <v>16</v>
      </c>
      <c r="R910" t="e">
        <v>#N/A</v>
      </c>
      <c r="S910" t="e">
        <v>#N/A</v>
      </c>
    </row>
    <row r="911" spans="1:19" x14ac:dyDescent="0.25">
      <c r="A911" t="s">
        <v>2767</v>
      </c>
      <c r="B911" s="7" t="s">
        <v>16</v>
      </c>
      <c r="C911" s="8" t="s">
        <v>2768</v>
      </c>
      <c r="D911" s="7" t="s">
        <v>2769</v>
      </c>
      <c r="E911" s="7" t="s">
        <v>19</v>
      </c>
      <c r="F911" s="7" t="s">
        <v>20</v>
      </c>
      <c r="G911" s="10" t="s">
        <v>21</v>
      </c>
      <c r="H911" s="10" t="s">
        <v>22</v>
      </c>
      <c r="I911" s="7" t="s">
        <v>25</v>
      </c>
      <c r="J911" s="7" t="s">
        <v>24</v>
      </c>
      <c r="K911" s="8" t="s">
        <v>2767</v>
      </c>
      <c r="L911" s="11">
        <v>8108.87</v>
      </c>
      <c r="M911" s="11">
        <v>3567.53</v>
      </c>
      <c r="N911" s="7" t="s">
        <v>27</v>
      </c>
      <c r="O911" t="s">
        <v>49</v>
      </c>
      <c r="P911" t="e">
        <v>#N/A</v>
      </c>
      <c r="Q911" s="7" t="s">
        <v>16</v>
      </c>
      <c r="R911" t="e">
        <v>#N/A</v>
      </c>
      <c r="S911" t="e">
        <v>#N/A</v>
      </c>
    </row>
    <row r="912" spans="1:19" x14ac:dyDescent="0.25">
      <c r="A912" t="s">
        <v>2770</v>
      </c>
      <c r="B912" s="7" t="s">
        <v>16</v>
      </c>
      <c r="C912" s="9" t="s">
        <v>2771</v>
      </c>
      <c r="D912" s="7" t="s">
        <v>2772</v>
      </c>
      <c r="E912" s="7" t="s">
        <v>19</v>
      </c>
      <c r="F912" s="7" t="s">
        <v>20</v>
      </c>
      <c r="G912" s="10" t="s">
        <v>21</v>
      </c>
      <c r="H912" s="10" t="s">
        <v>22</v>
      </c>
      <c r="I912" s="7" t="s">
        <v>23</v>
      </c>
      <c r="J912" s="7" t="s">
        <v>24</v>
      </c>
      <c r="K912" s="8" t="s">
        <v>2770</v>
      </c>
      <c r="L912" s="11">
        <v>8106.59</v>
      </c>
      <c r="M912" s="11">
        <v>1164.46</v>
      </c>
      <c r="N912" s="7" t="s">
        <v>27</v>
      </c>
      <c r="O912" t="s">
        <v>50</v>
      </c>
      <c r="P912" t="e">
        <v>#N/A</v>
      </c>
      <c r="Q912" s="7" t="s">
        <v>16</v>
      </c>
      <c r="R912" t="e">
        <v>#N/A</v>
      </c>
      <c r="S912" t="e">
        <v>#N/A</v>
      </c>
    </row>
    <row r="913" spans="1:19" x14ac:dyDescent="0.25">
      <c r="A913" t="s">
        <v>2773</v>
      </c>
      <c r="B913" s="7" t="s">
        <v>16</v>
      </c>
      <c r="C913" s="8" t="s">
        <v>2774</v>
      </c>
      <c r="D913" s="7" t="s">
        <v>2775</v>
      </c>
      <c r="E913" s="7" t="s">
        <v>19</v>
      </c>
      <c r="F913" s="7" t="s">
        <v>20</v>
      </c>
      <c r="G913" s="10" t="s">
        <v>21</v>
      </c>
      <c r="H913" s="10" t="s">
        <v>22</v>
      </c>
      <c r="I913" s="7" t="s">
        <v>23</v>
      </c>
      <c r="J913" s="7" t="s">
        <v>24</v>
      </c>
      <c r="K913" s="8" t="s">
        <v>2773</v>
      </c>
      <c r="L913" s="11">
        <v>8105.5</v>
      </c>
      <c r="M913" s="11">
        <v>1090.4000000000001</v>
      </c>
      <c r="N913" s="7" t="s">
        <v>27</v>
      </c>
      <c r="O913" t="s">
        <v>54</v>
      </c>
      <c r="P913" t="e">
        <v>#N/A</v>
      </c>
      <c r="Q913" s="7" t="s">
        <v>16</v>
      </c>
      <c r="R913" t="e">
        <v>#N/A</v>
      </c>
      <c r="S913" t="e">
        <v>#N/A</v>
      </c>
    </row>
    <row r="914" spans="1:19" x14ac:dyDescent="0.25">
      <c r="A914" t="s">
        <v>2776</v>
      </c>
      <c r="B914" s="7" t="s">
        <v>16</v>
      </c>
      <c r="C914" s="9" t="s">
        <v>2777</v>
      </c>
      <c r="D914" s="7" t="s">
        <v>2780</v>
      </c>
      <c r="E914" s="7" t="s">
        <v>19</v>
      </c>
      <c r="F914" s="7" t="s">
        <v>20</v>
      </c>
      <c r="G914" s="10" t="s">
        <v>21</v>
      </c>
      <c r="H914" s="10" t="s">
        <v>22</v>
      </c>
      <c r="I914" s="7" t="s">
        <v>26</v>
      </c>
      <c r="J914" s="7" t="s">
        <v>24</v>
      </c>
      <c r="K914" s="8" t="s">
        <v>2776</v>
      </c>
      <c r="L914" s="11">
        <v>8104.86</v>
      </c>
      <c r="M914" s="11">
        <v>2663</v>
      </c>
      <c r="N914" s="7" t="s">
        <v>27</v>
      </c>
      <c r="O914" t="s">
        <v>28</v>
      </c>
      <c r="P914" t="e">
        <v>#N/A</v>
      </c>
      <c r="Q914" s="7" t="s">
        <v>16</v>
      </c>
      <c r="R914" t="e">
        <v>#N/A</v>
      </c>
      <c r="S914" t="e">
        <v>#N/A</v>
      </c>
    </row>
    <row r="915" spans="1:19" x14ac:dyDescent="0.25">
      <c r="A915" t="s">
        <v>2778</v>
      </c>
      <c r="B915" s="7" t="s">
        <v>16</v>
      </c>
      <c r="C915" s="8" t="s">
        <v>2779</v>
      </c>
      <c r="D915" s="7" t="s">
        <v>2781</v>
      </c>
      <c r="E915" s="7" t="s">
        <v>19</v>
      </c>
      <c r="F915" s="7" t="s">
        <v>20</v>
      </c>
      <c r="G915" s="10" t="s">
        <v>21</v>
      </c>
      <c r="H915" s="10" t="s">
        <v>22</v>
      </c>
      <c r="I915" s="7" t="s">
        <v>25</v>
      </c>
      <c r="J915" s="7" t="s">
        <v>24</v>
      </c>
      <c r="K915" s="8" t="s">
        <v>2778</v>
      </c>
      <c r="L915" s="11">
        <v>8104.03</v>
      </c>
      <c r="M915" s="11">
        <v>1859.71</v>
      </c>
      <c r="N915" s="7" t="s">
        <v>27</v>
      </c>
      <c r="O915" t="s">
        <v>33</v>
      </c>
      <c r="P915" t="e">
        <v>#N/A</v>
      </c>
      <c r="Q915" s="7" t="s">
        <v>16</v>
      </c>
      <c r="R915" t="e">
        <v>#N/A</v>
      </c>
      <c r="S915" t="e">
        <v>#N/A</v>
      </c>
    </row>
    <row r="916" spans="1:19" x14ac:dyDescent="0.25">
      <c r="A916" t="s">
        <v>2782</v>
      </c>
      <c r="B916" s="7" t="s">
        <v>16</v>
      </c>
      <c r="C916" s="8" t="s">
        <v>2783</v>
      </c>
      <c r="D916" s="7" t="s">
        <v>2784</v>
      </c>
      <c r="E916" s="7" t="s">
        <v>19</v>
      </c>
      <c r="F916" s="7" t="s">
        <v>20</v>
      </c>
      <c r="G916" s="10" t="s">
        <v>21</v>
      </c>
      <c r="H916" s="10" t="s">
        <v>22</v>
      </c>
      <c r="I916" s="7" t="s">
        <v>23</v>
      </c>
      <c r="J916" s="7" t="s">
        <v>24</v>
      </c>
      <c r="K916" s="8" t="s">
        <v>2782</v>
      </c>
      <c r="L916" s="11">
        <v>8094.71</v>
      </c>
      <c r="M916" s="11">
        <v>1399.27</v>
      </c>
      <c r="N916" s="7" t="s">
        <v>27</v>
      </c>
      <c r="O916" t="s">
        <v>37</v>
      </c>
      <c r="P916" t="e">
        <v>#N/A</v>
      </c>
      <c r="Q916" s="7" t="s">
        <v>16</v>
      </c>
      <c r="R916" t="e">
        <v>#N/A</v>
      </c>
      <c r="S916" t="e">
        <v>#N/A</v>
      </c>
    </row>
    <row r="917" spans="1:19" x14ac:dyDescent="0.25">
      <c r="A917" t="s">
        <v>2785</v>
      </c>
      <c r="B917" s="7" t="s">
        <v>16</v>
      </c>
      <c r="C917" s="8" t="s">
        <v>2786</v>
      </c>
      <c r="D917" s="7" t="s">
        <v>2789</v>
      </c>
      <c r="E917" s="7" t="s">
        <v>61</v>
      </c>
      <c r="F917" s="7" t="s">
        <v>62</v>
      </c>
      <c r="G917" s="10" t="s">
        <v>63</v>
      </c>
      <c r="H917" s="10" t="s">
        <v>64</v>
      </c>
      <c r="I917" s="7" t="s">
        <v>25</v>
      </c>
      <c r="J917" s="7" t="s">
        <v>24</v>
      </c>
      <c r="K917" s="8" t="s">
        <v>2785</v>
      </c>
      <c r="L917" s="11">
        <v>8082.42</v>
      </c>
      <c r="M917" s="11">
        <v>4688.6499999999996</v>
      </c>
      <c r="N917" s="7" t="s">
        <v>27</v>
      </c>
      <c r="O917" t="s">
        <v>42</v>
      </c>
      <c r="P917" t="e">
        <v>#N/A</v>
      </c>
      <c r="Q917" s="7" t="s">
        <v>16</v>
      </c>
      <c r="R917" t="e">
        <v>#N/A</v>
      </c>
      <c r="S917" t="e">
        <v>#N/A</v>
      </c>
    </row>
    <row r="918" spans="1:19" x14ac:dyDescent="0.25">
      <c r="A918" t="s">
        <v>2787</v>
      </c>
      <c r="B918" s="7" t="s">
        <v>16</v>
      </c>
      <c r="C918" s="8" t="s">
        <v>2788</v>
      </c>
      <c r="D918" s="7" t="s">
        <v>2790</v>
      </c>
      <c r="E918" s="7" t="s">
        <v>19</v>
      </c>
      <c r="F918" s="7" t="s">
        <v>20</v>
      </c>
      <c r="G918" s="10" t="s">
        <v>21</v>
      </c>
      <c r="H918" s="10" t="s">
        <v>22</v>
      </c>
      <c r="I918" s="7" t="s">
        <v>23</v>
      </c>
      <c r="J918" s="7" t="s">
        <v>24</v>
      </c>
      <c r="K918" s="8" t="s">
        <v>2787</v>
      </c>
      <c r="L918" s="11">
        <v>8081.4</v>
      </c>
      <c r="M918" s="11">
        <v>2646.5</v>
      </c>
      <c r="N918" s="7" t="s">
        <v>27</v>
      </c>
      <c r="O918" t="s">
        <v>42</v>
      </c>
      <c r="P918" t="e">
        <v>#N/A</v>
      </c>
      <c r="Q918" s="7" t="s">
        <v>16</v>
      </c>
      <c r="R918" t="e">
        <v>#N/A</v>
      </c>
      <c r="S918" t="e">
        <v>#N/A</v>
      </c>
    </row>
    <row r="919" spans="1:19" x14ac:dyDescent="0.25">
      <c r="A919" t="s">
        <v>2791</v>
      </c>
      <c r="B919" s="7" t="s">
        <v>16</v>
      </c>
      <c r="C919" s="8" t="s">
        <v>2792</v>
      </c>
      <c r="D919" s="7" t="s">
        <v>2793</v>
      </c>
      <c r="E919" s="7" t="s">
        <v>19</v>
      </c>
      <c r="F919" s="7" t="s">
        <v>20</v>
      </c>
      <c r="G919" s="10" t="s">
        <v>21</v>
      </c>
      <c r="H919" s="10" t="s">
        <v>22</v>
      </c>
      <c r="I919" s="7" t="s">
        <v>32</v>
      </c>
      <c r="J919" s="7" t="s">
        <v>24</v>
      </c>
      <c r="K919" s="8" t="s">
        <v>2791</v>
      </c>
      <c r="L919" s="11">
        <v>8080.02</v>
      </c>
      <c r="M919" s="11">
        <v>1057.18</v>
      </c>
      <c r="N919" s="7" t="s">
        <v>27</v>
      </c>
      <c r="O919" t="s">
        <v>49</v>
      </c>
      <c r="P919" t="e">
        <v>#N/A</v>
      </c>
      <c r="Q919" s="7" t="s">
        <v>16</v>
      </c>
      <c r="R919" t="e">
        <v>#N/A</v>
      </c>
      <c r="S919" t="e">
        <v>#N/A</v>
      </c>
    </row>
    <row r="920" spans="1:19" x14ac:dyDescent="0.25">
      <c r="A920" t="s">
        <v>2794</v>
      </c>
      <c r="B920" s="7" t="s">
        <v>16</v>
      </c>
      <c r="C920" s="8" t="s">
        <v>2795</v>
      </c>
      <c r="D920" s="7" t="s">
        <v>2798</v>
      </c>
      <c r="E920" s="7" t="s">
        <v>61</v>
      </c>
      <c r="F920" s="7" t="s">
        <v>62</v>
      </c>
      <c r="G920" s="10" t="s">
        <v>63</v>
      </c>
      <c r="H920" s="10" t="s">
        <v>64</v>
      </c>
      <c r="I920" s="7" t="s">
        <v>23</v>
      </c>
      <c r="J920" s="7" t="s">
        <v>24</v>
      </c>
      <c r="K920" s="8" t="s">
        <v>2794</v>
      </c>
      <c r="L920" s="11">
        <v>8048.58</v>
      </c>
      <c r="M920" s="11">
        <v>4722.74</v>
      </c>
      <c r="N920" s="7" t="s">
        <v>27</v>
      </c>
      <c r="O920" t="s">
        <v>49</v>
      </c>
      <c r="P920" t="e">
        <v>#N/A</v>
      </c>
      <c r="Q920" s="7" t="s">
        <v>16</v>
      </c>
      <c r="R920" t="e">
        <v>#N/A</v>
      </c>
      <c r="S920" t="e">
        <v>#N/A</v>
      </c>
    </row>
    <row r="921" spans="1:19" x14ac:dyDescent="0.25">
      <c r="A921" t="s">
        <v>2796</v>
      </c>
      <c r="B921" s="7" t="s">
        <v>16</v>
      </c>
      <c r="C921" s="8" t="s">
        <v>2797</v>
      </c>
      <c r="D921" s="7" t="s">
        <v>2799</v>
      </c>
      <c r="E921" s="7" t="s">
        <v>19</v>
      </c>
      <c r="F921" s="7" t="s">
        <v>20</v>
      </c>
      <c r="G921" s="10" t="s">
        <v>21</v>
      </c>
      <c r="H921" s="10" t="s">
        <v>22</v>
      </c>
      <c r="I921" s="7" t="s">
        <v>25</v>
      </c>
      <c r="J921" s="7" t="s">
        <v>24</v>
      </c>
      <c r="K921" s="8" t="s">
        <v>2796</v>
      </c>
      <c r="L921" s="11">
        <v>8046.35</v>
      </c>
      <c r="M921" s="11">
        <v>2275.64</v>
      </c>
      <c r="N921" s="7" t="s">
        <v>27</v>
      </c>
      <c r="O921" t="s">
        <v>50</v>
      </c>
      <c r="P921" t="e">
        <v>#N/A</v>
      </c>
      <c r="Q921" s="7" t="s">
        <v>16</v>
      </c>
      <c r="R921" t="e">
        <v>#N/A</v>
      </c>
      <c r="S921" t="e">
        <v>#N/A</v>
      </c>
    </row>
    <row r="922" spans="1:19" x14ac:dyDescent="0.25">
      <c r="A922" t="s">
        <v>2800</v>
      </c>
      <c r="B922" s="7" t="s">
        <v>16</v>
      </c>
      <c r="C922" s="8" t="s">
        <v>2801</v>
      </c>
      <c r="D922" s="7" t="s">
        <v>2802</v>
      </c>
      <c r="E922" s="7" t="s">
        <v>19</v>
      </c>
      <c r="F922" s="7" t="s">
        <v>20</v>
      </c>
      <c r="G922" s="10" t="s">
        <v>21</v>
      </c>
      <c r="H922" s="10" t="s">
        <v>22</v>
      </c>
      <c r="I922" s="7" t="s">
        <v>23</v>
      </c>
      <c r="J922" s="7" t="s">
        <v>24</v>
      </c>
      <c r="K922" s="8" t="s">
        <v>2800</v>
      </c>
      <c r="L922" s="11">
        <v>8042.12</v>
      </c>
      <c r="M922" s="11">
        <v>1994.04</v>
      </c>
      <c r="N922" t="s">
        <v>27</v>
      </c>
      <c r="O922" t="s">
        <v>54</v>
      </c>
      <c r="P922" t="e">
        <v>#N/A</v>
      </c>
      <c r="Q922" s="7" t="s">
        <v>16</v>
      </c>
      <c r="R922" t="e">
        <v>#N/A</v>
      </c>
      <c r="S922" t="e">
        <v>#N/A</v>
      </c>
    </row>
    <row r="923" spans="1:19" x14ac:dyDescent="0.25">
      <c r="A923" t="s">
        <v>2803</v>
      </c>
      <c r="B923" s="7" t="s">
        <v>16</v>
      </c>
      <c r="C923" s="8" t="s">
        <v>2804</v>
      </c>
      <c r="D923" s="7" t="s">
        <v>2807</v>
      </c>
      <c r="E923" s="7" t="s">
        <v>61</v>
      </c>
      <c r="F923" s="7" t="s">
        <v>62</v>
      </c>
      <c r="G923" s="10" t="s">
        <v>63</v>
      </c>
      <c r="H923" s="10" t="s">
        <v>64</v>
      </c>
      <c r="I923" s="7" t="s">
        <v>23</v>
      </c>
      <c r="J923" s="7" t="s">
        <v>24</v>
      </c>
      <c r="K923" s="8" t="s">
        <v>2803</v>
      </c>
      <c r="L923" s="11">
        <v>8035.21</v>
      </c>
      <c r="M923" s="11">
        <v>2891.33</v>
      </c>
      <c r="N923" s="7" t="s">
        <v>27</v>
      </c>
      <c r="O923" t="s">
        <v>50</v>
      </c>
      <c r="P923" t="e">
        <v>#N/A</v>
      </c>
      <c r="Q923" s="7" t="s">
        <v>16</v>
      </c>
      <c r="R923" t="e">
        <v>#N/A</v>
      </c>
      <c r="S923" t="e">
        <v>#N/A</v>
      </c>
    </row>
    <row r="924" spans="1:19" x14ac:dyDescent="0.25">
      <c r="A924" t="s">
        <v>2805</v>
      </c>
      <c r="B924" s="7" t="s">
        <v>16</v>
      </c>
      <c r="C924" s="8" t="s">
        <v>2806</v>
      </c>
      <c r="D924" s="7" t="s">
        <v>2808</v>
      </c>
      <c r="E924" s="7" t="s">
        <v>19</v>
      </c>
      <c r="F924" s="7" t="s">
        <v>20</v>
      </c>
      <c r="G924" s="10" t="s">
        <v>21</v>
      </c>
      <c r="H924" s="10" t="s">
        <v>22</v>
      </c>
      <c r="I924" s="7" t="s">
        <v>32</v>
      </c>
      <c r="J924" s="7" t="s">
        <v>24</v>
      </c>
      <c r="K924" s="8" t="s">
        <v>2805</v>
      </c>
      <c r="L924" s="11">
        <v>8034.02</v>
      </c>
      <c r="M924" s="11">
        <v>1116.5999999999999</v>
      </c>
      <c r="N924" s="7" t="s">
        <v>27</v>
      </c>
      <c r="O924" t="s">
        <v>28</v>
      </c>
      <c r="P924" t="e">
        <v>#N/A</v>
      </c>
      <c r="Q924" s="7" t="s">
        <v>16</v>
      </c>
      <c r="R924" t="e">
        <v>#N/A</v>
      </c>
      <c r="S924" t="e">
        <v>#N/A</v>
      </c>
    </row>
    <row r="925" spans="1:19" x14ac:dyDescent="0.25">
      <c r="A925" t="s">
        <v>2809</v>
      </c>
      <c r="B925" s="7" t="s">
        <v>16</v>
      </c>
      <c r="C925" s="9" t="s">
        <v>2810</v>
      </c>
      <c r="D925" s="7" t="s">
        <v>2813</v>
      </c>
      <c r="E925" s="7" t="s">
        <v>61</v>
      </c>
      <c r="F925" s="7" t="s">
        <v>62</v>
      </c>
      <c r="G925" s="10" t="s">
        <v>63</v>
      </c>
      <c r="H925" s="10" t="s">
        <v>64</v>
      </c>
      <c r="I925" s="7" t="s">
        <v>25</v>
      </c>
      <c r="J925" s="7" t="s">
        <v>24</v>
      </c>
      <c r="K925" s="8" t="s">
        <v>2809</v>
      </c>
      <c r="L925" s="11">
        <v>8028.39</v>
      </c>
      <c r="M925" s="11">
        <v>2704.62</v>
      </c>
      <c r="N925" s="7" t="s">
        <v>27</v>
      </c>
      <c r="O925" t="s">
        <v>54</v>
      </c>
      <c r="P925" t="e">
        <v>#N/A</v>
      </c>
      <c r="Q925" s="7" t="s">
        <v>16</v>
      </c>
      <c r="R925" t="e">
        <v>#N/A</v>
      </c>
      <c r="S925" t="e">
        <v>#N/A</v>
      </c>
    </row>
    <row r="926" spans="1:19" x14ac:dyDescent="0.25">
      <c r="A926" t="s">
        <v>2811</v>
      </c>
      <c r="B926" s="7" t="s">
        <v>16</v>
      </c>
      <c r="C926" s="9" t="s">
        <v>2812</v>
      </c>
      <c r="D926" s="7" t="s">
        <v>2814</v>
      </c>
      <c r="E926" s="7" t="s">
        <v>61</v>
      </c>
      <c r="F926" s="7" t="s">
        <v>62</v>
      </c>
      <c r="G926" s="10" t="s">
        <v>63</v>
      </c>
      <c r="H926" s="10" t="s">
        <v>64</v>
      </c>
      <c r="I926" s="7" t="s">
        <v>23</v>
      </c>
      <c r="J926" s="7" t="s">
        <v>24</v>
      </c>
      <c r="K926" s="8" t="s">
        <v>2811</v>
      </c>
      <c r="L926" s="11">
        <v>8028.2</v>
      </c>
      <c r="M926" s="11">
        <v>2675.16</v>
      </c>
      <c r="N926" s="7" t="s">
        <v>27</v>
      </c>
      <c r="O926" t="s">
        <v>28</v>
      </c>
      <c r="P926" t="e">
        <v>#N/A</v>
      </c>
      <c r="Q926" s="7" t="s">
        <v>16</v>
      </c>
      <c r="R926" t="e">
        <v>#N/A</v>
      </c>
      <c r="S926" t="e">
        <v>#N/A</v>
      </c>
    </row>
    <row r="927" spans="1:19" x14ac:dyDescent="0.25">
      <c r="A927" t="s">
        <v>2815</v>
      </c>
      <c r="B927" s="7" t="s">
        <v>16</v>
      </c>
      <c r="C927" s="9" t="s">
        <v>2816</v>
      </c>
      <c r="D927" s="7" t="s">
        <v>2819</v>
      </c>
      <c r="E927" s="7" t="s">
        <v>61</v>
      </c>
      <c r="F927" s="7" t="s">
        <v>62</v>
      </c>
      <c r="G927" s="10" t="s">
        <v>63</v>
      </c>
      <c r="H927" s="10" t="s">
        <v>64</v>
      </c>
      <c r="I927" s="7" t="s">
        <v>23</v>
      </c>
      <c r="J927" s="7" t="s">
        <v>24</v>
      </c>
      <c r="K927" s="8" t="s">
        <v>2815</v>
      </c>
      <c r="L927" s="11">
        <v>8023.61</v>
      </c>
      <c r="M927" s="11">
        <v>2143.7399999999998</v>
      </c>
      <c r="N927" s="7" t="s">
        <v>27</v>
      </c>
      <c r="O927" t="s">
        <v>33</v>
      </c>
      <c r="P927" t="e">
        <v>#N/A</v>
      </c>
      <c r="Q927" s="7" t="s">
        <v>16</v>
      </c>
      <c r="R927" t="e">
        <v>#N/A</v>
      </c>
      <c r="S927" t="e">
        <v>#N/A</v>
      </c>
    </row>
    <row r="928" spans="1:19" x14ac:dyDescent="0.25">
      <c r="A928" t="s">
        <v>2817</v>
      </c>
      <c r="B928" s="7" t="s">
        <v>16</v>
      </c>
      <c r="C928" s="9" t="s">
        <v>2818</v>
      </c>
      <c r="D928" s="7" t="s">
        <v>2820</v>
      </c>
      <c r="E928" s="7" t="s">
        <v>61</v>
      </c>
      <c r="F928" s="7" t="s">
        <v>62</v>
      </c>
      <c r="G928" s="10" t="s">
        <v>63</v>
      </c>
      <c r="H928" s="10" t="s">
        <v>64</v>
      </c>
      <c r="I928" s="7" t="s">
        <v>25</v>
      </c>
      <c r="J928" s="7" t="s">
        <v>24</v>
      </c>
      <c r="K928" s="8" t="s">
        <v>2817</v>
      </c>
      <c r="L928" s="11">
        <v>8023.26</v>
      </c>
      <c r="M928" s="11">
        <v>2704.92</v>
      </c>
      <c r="N928" s="7" t="s">
        <v>27</v>
      </c>
      <c r="O928" t="s">
        <v>37</v>
      </c>
      <c r="P928" t="e">
        <v>#N/A</v>
      </c>
      <c r="Q928" s="7" t="s">
        <v>16</v>
      </c>
      <c r="R928" t="e">
        <v>#N/A</v>
      </c>
      <c r="S928" t="e">
        <v>#N/A</v>
      </c>
    </row>
    <row r="929" spans="1:19" x14ac:dyDescent="0.25">
      <c r="A929" t="s">
        <v>2821</v>
      </c>
      <c r="B929" s="7" t="s">
        <v>16</v>
      </c>
      <c r="C929" s="9" t="s">
        <v>2822</v>
      </c>
      <c r="D929" s="7" t="s">
        <v>2823</v>
      </c>
      <c r="E929" s="7" t="s">
        <v>61</v>
      </c>
      <c r="F929" s="7" t="s">
        <v>62</v>
      </c>
      <c r="G929" s="10" t="s">
        <v>63</v>
      </c>
      <c r="H929" s="10" t="s">
        <v>64</v>
      </c>
      <c r="I929" s="7" t="s">
        <v>23</v>
      </c>
      <c r="J929" s="7" t="s">
        <v>24</v>
      </c>
      <c r="K929" s="8" t="s">
        <v>2821</v>
      </c>
      <c r="L929" s="11">
        <v>8022.08</v>
      </c>
      <c r="M929" s="11">
        <v>4001.98</v>
      </c>
      <c r="N929" s="7" t="s">
        <v>27</v>
      </c>
      <c r="O929" t="s">
        <v>41</v>
      </c>
      <c r="P929" t="e">
        <v>#N/A</v>
      </c>
      <c r="Q929" s="7" t="s">
        <v>16</v>
      </c>
      <c r="R929" t="e">
        <v>#N/A</v>
      </c>
      <c r="S929" t="e">
        <v>#N/A</v>
      </c>
    </row>
    <row r="930" spans="1:19" x14ac:dyDescent="0.25">
      <c r="A930" t="s">
        <v>2824</v>
      </c>
      <c r="B930" s="7" t="s">
        <v>16</v>
      </c>
      <c r="C930" s="9" t="s">
        <v>2825</v>
      </c>
      <c r="D930" s="7" t="s">
        <v>2826</v>
      </c>
      <c r="E930" s="7" t="s">
        <v>61</v>
      </c>
      <c r="F930" s="7" t="s">
        <v>62</v>
      </c>
      <c r="G930" s="10" t="s">
        <v>63</v>
      </c>
      <c r="H930" s="10" t="s">
        <v>64</v>
      </c>
      <c r="I930" s="7" t="s">
        <v>32</v>
      </c>
      <c r="J930" s="7" t="s">
        <v>24</v>
      </c>
      <c r="K930" s="8" t="s">
        <v>2824</v>
      </c>
      <c r="L930" s="11">
        <v>8020.38</v>
      </c>
      <c r="M930" s="11">
        <v>1119.33</v>
      </c>
      <c r="N930" s="7" t="s">
        <v>27</v>
      </c>
      <c r="O930" t="s">
        <v>42</v>
      </c>
      <c r="P930" t="e">
        <v>#N/A</v>
      </c>
      <c r="Q930" s="7" t="s">
        <v>16</v>
      </c>
      <c r="R930" t="e">
        <v>#N/A</v>
      </c>
      <c r="S930" t="e">
        <v>#N/A</v>
      </c>
    </row>
    <row r="931" spans="1:19" x14ac:dyDescent="0.25">
      <c r="A931" t="s">
        <v>2827</v>
      </c>
      <c r="B931" s="7" t="s">
        <v>16</v>
      </c>
      <c r="C931" s="9" t="s">
        <v>2828</v>
      </c>
      <c r="D931" s="7" t="s">
        <v>2829</v>
      </c>
      <c r="E931" s="7" t="s">
        <v>19</v>
      </c>
      <c r="F931" s="7" t="s">
        <v>20</v>
      </c>
      <c r="G931" s="10" t="s">
        <v>21</v>
      </c>
      <c r="H931" s="10" t="s">
        <v>22</v>
      </c>
      <c r="I931" s="7" t="s">
        <v>23</v>
      </c>
      <c r="J931" s="7" t="s">
        <v>24</v>
      </c>
      <c r="K931" s="8" t="s">
        <v>2827</v>
      </c>
      <c r="L931" s="11">
        <v>8018.29</v>
      </c>
      <c r="M931" s="11">
        <v>547.30999999999995</v>
      </c>
      <c r="N931" s="7" t="s">
        <v>27</v>
      </c>
      <c r="O931" t="s">
        <v>33</v>
      </c>
      <c r="P931" t="e">
        <v>#N/A</v>
      </c>
      <c r="Q931" s="7" t="s">
        <v>16</v>
      </c>
      <c r="R931" t="e">
        <v>#N/A</v>
      </c>
      <c r="S931" t="e">
        <v>#N/A</v>
      </c>
    </row>
    <row r="932" spans="1:19" x14ac:dyDescent="0.25">
      <c r="A932" t="s">
        <v>2830</v>
      </c>
      <c r="B932" s="7" t="s">
        <v>16</v>
      </c>
      <c r="C932" s="8" t="s">
        <v>2831</v>
      </c>
      <c r="D932" s="7" t="s">
        <v>2834</v>
      </c>
      <c r="E932" s="7" t="s">
        <v>61</v>
      </c>
      <c r="F932" s="7" t="s">
        <v>62</v>
      </c>
      <c r="G932" s="10" t="s">
        <v>63</v>
      </c>
      <c r="H932" s="10" t="s">
        <v>64</v>
      </c>
      <c r="I932" s="7" t="s">
        <v>25</v>
      </c>
      <c r="J932" s="7" t="s">
        <v>24</v>
      </c>
      <c r="K932" s="8" t="s">
        <v>2830</v>
      </c>
      <c r="L932" s="11">
        <v>8010.84</v>
      </c>
      <c r="M932" s="11">
        <v>2790.65</v>
      </c>
      <c r="N932" s="7" t="s">
        <v>27</v>
      </c>
      <c r="O932" t="s">
        <v>49</v>
      </c>
      <c r="P932" t="e">
        <v>#N/A</v>
      </c>
      <c r="Q932" s="7" t="s">
        <v>16</v>
      </c>
      <c r="R932" t="e">
        <v>#N/A</v>
      </c>
      <c r="S932" t="e">
        <v>#N/A</v>
      </c>
    </row>
    <row r="933" spans="1:19" x14ac:dyDescent="0.25">
      <c r="A933" t="s">
        <v>2832</v>
      </c>
      <c r="B933" s="7" t="s">
        <v>16</v>
      </c>
      <c r="C933" s="8" t="s">
        <v>2833</v>
      </c>
      <c r="D933" s="7" t="s">
        <v>2835</v>
      </c>
      <c r="E933" s="7" t="s">
        <v>61</v>
      </c>
      <c r="F933" s="7" t="s">
        <v>62</v>
      </c>
      <c r="G933" s="10" t="s">
        <v>63</v>
      </c>
      <c r="H933" s="10" t="s">
        <v>64</v>
      </c>
      <c r="I933" s="7" t="s">
        <v>25</v>
      </c>
      <c r="J933" s="7" t="s">
        <v>24</v>
      </c>
      <c r="K933" s="8" t="s">
        <v>2832</v>
      </c>
      <c r="L933" s="11">
        <v>8009.77</v>
      </c>
      <c r="M933" s="11">
        <v>3588.64</v>
      </c>
      <c r="N933" s="7" t="s">
        <v>27</v>
      </c>
      <c r="O933" t="s">
        <v>50</v>
      </c>
      <c r="P933" t="e">
        <v>#N/A</v>
      </c>
      <c r="Q933" s="7" t="s">
        <v>16</v>
      </c>
      <c r="R933" t="e">
        <v>#N/A</v>
      </c>
      <c r="S933" t="e">
        <v>#N/A</v>
      </c>
    </row>
    <row r="934" spans="1:19" x14ac:dyDescent="0.25">
      <c r="A934" t="s">
        <v>2836</v>
      </c>
      <c r="B934" s="7" t="s">
        <v>16</v>
      </c>
      <c r="C934" s="8" t="s">
        <v>2837</v>
      </c>
      <c r="D934" s="7" t="s">
        <v>2838</v>
      </c>
      <c r="E934" s="7" t="s">
        <v>61</v>
      </c>
      <c r="F934" s="7" t="s">
        <v>62</v>
      </c>
      <c r="G934" s="10" t="s">
        <v>63</v>
      </c>
      <c r="H934" s="10" t="s">
        <v>64</v>
      </c>
      <c r="I934" s="7" t="s">
        <v>25</v>
      </c>
      <c r="J934" s="7" t="s">
        <v>24</v>
      </c>
      <c r="K934" s="8" t="s">
        <v>2836</v>
      </c>
      <c r="L934" s="11">
        <v>8003.83</v>
      </c>
      <c r="M934" s="11">
        <v>4485.09</v>
      </c>
      <c r="N934" s="7" t="s">
        <v>27</v>
      </c>
      <c r="O934" t="s">
        <v>54</v>
      </c>
      <c r="P934" t="e">
        <v>#N/A</v>
      </c>
      <c r="Q934" s="7" t="s">
        <v>16</v>
      </c>
      <c r="R934" t="e">
        <v>#N/A</v>
      </c>
      <c r="S934" t="e">
        <v>#N/A</v>
      </c>
    </row>
    <row r="935" spans="1:19" x14ac:dyDescent="0.25">
      <c r="A935" t="s">
        <v>2839</v>
      </c>
      <c r="B935" s="7" t="s">
        <v>16</v>
      </c>
      <c r="C935" s="9" t="s">
        <v>2840</v>
      </c>
      <c r="D935" s="7" t="s">
        <v>2841</v>
      </c>
      <c r="E935" s="7" t="s">
        <v>61</v>
      </c>
      <c r="F935" s="7" t="s">
        <v>62</v>
      </c>
      <c r="G935" s="10" t="s">
        <v>63</v>
      </c>
      <c r="H935" s="10" t="s">
        <v>64</v>
      </c>
      <c r="I935" s="7" t="s">
        <v>25</v>
      </c>
      <c r="J935" s="7" t="s">
        <v>24</v>
      </c>
      <c r="K935" s="8" t="s">
        <v>2839</v>
      </c>
      <c r="L935" s="11">
        <v>7998.55</v>
      </c>
      <c r="M935" s="11">
        <v>4019.74</v>
      </c>
      <c r="N935" s="7" t="s">
        <v>27</v>
      </c>
      <c r="O935" t="s">
        <v>28</v>
      </c>
      <c r="P935" t="e">
        <v>#N/A</v>
      </c>
      <c r="Q935" s="7" t="s">
        <v>16</v>
      </c>
      <c r="R935" t="e">
        <v>#N/A</v>
      </c>
      <c r="S935" t="e">
        <v>#N/A</v>
      </c>
    </row>
    <row r="936" spans="1:19" x14ac:dyDescent="0.25">
      <c r="A936" t="s">
        <v>2842</v>
      </c>
      <c r="B936" s="7" t="s">
        <v>16</v>
      </c>
      <c r="C936" s="8" t="s">
        <v>2843</v>
      </c>
      <c r="D936" s="7" t="s">
        <v>2846</v>
      </c>
      <c r="E936" s="7" t="s">
        <v>61</v>
      </c>
      <c r="F936" s="7" t="s">
        <v>62</v>
      </c>
      <c r="G936" s="10" t="s">
        <v>63</v>
      </c>
      <c r="H936" s="10" t="s">
        <v>64</v>
      </c>
      <c r="I936" s="7" t="s">
        <v>32</v>
      </c>
      <c r="J936" s="7" t="s">
        <v>24</v>
      </c>
      <c r="K936" s="8" t="s">
        <v>2842</v>
      </c>
      <c r="L936" s="11">
        <v>7997.58</v>
      </c>
      <c r="M936" s="11">
        <v>1353.15</v>
      </c>
      <c r="N936" t="s">
        <v>27</v>
      </c>
      <c r="O936" t="s">
        <v>33</v>
      </c>
      <c r="P936" t="e">
        <v>#N/A</v>
      </c>
      <c r="Q936" s="7" t="s">
        <v>16</v>
      </c>
      <c r="R936" t="e">
        <v>#N/A</v>
      </c>
      <c r="S936" t="e">
        <v>#N/A</v>
      </c>
    </row>
    <row r="937" spans="1:19" x14ac:dyDescent="0.25">
      <c r="A937" t="s">
        <v>2844</v>
      </c>
      <c r="B937" s="7" t="s">
        <v>16</v>
      </c>
      <c r="C937" s="8" t="s">
        <v>2845</v>
      </c>
      <c r="D937" s="7" t="s">
        <v>2847</v>
      </c>
      <c r="E937" s="7" t="s">
        <v>61</v>
      </c>
      <c r="F937" s="7" t="s">
        <v>62</v>
      </c>
      <c r="G937" s="10" t="s">
        <v>63</v>
      </c>
      <c r="H937" s="10" t="s">
        <v>64</v>
      </c>
      <c r="I937" s="7" t="s">
        <v>23</v>
      </c>
      <c r="J937" s="7" t="s">
        <v>24</v>
      </c>
      <c r="K937" s="8" t="s">
        <v>2844</v>
      </c>
      <c r="L937" s="11">
        <v>7996.39</v>
      </c>
      <c r="M937" s="11">
        <v>2789.36</v>
      </c>
      <c r="N937" t="s">
        <v>27</v>
      </c>
      <c r="O937" t="s">
        <v>41</v>
      </c>
      <c r="P937" t="e">
        <v>#N/A</v>
      </c>
      <c r="Q937" s="7" t="s">
        <v>16</v>
      </c>
      <c r="R937" t="e">
        <v>#N/A</v>
      </c>
      <c r="S937" t="e">
        <v>#N/A</v>
      </c>
    </row>
    <row r="938" spans="1:19" x14ac:dyDescent="0.25">
      <c r="A938" t="s">
        <v>2848</v>
      </c>
      <c r="B938" s="7" t="s">
        <v>16</v>
      </c>
      <c r="C938" s="8" t="s">
        <v>2849</v>
      </c>
      <c r="D938" s="7" t="s">
        <v>2850</v>
      </c>
      <c r="E938" s="7" t="s">
        <v>61</v>
      </c>
      <c r="F938" s="7" t="s">
        <v>62</v>
      </c>
      <c r="G938" s="10" t="s">
        <v>63</v>
      </c>
      <c r="H938" s="10" t="s">
        <v>64</v>
      </c>
      <c r="I938" s="7" t="s">
        <v>32</v>
      </c>
      <c r="J938" s="7" t="s">
        <v>24</v>
      </c>
      <c r="K938" s="8" t="s">
        <v>2848</v>
      </c>
      <c r="L938" s="11">
        <v>7990.64</v>
      </c>
      <c r="M938" s="11">
        <v>1535.31</v>
      </c>
      <c r="N938" s="7" t="s">
        <v>27</v>
      </c>
      <c r="O938" t="s">
        <v>42</v>
      </c>
      <c r="P938" t="e">
        <v>#N/A</v>
      </c>
      <c r="Q938" s="7" t="s">
        <v>16</v>
      </c>
      <c r="R938" t="e">
        <v>#N/A</v>
      </c>
      <c r="S938" t="e">
        <v>#N/A</v>
      </c>
    </row>
    <row r="939" spans="1:19" x14ac:dyDescent="0.25">
      <c r="A939" t="s">
        <v>2851</v>
      </c>
      <c r="B939" s="7" t="s">
        <v>16</v>
      </c>
      <c r="C939" s="8" t="s">
        <v>2852</v>
      </c>
      <c r="D939" s="7" t="s">
        <v>2853</v>
      </c>
      <c r="E939" s="7" t="s">
        <v>61</v>
      </c>
      <c r="F939" s="7" t="s">
        <v>62</v>
      </c>
      <c r="G939" s="10" t="s">
        <v>63</v>
      </c>
      <c r="H939" s="10" t="s">
        <v>64</v>
      </c>
      <c r="I939" s="7" t="s">
        <v>23</v>
      </c>
      <c r="J939" s="7" t="s">
        <v>24</v>
      </c>
      <c r="K939" s="8" t="s">
        <v>2851</v>
      </c>
      <c r="L939" s="11">
        <v>7989.29</v>
      </c>
      <c r="M939" s="11">
        <v>3569.42</v>
      </c>
      <c r="N939" s="7" t="s">
        <v>27</v>
      </c>
      <c r="O939" t="s">
        <v>49</v>
      </c>
      <c r="P939" t="e">
        <v>#N/A</v>
      </c>
      <c r="Q939" s="7" t="s">
        <v>16</v>
      </c>
      <c r="R939" t="e">
        <v>#N/A</v>
      </c>
      <c r="S939" t="e">
        <v>#N/A</v>
      </c>
    </row>
    <row r="940" spans="1:19" x14ac:dyDescent="0.25">
      <c r="A940" t="s">
        <v>2854</v>
      </c>
      <c r="B940" s="7" t="s">
        <v>16</v>
      </c>
      <c r="C940" s="9" t="s">
        <v>2855</v>
      </c>
      <c r="D940" s="7" t="s">
        <v>2856</v>
      </c>
      <c r="E940" s="7" t="s">
        <v>61</v>
      </c>
      <c r="F940" s="7" t="s">
        <v>62</v>
      </c>
      <c r="G940" s="10" t="s">
        <v>63</v>
      </c>
      <c r="H940" s="10" t="s">
        <v>64</v>
      </c>
      <c r="I940" s="7" t="s">
        <v>23</v>
      </c>
      <c r="J940" s="7" t="s">
        <v>24</v>
      </c>
      <c r="K940" s="8" t="s">
        <v>2854</v>
      </c>
      <c r="L940" s="11">
        <v>7988.2</v>
      </c>
      <c r="M940" s="11">
        <v>2657.28</v>
      </c>
      <c r="N940" s="7" t="s">
        <v>27</v>
      </c>
      <c r="O940" t="s">
        <v>50</v>
      </c>
      <c r="P940" t="e">
        <v>#N/A</v>
      </c>
      <c r="Q940" s="7" t="s">
        <v>16</v>
      </c>
      <c r="R940" t="e">
        <v>#N/A</v>
      </c>
      <c r="S940" t="e">
        <v>#N/A</v>
      </c>
    </row>
    <row r="941" spans="1:19" x14ac:dyDescent="0.25">
      <c r="A941" t="s">
        <v>2857</v>
      </c>
      <c r="B941" s="7" t="s">
        <v>16</v>
      </c>
      <c r="C941" s="8" t="s">
        <v>2858</v>
      </c>
      <c r="D941" s="7" t="s">
        <v>2859</v>
      </c>
      <c r="E941" s="7" t="s">
        <v>61</v>
      </c>
      <c r="F941" s="7" t="s">
        <v>62</v>
      </c>
      <c r="G941" s="10" t="s">
        <v>63</v>
      </c>
      <c r="H941" s="10" t="s">
        <v>64</v>
      </c>
      <c r="I941" s="7" t="s">
        <v>25</v>
      </c>
      <c r="J941" s="7" t="s">
        <v>24</v>
      </c>
      <c r="K941" s="8" t="s">
        <v>2857</v>
      </c>
      <c r="L941" s="11">
        <v>7981.18</v>
      </c>
      <c r="M941" s="11">
        <v>4781.95</v>
      </c>
      <c r="N941" s="7" t="s">
        <v>27</v>
      </c>
      <c r="O941" t="s">
        <v>54</v>
      </c>
      <c r="P941" t="e">
        <v>#N/A</v>
      </c>
      <c r="Q941" s="7" t="s">
        <v>16</v>
      </c>
      <c r="R941" t="e">
        <v>#N/A</v>
      </c>
      <c r="S941" t="e">
        <v>#N/A</v>
      </c>
    </row>
    <row r="942" spans="1:19" x14ac:dyDescent="0.25">
      <c r="A942" t="s">
        <v>2860</v>
      </c>
      <c r="B942" s="7" t="s">
        <v>16</v>
      </c>
      <c r="C942" s="8" t="s">
        <v>2861</v>
      </c>
      <c r="D942" s="7" t="s">
        <v>2864</v>
      </c>
      <c r="E942" s="7" t="s">
        <v>61</v>
      </c>
      <c r="F942" s="7" t="s">
        <v>62</v>
      </c>
      <c r="G942" s="10" t="s">
        <v>63</v>
      </c>
      <c r="H942" s="10" t="s">
        <v>64</v>
      </c>
      <c r="I942" s="7" t="s">
        <v>25</v>
      </c>
      <c r="J942" s="7" t="s">
        <v>24</v>
      </c>
      <c r="K942" s="8" t="s">
        <v>2860</v>
      </c>
      <c r="L942" s="11">
        <v>7980.25</v>
      </c>
      <c r="M942" s="11">
        <v>2770.32</v>
      </c>
      <c r="N942" s="7" t="s">
        <v>27</v>
      </c>
      <c r="O942" t="s">
        <v>28</v>
      </c>
      <c r="P942" t="e">
        <v>#N/A</v>
      </c>
      <c r="Q942" s="7" t="s">
        <v>16</v>
      </c>
      <c r="R942" t="e">
        <v>#N/A</v>
      </c>
      <c r="S942" t="e">
        <v>#N/A</v>
      </c>
    </row>
    <row r="943" spans="1:19" x14ac:dyDescent="0.25">
      <c r="A943" t="s">
        <v>2862</v>
      </c>
      <c r="B943" s="7" t="s">
        <v>16</v>
      </c>
      <c r="C943" s="8" t="s">
        <v>2863</v>
      </c>
      <c r="D943" s="7" t="s">
        <v>2865</v>
      </c>
      <c r="E943" s="7" t="s">
        <v>19</v>
      </c>
      <c r="F943" s="7" t="s">
        <v>20</v>
      </c>
      <c r="G943" s="10" t="s">
        <v>21</v>
      </c>
      <c r="H943" s="10" t="s">
        <v>22</v>
      </c>
      <c r="I943" s="7" t="s">
        <v>26</v>
      </c>
      <c r="J943" s="7" t="s">
        <v>24</v>
      </c>
      <c r="K943" s="8" t="s">
        <v>2862</v>
      </c>
      <c r="L943" s="11">
        <v>7979.6</v>
      </c>
      <c r="M943" s="11">
        <v>2153.9299999999998</v>
      </c>
      <c r="N943" s="7" t="s">
        <v>27</v>
      </c>
      <c r="O943" t="s">
        <v>37</v>
      </c>
      <c r="P943" t="e">
        <v>#N/A</v>
      </c>
      <c r="Q943" s="7" t="s">
        <v>16</v>
      </c>
      <c r="R943" t="e">
        <v>#N/A</v>
      </c>
      <c r="S943" t="e">
        <v>#N/A</v>
      </c>
    </row>
    <row r="944" spans="1:19" x14ac:dyDescent="0.25">
      <c r="A944" t="s">
        <v>2866</v>
      </c>
      <c r="B944" s="7" t="s">
        <v>16</v>
      </c>
      <c r="C944" s="8" t="s">
        <v>2867</v>
      </c>
      <c r="D944" s="7" t="s">
        <v>2876</v>
      </c>
      <c r="E944" s="7" t="s">
        <v>61</v>
      </c>
      <c r="F944" s="7" t="s">
        <v>62</v>
      </c>
      <c r="G944" s="10" t="s">
        <v>63</v>
      </c>
      <c r="H944" s="10" t="s">
        <v>64</v>
      </c>
      <c r="I944" s="7" t="s">
        <v>25</v>
      </c>
      <c r="J944" s="7" t="s">
        <v>24</v>
      </c>
      <c r="K944" s="8" t="s">
        <v>2866</v>
      </c>
      <c r="L944" s="11">
        <v>7977.09</v>
      </c>
      <c r="M944" s="11">
        <v>4022.23</v>
      </c>
      <c r="N944" s="7" t="s">
        <v>27</v>
      </c>
      <c r="O944" t="s">
        <v>33</v>
      </c>
      <c r="P944" t="e">
        <v>#N/A</v>
      </c>
      <c r="Q944" s="7" t="s">
        <v>16</v>
      </c>
      <c r="R944" t="e">
        <v>#N/A</v>
      </c>
      <c r="S944" t="e">
        <v>#N/A</v>
      </c>
    </row>
    <row r="945" spans="1:19" x14ac:dyDescent="0.25">
      <c r="A945" t="s">
        <v>2868</v>
      </c>
      <c r="B945" s="7" t="s">
        <v>16</v>
      </c>
      <c r="C945" s="9" t="s">
        <v>2869</v>
      </c>
      <c r="D945" s="7" t="s">
        <v>2877</v>
      </c>
      <c r="E945" s="7" t="s">
        <v>61</v>
      </c>
      <c r="F945" s="7" t="s">
        <v>62</v>
      </c>
      <c r="G945" s="10" t="s">
        <v>63</v>
      </c>
      <c r="H945" s="10" t="s">
        <v>64</v>
      </c>
      <c r="I945" s="7" t="s">
        <v>25</v>
      </c>
      <c r="J945" s="7" t="s">
        <v>24</v>
      </c>
      <c r="K945" s="8" t="s">
        <v>2868</v>
      </c>
      <c r="L945" s="11">
        <v>7976.44</v>
      </c>
      <c r="M945" s="11">
        <v>4266.5600000000004</v>
      </c>
      <c r="N945" s="7" t="s">
        <v>27</v>
      </c>
      <c r="O945" t="s">
        <v>41</v>
      </c>
      <c r="P945" t="e">
        <v>#N/A</v>
      </c>
      <c r="Q945" s="7" t="s">
        <v>16</v>
      </c>
      <c r="R945" t="e">
        <v>#N/A</v>
      </c>
      <c r="S945" t="e">
        <v>#N/A</v>
      </c>
    </row>
    <row r="946" spans="1:19" x14ac:dyDescent="0.25">
      <c r="A946" t="s">
        <v>2870</v>
      </c>
      <c r="B946" s="7" t="s">
        <v>16</v>
      </c>
      <c r="C946" s="8" t="s">
        <v>2871</v>
      </c>
      <c r="D946" s="7" t="s">
        <v>2878</v>
      </c>
      <c r="E946" s="7" t="s">
        <v>61</v>
      </c>
      <c r="F946" s="7" t="s">
        <v>62</v>
      </c>
      <c r="G946" s="10" t="s">
        <v>63</v>
      </c>
      <c r="H946" s="10" t="s">
        <v>64</v>
      </c>
      <c r="I946" s="7" t="s">
        <v>23</v>
      </c>
      <c r="J946" s="7" t="s">
        <v>24</v>
      </c>
      <c r="K946" s="8" t="s">
        <v>2870</v>
      </c>
      <c r="L946" s="11">
        <v>7976.35</v>
      </c>
      <c r="M946" s="11">
        <v>3421.89</v>
      </c>
      <c r="N946" s="7" t="s">
        <v>27</v>
      </c>
      <c r="O946" t="s">
        <v>42</v>
      </c>
      <c r="P946" t="e">
        <v>#N/A</v>
      </c>
      <c r="Q946" s="7" t="s">
        <v>16</v>
      </c>
      <c r="R946" t="e">
        <v>#N/A</v>
      </c>
      <c r="S946" t="e">
        <v>#N/A</v>
      </c>
    </row>
    <row r="947" spans="1:19" x14ac:dyDescent="0.25">
      <c r="A947" t="s">
        <v>2872</v>
      </c>
      <c r="B947" s="7" t="s">
        <v>16</v>
      </c>
      <c r="C947" s="8" t="s">
        <v>2873</v>
      </c>
      <c r="D947" s="7" t="s">
        <v>2879</v>
      </c>
      <c r="E947" s="7" t="s">
        <v>61</v>
      </c>
      <c r="F947" s="7" t="s">
        <v>62</v>
      </c>
      <c r="G947" s="10" t="s">
        <v>63</v>
      </c>
      <c r="H947" s="10" t="s">
        <v>64</v>
      </c>
      <c r="I947" s="7" t="s">
        <v>23</v>
      </c>
      <c r="J947" s="7" t="s">
        <v>24</v>
      </c>
      <c r="K947" s="8" t="s">
        <v>2872</v>
      </c>
      <c r="L947" s="11">
        <v>7976.13</v>
      </c>
      <c r="M947" s="11">
        <v>2401.42</v>
      </c>
      <c r="N947" s="7" t="s">
        <v>27</v>
      </c>
      <c r="O947" t="s">
        <v>49</v>
      </c>
      <c r="P947" t="e">
        <v>#N/A</v>
      </c>
      <c r="Q947" s="7" t="s">
        <v>16</v>
      </c>
      <c r="R947" t="e">
        <v>#N/A</v>
      </c>
      <c r="S947" t="e">
        <v>#N/A</v>
      </c>
    </row>
    <row r="948" spans="1:19" x14ac:dyDescent="0.25">
      <c r="A948" t="s">
        <v>2874</v>
      </c>
      <c r="B948" s="7" t="s">
        <v>16</v>
      </c>
      <c r="C948" s="8" t="s">
        <v>2875</v>
      </c>
      <c r="D948" s="7" t="s">
        <v>2880</v>
      </c>
      <c r="E948" s="7" t="s">
        <v>61</v>
      </c>
      <c r="F948" s="7" t="s">
        <v>62</v>
      </c>
      <c r="G948" s="10" t="s">
        <v>63</v>
      </c>
      <c r="H948" s="10" t="s">
        <v>64</v>
      </c>
      <c r="I948" s="7" t="s">
        <v>23</v>
      </c>
      <c r="J948" s="7" t="s">
        <v>24</v>
      </c>
      <c r="K948" s="8" t="s">
        <v>2874</v>
      </c>
      <c r="L948" s="11">
        <v>7976.12</v>
      </c>
      <c r="M948" s="11">
        <v>3953.73</v>
      </c>
      <c r="N948" s="7" t="s">
        <v>27</v>
      </c>
      <c r="O948" t="s">
        <v>50</v>
      </c>
      <c r="P948" t="e">
        <v>#N/A</v>
      </c>
      <c r="Q948" s="7" t="s">
        <v>16</v>
      </c>
      <c r="R948" t="e">
        <v>#N/A</v>
      </c>
      <c r="S948" t="e">
        <v>#N/A</v>
      </c>
    </row>
    <row r="949" spans="1:19" x14ac:dyDescent="0.25">
      <c r="A949" t="s">
        <v>2881</v>
      </c>
      <c r="B949" s="7" t="s">
        <v>16</v>
      </c>
      <c r="C949" s="8" t="s">
        <v>2882</v>
      </c>
      <c r="D949" s="7" t="s">
        <v>2883</v>
      </c>
      <c r="E949" s="7" t="s">
        <v>61</v>
      </c>
      <c r="F949" s="7" t="s">
        <v>62</v>
      </c>
      <c r="G949" s="10" t="s">
        <v>63</v>
      </c>
      <c r="H949" s="10" t="s">
        <v>64</v>
      </c>
      <c r="I949" s="7" t="s">
        <v>25</v>
      </c>
      <c r="J949" s="7" t="s">
        <v>24</v>
      </c>
      <c r="K949" s="8" t="s">
        <v>2881</v>
      </c>
      <c r="L949" s="11">
        <v>7975.2</v>
      </c>
      <c r="M949" s="11">
        <v>4073.46</v>
      </c>
      <c r="N949" s="7" t="s">
        <v>27</v>
      </c>
      <c r="O949" t="s">
        <v>54</v>
      </c>
      <c r="P949" t="e">
        <v>#N/A</v>
      </c>
      <c r="Q949" s="7" t="s">
        <v>16</v>
      </c>
      <c r="R949" t="e">
        <v>#N/A</v>
      </c>
      <c r="S949" t="e">
        <v>#N/A</v>
      </c>
    </row>
    <row r="950" spans="1:19" x14ac:dyDescent="0.25">
      <c r="A950" t="s">
        <v>2884</v>
      </c>
      <c r="B950" s="7" t="s">
        <v>16</v>
      </c>
      <c r="C950" s="8" t="s">
        <v>2885</v>
      </c>
      <c r="D950" s="7" t="s">
        <v>2886</v>
      </c>
      <c r="E950" s="7" t="s">
        <v>61</v>
      </c>
      <c r="F950" s="7" t="s">
        <v>62</v>
      </c>
      <c r="G950" s="10" t="s">
        <v>63</v>
      </c>
      <c r="H950" s="10" t="s">
        <v>64</v>
      </c>
      <c r="I950" s="7" t="s">
        <v>25</v>
      </c>
      <c r="J950" s="7" t="s">
        <v>24</v>
      </c>
      <c r="K950" s="8" t="s">
        <v>2884</v>
      </c>
      <c r="L950" s="11">
        <v>7970.8</v>
      </c>
      <c r="M950" s="11">
        <v>5338</v>
      </c>
      <c r="N950" t="s">
        <v>27</v>
      </c>
      <c r="O950" t="s">
        <v>28</v>
      </c>
      <c r="P950" t="e">
        <v>#N/A</v>
      </c>
      <c r="Q950" s="7" t="s">
        <v>16</v>
      </c>
      <c r="R950" t="e">
        <v>#N/A</v>
      </c>
      <c r="S950" t="e">
        <v>#N/A</v>
      </c>
    </row>
    <row r="951" spans="1:19" x14ac:dyDescent="0.25">
      <c r="A951" t="s">
        <v>2887</v>
      </c>
      <c r="B951" s="7" t="s">
        <v>16</v>
      </c>
      <c r="C951" s="8" t="s">
        <v>2888</v>
      </c>
      <c r="D951" s="7" t="s">
        <v>2889</v>
      </c>
      <c r="E951" s="7" t="s">
        <v>61</v>
      </c>
      <c r="F951" s="7" t="s">
        <v>62</v>
      </c>
      <c r="G951" s="10" t="s">
        <v>63</v>
      </c>
      <c r="H951" s="10" t="s">
        <v>64</v>
      </c>
      <c r="I951" s="7" t="s">
        <v>23</v>
      </c>
      <c r="J951" s="7" t="s">
        <v>24</v>
      </c>
      <c r="K951" s="8" t="s">
        <v>2887</v>
      </c>
      <c r="L951" s="11">
        <v>7968.09</v>
      </c>
      <c r="M951" s="11">
        <v>1876.25</v>
      </c>
      <c r="N951" t="s">
        <v>27</v>
      </c>
      <c r="O951" t="s">
        <v>33</v>
      </c>
      <c r="P951" t="e">
        <v>#N/A</v>
      </c>
      <c r="Q951" s="7" t="s">
        <v>16</v>
      </c>
      <c r="R951" t="e">
        <v>#N/A</v>
      </c>
      <c r="S951" t="e">
        <v>#N/A</v>
      </c>
    </row>
    <row r="952" spans="1:19" x14ac:dyDescent="0.25">
      <c r="A952" t="s">
        <v>2890</v>
      </c>
      <c r="B952" s="7" t="s">
        <v>16</v>
      </c>
      <c r="C952" s="8" t="s">
        <v>2891</v>
      </c>
      <c r="D952" s="7" t="s">
        <v>2892</v>
      </c>
      <c r="E952" s="7" t="s">
        <v>61</v>
      </c>
      <c r="F952" s="7" t="s">
        <v>62</v>
      </c>
      <c r="G952" s="10" t="s">
        <v>63</v>
      </c>
      <c r="H952" s="10" t="s">
        <v>64</v>
      </c>
      <c r="I952" s="7" t="s">
        <v>23</v>
      </c>
      <c r="J952" s="7" t="s">
        <v>24</v>
      </c>
      <c r="K952" s="8" t="s">
        <v>2890</v>
      </c>
      <c r="L952" s="11">
        <v>7960.74</v>
      </c>
      <c r="M952" s="11">
        <v>2655.27</v>
      </c>
      <c r="N952" s="7" t="s">
        <v>27</v>
      </c>
      <c r="O952" t="s">
        <v>37</v>
      </c>
      <c r="P952" t="e">
        <v>#N/A</v>
      </c>
      <c r="Q952" s="7" t="s">
        <v>16</v>
      </c>
      <c r="R952" t="e">
        <v>#N/A</v>
      </c>
      <c r="S952" t="e">
        <v>#N/A</v>
      </c>
    </row>
    <row r="953" spans="1:19" x14ac:dyDescent="0.25">
      <c r="A953" t="s">
        <v>2893</v>
      </c>
      <c r="B953" s="7" t="s">
        <v>16</v>
      </c>
      <c r="C953" s="8" t="s">
        <v>2894</v>
      </c>
      <c r="D953" s="7" t="s">
        <v>2895</v>
      </c>
      <c r="E953" s="7" t="s">
        <v>61</v>
      </c>
      <c r="F953" s="7" t="s">
        <v>62</v>
      </c>
      <c r="G953" s="10" t="s">
        <v>63</v>
      </c>
      <c r="H953" s="10" t="s">
        <v>64</v>
      </c>
      <c r="I953" s="7" t="s">
        <v>32</v>
      </c>
      <c r="J953" s="7" t="s">
        <v>24</v>
      </c>
      <c r="K953" s="8" t="s">
        <v>2893</v>
      </c>
      <c r="L953" s="11">
        <v>7960.51</v>
      </c>
      <c r="M953" s="11">
        <v>838.5</v>
      </c>
      <c r="N953" s="7" t="s">
        <v>27</v>
      </c>
      <c r="O953" t="s">
        <v>41</v>
      </c>
      <c r="P953" t="e">
        <v>#N/A</v>
      </c>
      <c r="Q953" s="7" t="s">
        <v>16</v>
      </c>
      <c r="R953" t="e">
        <v>#N/A</v>
      </c>
      <c r="S953" t="e">
        <v>#N/A</v>
      </c>
    </row>
    <row r="954" spans="1:19" x14ac:dyDescent="0.25">
      <c r="A954" t="s">
        <v>2896</v>
      </c>
      <c r="B954" s="7" t="s">
        <v>16</v>
      </c>
      <c r="C954" s="8" t="s">
        <v>2897</v>
      </c>
      <c r="D954" s="7" t="s">
        <v>2898</v>
      </c>
      <c r="E954" s="7" t="s">
        <v>61</v>
      </c>
      <c r="F954" s="7" t="s">
        <v>62</v>
      </c>
      <c r="G954" s="10" t="s">
        <v>63</v>
      </c>
      <c r="H954" s="10" t="s">
        <v>64</v>
      </c>
      <c r="I954" s="7" t="s">
        <v>32</v>
      </c>
      <c r="J954" s="7" t="s">
        <v>24</v>
      </c>
      <c r="K954" s="8" t="s">
        <v>2896</v>
      </c>
      <c r="L954" s="11">
        <v>7956.57</v>
      </c>
      <c r="M954" s="11">
        <v>2591.3200000000002</v>
      </c>
      <c r="N954" s="7" t="s">
        <v>27</v>
      </c>
      <c r="O954" t="s">
        <v>42</v>
      </c>
      <c r="P954" t="e">
        <v>#N/A</v>
      </c>
      <c r="Q954" s="7" t="s">
        <v>16</v>
      </c>
      <c r="R954" t="e">
        <v>#N/A</v>
      </c>
      <c r="S954" t="e">
        <v>#N/A</v>
      </c>
    </row>
    <row r="955" spans="1:19" x14ac:dyDescent="0.25">
      <c r="A955" t="s">
        <v>2899</v>
      </c>
      <c r="B955" s="7" t="s">
        <v>16</v>
      </c>
      <c r="C955" s="9" t="s">
        <v>2900</v>
      </c>
      <c r="D955" s="7" t="s">
        <v>2901</v>
      </c>
      <c r="E955" s="7" t="s">
        <v>61</v>
      </c>
      <c r="F955" s="7" t="s">
        <v>62</v>
      </c>
      <c r="G955" s="10" t="s">
        <v>63</v>
      </c>
      <c r="H955" s="10" t="s">
        <v>64</v>
      </c>
      <c r="I955" s="7" t="s">
        <v>32</v>
      </c>
      <c r="J955" s="7" t="s">
        <v>24</v>
      </c>
      <c r="K955" s="8" t="s">
        <v>2899</v>
      </c>
      <c r="L955" s="11">
        <v>7955.41</v>
      </c>
      <c r="M955" s="11">
        <v>1423.29</v>
      </c>
      <c r="N955" s="7" t="s">
        <v>27</v>
      </c>
      <c r="O955" t="s">
        <v>49</v>
      </c>
      <c r="P955" t="e">
        <v>#N/A</v>
      </c>
      <c r="Q955" s="7" t="s">
        <v>16</v>
      </c>
      <c r="R955" t="e">
        <v>#N/A</v>
      </c>
      <c r="S955" t="e">
        <v>#N/A</v>
      </c>
    </row>
    <row r="956" spans="1:19" x14ac:dyDescent="0.25">
      <c r="A956" t="s">
        <v>2902</v>
      </c>
      <c r="B956" s="7" t="s">
        <v>16</v>
      </c>
      <c r="C956" s="8" t="s">
        <v>2903</v>
      </c>
      <c r="D956" s="7" t="s">
        <v>2904</v>
      </c>
      <c r="E956" s="7" t="s">
        <v>19</v>
      </c>
      <c r="F956" s="7" t="s">
        <v>20</v>
      </c>
      <c r="G956" s="10" t="s">
        <v>21</v>
      </c>
      <c r="H956" s="10" t="s">
        <v>22</v>
      </c>
      <c r="I956" s="7" t="s">
        <v>26</v>
      </c>
      <c r="J956" s="7" t="s">
        <v>24</v>
      </c>
      <c r="K956" s="8" t="s">
        <v>2902</v>
      </c>
      <c r="L956" s="11">
        <v>7952.73</v>
      </c>
      <c r="M956" s="11">
        <v>2521.1799999999998</v>
      </c>
      <c r="N956" s="7" t="s">
        <v>27</v>
      </c>
      <c r="O956" t="s">
        <v>41</v>
      </c>
      <c r="P956" t="e">
        <v>#N/A</v>
      </c>
      <c r="Q956" s="7" t="s">
        <v>16</v>
      </c>
      <c r="R956" t="e">
        <v>#N/A</v>
      </c>
      <c r="S956" t="e">
        <v>#N/A</v>
      </c>
    </row>
    <row r="957" spans="1:19" x14ac:dyDescent="0.25">
      <c r="A957" t="s">
        <v>2905</v>
      </c>
      <c r="B957" s="7" t="s">
        <v>16</v>
      </c>
      <c r="C957" s="8" t="s">
        <v>2906</v>
      </c>
      <c r="D957" s="7" t="s">
        <v>2909</v>
      </c>
      <c r="E957" s="7" t="s">
        <v>61</v>
      </c>
      <c r="F957" s="7" t="s">
        <v>62</v>
      </c>
      <c r="G957" s="10" t="s">
        <v>63</v>
      </c>
      <c r="H957" s="10" t="s">
        <v>64</v>
      </c>
      <c r="I957" s="7" t="s">
        <v>32</v>
      </c>
      <c r="J957" s="7" t="s">
        <v>24</v>
      </c>
      <c r="K957" s="8" t="s">
        <v>2905</v>
      </c>
      <c r="L957" s="11">
        <v>7950.07</v>
      </c>
      <c r="M957" s="11">
        <v>837.66</v>
      </c>
      <c r="N957" s="7" t="s">
        <v>27</v>
      </c>
      <c r="O957" t="s">
        <v>50</v>
      </c>
      <c r="P957" t="e">
        <v>#N/A</v>
      </c>
      <c r="Q957" s="7" t="s">
        <v>16</v>
      </c>
      <c r="R957" t="e">
        <v>#N/A</v>
      </c>
      <c r="S957" t="e">
        <v>#N/A</v>
      </c>
    </row>
    <row r="958" spans="1:19" x14ac:dyDescent="0.25">
      <c r="A958" t="s">
        <v>2907</v>
      </c>
      <c r="B958" s="7" t="s">
        <v>16</v>
      </c>
      <c r="C958" s="8" t="s">
        <v>2908</v>
      </c>
      <c r="D958" s="7" t="s">
        <v>2910</v>
      </c>
      <c r="E958" s="7" t="s">
        <v>19</v>
      </c>
      <c r="F958" s="7" t="s">
        <v>20</v>
      </c>
      <c r="G958" s="10" t="s">
        <v>21</v>
      </c>
      <c r="H958" s="10" t="s">
        <v>22</v>
      </c>
      <c r="I958" s="7" t="s">
        <v>26</v>
      </c>
      <c r="J958" s="7" t="s">
        <v>24</v>
      </c>
      <c r="K958" s="8" t="s">
        <v>2907</v>
      </c>
      <c r="L958" s="11">
        <v>7947.97</v>
      </c>
      <c r="M958" s="11">
        <v>4661.01</v>
      </c>
      <c r="N958" s="7" t="s">
        <v>27</v>
      </c>
      <c r="O958" t="s">
        <v>42</v>
      </c>
      <c r="P958" t="e">
        <v>#N/A</v>
      </c>
      <c r="Q958" s="7" t="s">
        <v>16</v>
      </c>
      <c r="R958" t="e">
        <v>#N/A</v>
      </c>
      <c r="S958" t="e">
        <v>#N/A</v>
      </c>
    </row>
    <row r="959" spans="1:19" x14ac:dyDescent="0.25">
      <c r="A959" t="s">
        <v>2911</v>
      </c>
      <c r="B959" s="7" t="s">
        <v>16</v>
      </c>
      <c r="C959" s="8" t="s">
        <v>2912</v>
      </c>
      <c r="D959" s="7" t="s">
        <v>2915</v>
      </c>
      <c r="E959" s="7" t="s">
        <v>19</v>
      </c>
      <c r="F959" s="7" t="s">
        <v>20</v>
      </c>
      <c r="G959" s="10" t="s">
        <v>21</v>
      </c>
      <c r="H959" s="10" t="s">
        <v>22</v>
      </c>
      <c r="I959" s="7" t="s">
        <v>25</v>
      </c>
      <c r="J959" s="7" t="s">
        <v>24</v>
      </c>
      <c r="K959" s="8" t="s">
        <v>2911</v>
      </c>
      <c r="L959" s="11">
        <v>7942.15</v>
      </c>
      <c r="M959" s="11">
        <v>1865.67</v>
      </c>
      <c r="N959" s="7" t="s">
        <v>27</v>
      </c>
      <c r="O959" t="s">
        <v>49</v>
      </c>
      <c r="P959" t="e">
        <v>#N/A</v>
      </c>
      <c r="Q959" s="7" t="s">
        <v>16</v>
      </c>
      <c r="R959" t="e">
        <v>#N/A</v>
      </c>
      <c r="S959" t="e">
        <v>#N/A</v>
      </c>
    </row>
    <row r="960" spans="1:19" x14ac:dyDescent="0.25">
      <c r="A960" t="s">
        <v>2913</v>
      </c>
      <c r="B960" s="7" t="s">
        <v>16</v>
      </c>
      <c r="C960" s="8" t="s">
        <v>2914</v>
      </c>
      <c r="D960" s="7" t="s">
        <v>2916</v>
      </c>
      <c r="E960" s="7" t="s">
        <v>61</v>
      </c>
      <c r="F960" s="7" t="s">
        <v>62</v>
      </c>
      <c r="G960" s="10" t="s">
        <v>63</v>
      </c>
      <c r="H960" s="10" t="s">
        <v>64</v>
      </c>
      <c r="I960" s="7" t="s">
        <v>25</v>
      </c>
      <c r="J960" s="7" t="s">
        <v>24</v>
      </c>
      <c r="K960" s="8" t="s">
        <v>2913</v>
      </c>
      <c r="L960" s="11">
        <v>7942.15</v>
      </c>
      <c r="M960" s="11">
        <v>4018.31</v>
      </c>
      <c r="N960" s="7" t="s">
        <v>27</v>
      </c>
      <c r="O960" t="s">
        <v>54</v>
      </c>
      <c r="P960" t="e">
        <v>#N/A</v>
      </c>
      <c r="Q960" s="7" t="s">
        <v>16</v>
      </c>
      <c r="R960" t="e">
        <v>#N/A</v>
      </c>
      <c r="S960" t="e">
        <v>#N/A</v>
      </c>
    </row>
    <row r="961" spans="1:19" x14ac:dyDescent="0.25">
      <c r="A961" t="s">
        <v>2917</v>
      </c>
      <c r="B961" s="7" t="s">
        <v>16</v>
      </c>
      <c r="C961" s="8" t="s">
        <v>2918</v>
      </c>
      <c r="D961" s="7" t="s">
        <v>2919</v>
      </c>
      <c r="E961" s="7" t="s">
        <v>19</v>
      </c>
      <c r="F961" s="7" t="s">
        <v>20</v>
      </c>
      <c r="G961" s="10" t="s">
        <v>21</v>
      </c>
      <c r="H961" s="10" t="s">
        <v>22</v>
      </c>
      <c r="I961" s="7" t="s">
        <v>23</v>
      </c>
      <c r="J961" s="7" t="s">
        <v>24</v>
      </c>
      <c r="K961" s="8" t="s">
        <v>2917</v>
      </c>
      <c r="L961" s="11">
        <v>7933.66</v>
      </c>
      <c r="M961" s="11">
        <v>1875.32</v>
      </c>
      <c r="N961" s="7" t="s">
        <v>27</v>
      </c>
      <c r="O961" t="s">
        <v>50</v>
      </c>
      <c r="P961" t="e">
        <v>#N/A</v>
      </c>
      <c r="Q961" s="7" t="s">
        <v>16</v>
      </c>
      <c r="R961" t="e">
        <v>#N/A</v>
      </c>
      <c r="S961" t="e">
        <v>#N/A</v>
      </c>
    </row>
    <row r="962" spans="1:19" x14ac:dyDescent="0.25">
      <c r="A962" t="s">
        <v>2920</v>
      </c>
      <c r="B962" s="7" t="s">
        <v>16</v>
      </c>
      <c r="C962" s="8" t="s">
        <v>2921</v>
      </c>
      <c r="D962" s="7" t="s">
        <v>2922</v>
      </c>
      <c r="E962" s="7" t="s">
        <v>61</v>
      </c>
      <c r="F962" s="7" t="s">
        <v>62</v>
      </c>
      <c r="G962" s="10" t="s">
        <v>63</v>
      </c>
      <c r="H962" s="10" t="s">
        <v>64</v>
      </c>
      <c r="I962" s="7" t="s">
        <v>25</v>
      </c>
      <c r="J962" s="7" t="s">
        <v>24</v>
      </c>
      <c r="K962" s="8" t="s">
        <v>2920</v>
      </c>
      <c r="L962" s="11">
        <v>7925.53</v>
      </c>
      <c r="M962" s="11">
        <v>3393.8</v>
      </c>
      <c r="N962" s="7" t="s">
        <v>27</v>
      </c>
      <c r="O962" t="s">
        <v>28</v>
      </c>
      <c r="P962" t="e">
        <v>#N/A</v>
      </c>
      <c r="Q962" s="7" t="s">
        <v>16</v>
      </c>
      <c r="R962" t="e">
        <v>#N/A</v>
      </c>
      <c r="S962" t="e">
        <v>#N/A</v>
      </c>
    </row>
    <row r="963" spans="1:19" x14ac:dyDescent="0.25">
      <c r="A963" t="s">
        <v>2923</v>
      </c>
      <c r="B963" s="7" t="s">
        <v>16</v>
      </c>
      <c r="C963" s="9" t="s">
        <v>2924</v>
      </c>
      <c r="D963" s="7" t="s">
        <v>2925</v>
      </c>
      <c r="E963" s="7" t="s">
        <v>19</v>
      </c>
      <c r="F963" s="7" t="s">
        <v>20</v>
      </c>
      <c r="G963" s="10" t="s">
        <v>21</v>
      </c>
      <c r="H963" s="10" t="s">
        <v>22</v>
      </c>
      <c r="I963" s="7" t="s">
        <v>25</v>
      </c>
      <c r="J963" s="7" t="s">
        <v>24</v>
      </c>
      <c r="K963" s="8" t="s">
        <v>2923</v>
      </c>
      <c r="L963" s="11">
        <v>7920.75</v>
      </c>
      <c r="M963" s="11">
        <v>2834.21</v>
      </c>
      <c r="N963" s="7" t="s">
        <v>27</v>
      </c>
      <c r="O963" t="s">
        <v>54</v>
      </c>
      <c r="P963" t="e">
        <v>#N/A</v>
      </c>
      <c r="Q963" s="7" t="s">
        <v>16</v>
      </c>
      <c r="R963" t="e">
        <v>#N/A</v>
      </c>
      <c r="S963" t="e">
        <v>#N/A</v>
      </c>
    </row>
    <row r="964" spans="1:19" x14ac:dyDescent="0.25">
      <c r="A964" t="s">
        <v>2926</v>
      </c>
      <c r="B964" s="7" t="s">
        <v>16</v>
      </c>
      <c r="C964" s="9" t="s">
        <v>2927</v>
      </c>
      <c r="D964" s="7" t="s">
        <v>2928</v>
      </c>
      <c r="E964" s="7" t="s">
        <v>19</v>
      </c>
      <c r="F964" s="7" t="s">
        <v>20</v>
      </c>
      <c r="G964" s="10" t="s">
        <v>21</v>
      </c>
      <c r="H964" s="10" t="s">
        <v>22</v>
      </c>
      <c r="I964" s="7" t="s">
        <v>23</v>
      </c>
      <c r="J964" s="7" t="s">
        <v>24</v>
      </c>
      <c r="K964" s="8" t="s">
        <v>2926</v>
      </c>
      <c r="L964" s="11">
        <v>7912.5</v>
      </c>
      <c r="M964" s="11">
        <v>1691.96</v>
      </c>
      <c r="N964" s="7" t="s">
        <v>27</v>
      </c>
      <c r="O964" t="s">
        <v>28</v>
      </c>
      <c r="P964" t="e">
        <v>#N/A</v>
      </c>
      <c r="Q964" s="7" t="s">
        <v>16</v>
      </c>
      <c r="R964" t="e">
        <v>#N/A</v>
      </c>
      <c r="S964" t="e">
        <v>#N/A</v>
      </c>
    </row>
    <row r="965" spans="1:19" x14ac:dyDescent="0.25">
      <c r="A965" t="s">
        <v>2929</v>
      </c>
      <c r="B965" s="7" t="s">
        <v>16</v>
      </c>
      <c r="C965" s="8" t="s">
        <v>2930</v>
      </c>
      <c r="D965" s="7" t="s">
        <v>2931</v>
      </c>
      <c r="E965" s="7" t="s">
        <v>61</v>
      </c>
      <c r="F965" s="7" t="s">
        <v>62</v>
      </c>
      <c r="G965" s="10" t="s">
        <v>63</v>
      </c>
      <c r="H965" s="10" t="s">
        <v>64</v>
      </c>
      <c r="I965" s="7" t="s">
        <v>32</v>
      </c>
      <c r="J965" s="7" t="s">
        <v>24</v>
      </c>
      <c r="K965" s="8" t="s">
        <v>2929</v>
      </c>
      <c r="L965" s="11">
        <v>7908.59</v>
      </c>
      <c r="M965" s="11">
        <v>2603.6</v>
      </c>
      <c r="N965" s="7" t="s">
        <v>27</v>
      </c>
      <c r="O965" t="s">
        <v>33</v>
      </c>
      <c r="P965" t="e">
        <v>#N/A</v>
      </c>
      <c r="Q965" s="7" t="s">
        <v>16</v>
      </c>
      <c r="R965" t="e">
        <v>#N/A</v>
      </c>
      <c r="S965" t="e">
        <v>#N/A</v>
      </c>
    </row>
    <row r="966" spans="1:19" x14ac:dyDescent="0.25">
      <c r="A966" t="s">
        <v>2932</v>
      </c>
      <c r="B966" s="7" t="s">
        <v>16</v>
      </c>
      <c r="C966" s="8" t="s">
        <v>2933</v>
      </c>
      <c r="D966" s="7" t="s">
        <v>2934</v>
      </c>
      <c r="E966" s="7" t="s">
        <v>19</v>
      </c>
      <c r="F966" s="7" t="s">
        <v>20</v>
      </c>
      <c r="G966" s="10" t="s">
        <v>21</v>
      </c>
      <c r="H966" s="10" t="s">
        <v>22</v>
      </c>
      <c r="I966" s="7" t="s">
        <v>26</v>
      </c>
      <c r="J966" s="7" t="s">
        <v>24</v>
      </c>
      <c r="K966" s="8" t="s">
        <v>2932</v>
      </c>
      <c r="L966" s="11">
        <v>7898.41</v>
      </c>
      <c r="M966" s="11">
        <v>1390.76</v>
      </c>
      <c r="N966" s="7" t="s">
        <v>27</v>
      </c>
      <c r="O966" t="s">
        <v>33</v>
      </c>
      <c r="P966" t="e">
        <v>#N/A</v>
      </c>
      <c r="Q966" s="7" t="s">
        <v>16</v>
      </c>
      <c r="R966" t="e">
        <v>#N/A</v>
      </c>
      <c r="S966" t="e">
        <v>#N/A</v>
      </c>
    </row>
    <row r="967" spans="1:19" x14ac:dyDescent="0.25">
      <c r="A967" t="s">
        <v>2935</v>
      </c>
      <c r="B967" s="7" t="s">
        <v>16</v>
      </c>
      <c r="C967" s="8" t="s">
        <v>2936</v>
      </c>
      <c r="D967" s="7" t="s">
        <v>2937</v>
      </c>
      <c r="E967" s="7" t="s">
        <v>19</v>
      </c>
      <c r="F967" s="7" t="s">
        <v>20</v>
      </c>
      <c r="G967" s="10" t="s">
        <v>21</v>
      </c>
      <c r="H967" s="10" t="s">
        <v>22</v>
      </c>
      <c r="I967" s="7" t="s">
        <v>26</v>
      </c>
      <c r="J967" s="7" t="s">
        <v>24</v>
      </c>
      <c r="K967" s="8" t="s">
        <v>2935</v>
      </c>
      <c r="L967" s="11">
        <v>7884.83</v>
      </c>
      <c r="M967" s="11">
        <v>3866.22</v>
      </c>
      <c r="N967" s="7" t="s">
        <v>27</v>
      </c>
      <c r="O967" t="s">
        <v>37</v>
      </c>
      <c r="P967" t="e">
        <v>#N/A</v>
      </c>
      <c r="Q967" s="7" t="s">
        <v>16</v>
      </c>
      <c r="R967" t="e">
        <v>#N/A</v>
      </c>
      <c r="S967" t="e">
        <v>#N/A</v>
      </c>
    </row>
    <row r="968" spans="1:19" x14ac:dyDescent="0.25">
      <c r="A968" t="s">
        <v>2938</v>
      </c>
      <c r="B968" s="7" t="s">
        <v>16</v>
      </c>
      <c r="C968" s="8" t="s">
        <v>2939</v>
      </c>
      <c r="D968" s="7" t="s">
        <v>2940</v>
      </c>
      <c r="E968" s="7" t="s">
        <v>19</v>
      </c>
      <c r="F968" s="7" t="s">
        <v>20</v>
      </c>
      <c r="G968" s="10" t="s">
        <v>21</v>
      </c>
      <c r="H968" s="10" t="s">
        <v>22</v>
      </c>
      <c r="I968" s="7" t="s">
        <v>26</v>
      </c>
      <c r="J968" s="7" t="s">
        <v>24</v>
      </c>
      <c r="K968" s="8" t="s">
        <v>2938</v>
      </c>
      <c r="L968" s="11">
        <v>7860.57</v>
      </c>
      <c r="M968" s="11">
        <v>3556.9</v>
      </c>
      <c r="N968" s="7" t="s">
        <v>27</v>
      </c>
      <c r="O968" t="s">
        <v>41</v>
      </c>
      <c r="P968" t="e">
        <v>#N/A</v>
      </c>
      <c r="Q968" s="7" t="s">
        <v>16</v>
      </c>
      <c r="R968" t="e">
        <v>#N/A</v>
      </c>
      <c r="S968" t="e">
        <v>#N/A</v>
      </c>
    </row>
    <row r="969" spans="1:19" x14ac:dyDescent="0.25">
      <c r="A969" t="s">
        <v>2941</v>
      </c>
      <c r="B969" s="7" t="s">
        <v>16</v>
      </c>
      <c r="C969" s="9" t="s">
        <v>2942</v>
      </c>
      <c r="D969" s="7" t="s">
        <v>2943</v>
      </c>
      <c r="E969" s="7" t="s">
        <v>19</v>
      </c>
      <c r="F969" s="7" t="s">
        <v>20</v>
      </c>
      <c r="G969" s="10" t="s">
        <v>21</v>
      </c>
      <c r="H969" s="10" t="s">
        <v>22</v>
      </c>
      <c r="I969" s="7" t="s">
        <v>26</v>
      </c>
      <c r="J969" s="7" t="s">
        <v>24</v>
      </c>
      <c r="K969" s="8" t="s">
        <v>2941</v>
      </c>
      <c r="L969" s="11">
        <v>7840.65</v>
      </c>
      <c r="M969" s="11">
        <v>1436.67</v>
      </c>
      <c r="N969" s="7" t="s">
        <v>27</v>
      </c>
      <c r="O969" t="s">
        <v>42</v>
      </c>
      <c r="P969" t="e">
        <v>#N/A</v>
      </c>
      <c r="Q969" s="7" t="s">
        <v>16</v>
      </c>
      <c r="R969" t="e">
        <v>#N/A</v>
      </c>
      <c r="S969" t="e">
        <v>#N/A</v>
      </c>
    </row>
    <row r="970" spans="1:19" x14ac:dyDescent="0.25">
      <c r="A970" t="s">
        <v>2944</v>
      </c>
      <c r="B970" s="7" t="s">
        <v>16</v>
      </c>
      <c r="C970" s="8" t="s">
        <v>2945</v>
      </c>
      <c r="D970" s="7" t="s">
        <v>2946</v>
      </c>
      <c r="E970" s="7" t="s">
        <v>61</v>
      </c>
      <c r="F970" s="7" t="s">
        <v>62</v>
      </c>
      <c r="G970" s="10" t="s">
        <v>63</v>
      </c>
      <c r="H970" s="10" t="s">
        <v>64</v>
      </c>
      <c r="I970" s="7" t="s">
        <v>25</v>
      </c>
      <c r="J970" s="7" t="s">
        <v>24</v>
      </c>
      <c r="K970" s="8" t="s">
        <v>2944</v>
      </c>
      <c r="L970" s="11">
        <v>7824.19</v>
      </c>
      <c r="M970" s="11">
        <v>4667.22</v>
      </c>
      <c r="N970" s="7" t="s">
        <v>27</v>
      </c>
      <c r="O970" t="s">
        <v>42</v>
      </c>
      <c r="P970" t="e">
        <v>#N/A</v>
      </c>
      <c r="Q970" s="7" t="s">
        <v>16</v>
      </c>
      <c r="R970" t="e">
        <v>#N/A</v>
      </c>
      <c r="S970" t="e">
        <v>#N/A</v>
      </c>
    </row>
    <row r="971" spans="1:19" x14ac:dyDescent="0.25">
      <c r="A971" t="s">
        <v>2947</v>
      </c>
      <c r="B971" s="7" t="s">
        <v>16</v>
      </c>
      <c r="C971" s="8" t="s">
        <v>2948</v>
      </c>
      <c r="D971" s="7" t="s">
        <v>2949</v>
      </c>
      <c r="E971" s="7" t="s">
        <v>19</v>
      </c>
      <c r="F971" s="7" t="s">
        <v>20</v>
      </c>
      <c r="G971" s="10" t="s">
        <v>21</v>
      </c>
      <c r="H971" s="10" t="s">
        <v>22</v>
      </c>
      <c r="I971" s="7" t="s">
        <v>26</v>
      </c>
      <c r="J971" s="7" t="s">
        <v>24</v>
      </c>
      <c r="K971" s="8" t="s">
        <v>2947</v>
      </c>
      <c r="L971" s="11">
        <v>7811.43</v>
      </c>
      <c r="M971" s="11">
        <v>2369.0500000000002</v>
      </c>
      <c r="N971" s="7" t="s">
        <v>27</v>
      </c>
      <c r="O971" t="s">
        <v>49</v>
      </c>
      <c r="P971" t="e">
        <v>#N/A</v>
      </c>
      <c r="Q971" s="7" t="s">
        <v>16</v>
      </c>
      <c r="R971" t="e">
        <v>#N/A</v>
      </c>
      <c r="S971" t="e">
        <v>#N/A</v>
      </c>
    </row>
    <row r="972" spans="1:19" x14ac:dyDescent="0.25">
      <c r="A972" t="s">
        <v>2950</v>
      </c>
      <c r="B972" s="7" t="s">
        <v>16</v>
      </c>
      <c r="C972" s="8" t="s">
        <v>2951</v>
      </c>
      <c r="D972" s="7" t="s">
        <v>2952</v>
      </c>
      <c r="E972" s="7" t="s">
        <v>19</v>
      </c>
      <c r="F972" s="7" t="s">
        <v>20</v>
      </c>
      <c r="G972" s="10" t="s">
        <v>21</v>
      </c>
      <c r="H972" s="10" t="s">
        <v>22</v>
      </c>
      <c r="I972" s="7" t="s">
        <v>23</v>
      </c>
      <c r="J972" s="7" t="s">
        <v>24</v>
      </c>
      <c r="K972" s="8" t="s">
        <v>2950</v>
      </c>
      <c r="L972" s="11">
        <v>7794.28</v>
      </c>
      <c r="M972" s="11">
        <v>1931.54</v>
      </c>
      <c r="N972" s="7" t="s">
        <v>27</v>
      </c>
      <c r="O972" t="s">
        <v>50</v>
      </c>
      <c r="P972" t="e">
        <v>#N/A</v>
      </c>
      <c r="Q972" s="7" t="s">
        <v>16</v>
      </c>
      <c r="R972" t="e">
        <v>#N/A</v>
      </c>
      <c r="S972" t="e">
        <v>#N/A</v>
      </c>
    </row>
    <row r="973" spans="1:19" x14ac:dyDescent="0.25">
      <c r="A973" t="s">
        <v>2953</v>
      </c>
      <c r="B973" s="7" t="s">
        <v>16</v>
      </c>
      <c r="C973" s="8" t="s">
        <v>2954</v>
      </c>
      <c r="D973" s="7" t="s">
        <v>2955</v>
      </c>
      <c r="E973" s="7" t="s">
        <v>19</v>
      </c>
      <c r="F973" s="7" t="s">
        <v>20</v>
      </c>
      <c r="G973" s="10" t="s">
        <v>21</v>
      </c>
      <c r="H973" s="10" t="s">
        <v>22</v>
      </c>
      <c r="I973" s="7" t="s">
        <v>32</v>
      </c>
      <c r="J973" s="7" t="s">
        <v>24</v>
      </c>
      <c r="K973" s="8" t="s">
        <v>2953</v>
      </c>
      <c r="L973" s="11">
        <v>7789.96</v>
      </c>
      <c r="M973" s="11">
        <v>1553.44</v>
      </c>
      <c r="N973" t="s">
        <v>27</v>
      </c>
      <c r="O973" t="s">
        <v>54</v>
      </c>
      <c r="P973" t="e">
        <v>#N/A</v>
      </c>
      <c r="Q973" s="7" t="s">
        <v>16</v>
      </c>
      <c r="R973" t="e">
        <v>#N/A</v>
      </c>
      <c r="S973" t="e">
        <v>#N/A</v>
      </c>
    </row>
    <row r="974" spans="1:19" x14ac:dyDescent="0.25">
      <c r="A974" t="s">
        <v>2956</v>
      </c>
      <c r="B974" s="7" t="s">
        <v>16</v>
      </c>
      <c r="C974" s="8" t="s">
        <v>2957</v>
      </c>
      <c r="D974" s="7" t="s">
        <v>2958</v>
      </c>
      <c r="E974" s="7" t="s">
        <v>19</v>
      </c>
      <c r="F974" s="7" t="s">
        <v>20</v>
      </c>
      <c r="G974" s="10" t="s">
        <v>21</v>
      </c>
      <c r="H974" s="10" t="s">
        <v>22</v>
      </c>
      <c r="I974" s="7" t="s">
        <v>26</v>
      </c>
      <c r="J974" s="7" t="s">
        <v>24</v>
      </c>
      <c r="K974" s="8" t="s">
        <v>2956</v>
      </c>
      <c r="L974" s="11">
        <v>7785.99</v>
      </c>
      <c r="M974" s="11">
        <v>2449.04</v>
      </c>
      <c r="N974" t="s">
        <v>27</v>
      </c>
      <c r="O974" t="s">
        <v>28</v>
      </c>
      <c r="P974" t="e">
        <v>#N/A</v>
      </c>
      <c r="Q974" s="7" t="s">
        <v>16</v>
      </c>
      <c r="R974" t="e">
        <v>#N/A</v>
      </c>
      <c r="S974" t="e">
        <v>#N/A</v>
      </c>
    </row>
    <row r="975" spans="1:19" x14ac:dyDescent="0.25">
      <c r="A975" t="s">
        <v>2959</v>
      </c>
      <c r="B975" s="7" t="s">
        <v>16</v>
      </c>
      <c r="C975" s="8" t="s">
        <v>2960</v>
      </c>
      <c r="D975" s="7" t="s">
        <v>2961</v>
      </c>
      <c r="E975" s="7" t="s">
        <v>19</v>
      </c>
      <c r="F975" s="7" t="s">
        <v>20</v>
      </c>
      <c r="G975" s="10" t="s">
        <v>21</v>
      </c>
      <c r="H975" s="10" t="s">
        <v>22</v>
      </c>
      <c r="I975" s="7" t="s">
        <v>25</v>
      </c>
      <c r="J975" s="7" t="s">
        <v>24</v>
      </c>
      <c r="K975" s="8" t="s">
        <v>2959</v>
      </c>
      <c r="L975" s="11">
        <v>7751.76</v>
      </c>
      <c r="M975" s="11">
        <v>3884.43</v>
      </c>
      <c r="N975" t="s">
        <v>27</v>
      </c>
      <c r="O975" t="s">
        <v>33</v>
      </c>
      <c r="P975" t="e">
        <v>#N/A</v>
      </c>
      <c r="Q975" s="7" t="s">
        <v>16</v>
      </c>
      <c r="R975" t="e">
        <v>#N/A</v>
      </c>
      <c r="S975" t="e">
        <v>#N/A</v>
      </c>
    </row>
    <row r="976" spans="1:19" x14ac:dyDescent="0.25">
      <c r="A976" t="s">
        <v>2962</v>
      </c>
      <c r="B976" s="7" t="s">
        <v>16</v>
      </c>
      <c r="C976" s="8" t="s">
        <v>2963</v>
      </c>
      <c r="D976" s="7" t="s">
        <v>2964</v>
      </c>
      <c r="E976" s="7" t="s">
        <v>19</v>
      </c>
      <c r="F976" s="7" t="s">
        <v>20</v>
      </c>
      <c r="G976" s="10" t="s">
        <v>21</v>
      </c>
      <c r="H976" s="10" t="s">
        <v>22</v>
      </c>
      <c r="I976" s="7" t="s">
        <v>25</v>
      </c>
      <c r="J976" s="7" t="s">
        <v>24</v>
      </c>
      <c r="K976" s="8" t="s">
        <v>2962</v>
      </c>
      <c r="L976" s="11">
        <v>7750.25</v>
      </c>
      <c r="M976" s="11">
        <v>3258.11</v>
      </c>
      <c r="N976" s="7" t="s">
        <v>27</v>
      </c>
      <c r="O976" t="s">
        <v>37</v>
      </c>
      <c r="P976" t="e">
        <v>#N/A</v>
      </c>
      <c r="Q976" s="7" t="s">
        <v>16</v>
      </c>
      <c r="R976" t="e">
        <v>#N/A</v>
      </c>
      <c r="S976" t="e">
        <v>#N/A</v>
      </c>
    </row>
    <row r="977" spans="1:19" x14ac:dyDescent="0.25">
      <c r="A977" t="s">
        <v>2965</v>
      </c>
      <c r="B977" s="7" t="s">
        <v>16</v>
      </c>
      <c r="C977" s="8" t="s">
        <v>2966</v>
      </c>
      <c r="D977" s="7" t="s">
        <v>2967</v>
      </c>
      <c r="E977" s="7" t="s">
        <v>19</v>
      </c>
      <c r="F977" s="7" t="s">
        <v>20</v>
      </c>
      <c r="G977" s="10" t="s">
        <v>21</v>
      </c>
      <c r="H977" s="10" t="s">
        <v>22</v>
      </c>
      <c r="I977" s="7" t="s">
        <v>23</v>
      </c>
      <c r="J977" s="7" t="s">
        <v>24</v>
      </c>
      <c r="K977" s="8" t="s">
        <v>2965</v>
      </c>
      <c r="L977" s="11">
        <v>7733.84</v>
      </c>
      <c r="M977" s="11">
        <v>3186.54</v>
      </c>
      <c r="N977" s="7" t="s">
        <v>27</v>
      </c>
      <c r="O977" t="s">
        <v>41</v>
      </c>
      <c r="P977" t="e">
        <v>#N/A</v>
      </c>
      <c r="Q977" s="7" t="s">
        <v>16</v>
      </c>
      <c r="R977" t="e">
        <v>#N/A</v>
      </c>
      <c r="S977" t="e">
        <v>#N/A</v>
      </c>
    </row>
    <row r="978" spans="1:19" x14ac:dyDescent="0.25">
      <c r="A978" t="s">
        <v>2968</v>
      </c>
      <c r="B978" s="7" t="s">
        <v>16</v>
      </c>
      <c r="C978" s="8" t="s">
        <v>2969</v>
      </c>
      <c r="D978" s="7" t="s">
        <v>2970</v>
      </c>
      <c r="E978" s="7" t="s">
        <v>19</v>
      </c>
      <c r="F978" s="7" t="s">
        <v>20</v>
      </c>
      <c r="G978" s="10" t="s">
        <v>21</v>
      </c>
      <c r="H978" s="10" t="s">
        <v>22</v>
      </c>
      <c r="I978" s="7" t="s">
        <v>23</v>
      </c>
      <c r="J978" s="7" t="s">
        <v>24</v>
      </c>
      <c r="K978" s="9" t="s">
        <v>2968</v>
      </c>
      <c r="L978" s="11">
        <v>7729.89</v>
      </c>
      <c r="M978" s="11">
        <v>1916.38</v>
      </c>
      <c r="N978" t="s">
        <v>27</v>
      </c>
      <c r="O978" t="s">
        <v>42</v>
      </c>
      <c r="P978" t="e">
        <v>#N/A</v>
      </c>
      <c r="Q978" s="7" t="s">
        <v>16</v>
      </c>
      <c r="R978" t="e">
        <v>#N/A</v>
      </c>
      <c r="S978" t="e">
        <v>#N/A</v>
      </c>
    </row>
    <row r="979" spans="1:19" x14ac:dyDescent="0.25">
      <c r="A979" t="s">
        <v>2971</v>
      </c>
      <c r="B979" s="7" t="s">
        <v>16</v>
      </c>
      <c r="C979" s="8" t="s">
        <v>2972</v>
      </c>
      <c r="D979" s="7" t="s">
        <v>2973</v>
      </c>
      <c r="E979" s="7" t="s">
        <v>19</v>
      </c>
      <c r="F979" s="7" t="s">
        <v>20</v>
      </c>
      <c r="G979" s="10" t="s">
        <v>21</v>
      </c>
      <c r="H979" s="10" t="s">
        <v>22</v>
      </c>
      <c r="I979" s="7" t="s">
        <v>26</v>
      </c>
      <c r="J979" s="7" t="s">
        <v>24</v>
      </c>
      <c r="K979" s="8" t="s">
        <v>2971</v>
      </c>
      <c r="L979" s="11">
        <v>7720.93</v>
      </c>
      <c r="M979" s="11">
        <v>3866.71</v>
      </c>
      <c r="N979" s="7" t="s">
        <v>27</v>
      </c>
      <c r="O979" t="s">
        <v>49</v>
      </c>
      <c r="P979" t="e">
        <v>#N/A</v>
      </c>
      <c r="Q979" s="7" t="s">
        <v>16</v>
      </c>
      <c r="R979" t="e">
        <v>#N/A</v>
      </c>
      <c r="S979" t="e">
        <v>#N/A</v>
      </c>
    </row>
    <row r="980" spans="1:19" x14ac:dyDescent="0.25">
      <c r="A980" t="s">
        <v>2974</v>
      </c>
      <c r="B980" s="7" t="s">
        <v>16</v>
      </c>
      <c r="C980" s="8" t="s">
        <v>2975</v>
      </c>
      <c r="D980" s="7" t="s">
        <v>2976</v>
      </c>
      <c r="E980" s="7" t="s">
        <v>61</v>
      </c>
      <c r="F980" s="7" t="s">
        <v>62</v>
      </c>
      <c r="G980" s="10" t="s">
        <v>63</v>
      </c>
      <c r="H980" s="10" t="s">
        <v>64</v>
      </c>
      <c r="I980" s="7" t="s">
        <v>25</v>
      </c>
      <c r="J980" s="7" t="s">
        <v>24</v>
      </c>
      <c r="K980" s="8" t="s">
        <v>2974</v>
      </c>
      <c r="L980" s="11">
        <v>7718.61</v>
      </c>
      <c r="M980" s="11">
        <v>2779.28</v>
      </c>
      <c r="N980" t="s">
        <v>27</v>
      </c>
      <c r="O980" t="s">
        <v>41</v>
      </c>
      <c r="P980" t="e">
        <v>#N/A</v>
      </c>
      <c r="Q980" s="7" t="s">
        <v>16</v>
      </c>
      <c r="R980" t="e">
        <v>#N/A</v>
      </c>
      <c r="S980" t="e">
        <v>#N/A</v>
      </c>
    </row>
    <row r="981" spans="1:19" x14ac:dyDescent="0.25">
      <c r="A981" t="s">
        <v>2977</v>
      </c>
      <c r="B981" s="7" t="s">
        <v>16</v>
      </c>
      <c r="C981" s="8" t="s">
        <v>2978</v>
      </c>
      <c r="D981" s="7" t="s">
        <v>2979</v>
      </c>
      <c r="E981" s="7" t="s">
        <v>61</v>
      </c>
      <c r="F981" s="7" t="s">
        <v>62</v>
      </c>
      <c r="G981" s="10" t="s">
        <v>63</v>
      </c>
      <c r="H981" s="10" t="s">
        <v>64</v>
      </c>
      <c r="I981" s="7" t="s">
        <v>32</v>
      </c>
      <c r="J981" s="7" t="s">
        <v>24</v>
      </c>
      <c r="K981" s="8" t="s">
        <v>2977</v>
      </c>
      <c r="L981" s="11">
        <v>7714.85</v>
      </c>
      <c r="M981" s="11">
        <v>2525.1</v>
      </c>
      <c r="N981" s="7" t="s">
        <v>27</v>
      </c>
      <c r="O981" t="s">
        <v>42</v>
      </c>
      <c r="P981" t="e">
        <v>#N/A</v>
      </c>
      <c r="Q981" s="7" t="s">
        <v>16</v>
      </c>
      <c r="R981" t="e">
        <v>#N/A</v>
      </c>
      <c r="S981" t="e">
        <v>#N/A</v>
      </c>
    </row>
    <row r="982" spans="1:19" x14ac:dyDescent="0.25">
      <c r="A982" t="s">
        <v>2980</v>
      </c>
      <c r="B982" s="7" t="s">
        <v>16</v>
      </c>
      <c r="C982" s="8" t="s">
        <v>2981</v>
      </c>
      <c r="D982" s="7" t="s">
        <v>2982</v>
      </c>
      <c r="E982" s="7" t="s">
        <v>19</v>
      </c>
      <c r="F982" s="7" t="s">
        <v>20</v>
      </c>
      <c r="G982" s="10" t="s">
        <v>21</v>
      </c>
      <c r="H982" s="10" t="s">
        <v>22</v>
      </c>
      <c r="I982" s="7" t="s">
        <v>26</v>
      </c>
      <c r="J982" s="7" t="s">
        <v>24</v>
      </c>
      <c r="K982" s="8" t="s">
        <v>2980</v>
      </c>
      <c r="L982" s="11">
        <v>7703.48</v>
      </c>
      <c r="M982" s="11">
        <v>3798.03</v>
      </c>
      <c r="N982" s="7" t="s">
        <v>27</v>
      </c>
      <c r="O982" t="s">
        <v>50</v>
      </c>
      <c r="P982" t="e">
        <v>#N/A</v>
      </c>
      <c r="Q982" s="7" t="s">
        <v>16</v>
      </c>
      <c r="R982" t="e">
        <v>#N/A</v>
      </c>
      <c r="S982" t="e">
        <v>#N/A</v>
      </c>
    </row>
    <row r="983" spans="1:19" x14ac:dyDescent="0.25">
      <c r="A983" t="s">
        <v>2983</v>
      </c>
      <c r="B983" s="7" t="s">
        <v>16</v>
      </c>
      <c r="C983" s="8" t="s">
        <v>2984</v>
      </c>
      <c r="D983" s="7" t="s">
        <v>2989</v>
      </c>
      <c r="E983" s="7" t="s">
        <v>61</v>
      </c>
      <c r="F983" s="7" t="s">
        <v>62</v>
      </c>
      <c r="G983" s="10" t="s">
        <v>63</v>
      </c>
      <c r="H983" s="10" t="s">
        <v>64</v>
      </c>
      <c r="I983" s="7" t="s">
        <v>25</v>
      </c>
      <c r="J983" s="7" t="s">
        <v>24</v>
      </c>
      <c r="K983" s="8" t="s">
        <v>2983</v>
      </c>
      <c r="L983" s="11">
        <v>7700.34</v>
      </c>
      <c r="M983" s="11">
        <v>3867.27</v>
      </c>
      <c r="N983" s="7" t="s">
        <v>27</v>
      </c>
      <c r="O983" t="s">
        <v>49</v>
      </c>
      <c r="P983" t="e">
        <v>#N/A</v>
      </c>
      <c r="Q983" s="7" t="s">
        <v>16</v>
      </c>
      <c r="R983" t="e">
        <v>#N/A</v>
      </c>
      <c r="S983" t="e">
        <v>#N/A</v>
      </c>
    </row>
    <row r="984" spans="1:19" x14ac:dyDescent="0.25">
      <c r="A984" t="s">
        <v>2985</v>
      </c>
      <c r="B984" s="7" t="s">
        <v>16</v>
      </c>
      <c r="C984" s="8" t="s">
        <v>2986</v>
      </c>
      <c r="D984" s="7" t="s">
        <v>2990</v>
      </c>
      <c r="E984" s="7" t="s">
        <v>61</v>
      </c>
      <c r="F984" s="7" t="s">
        <v>62</v>
      </c>
      <c r="G984" s="10" t="s">
        <v>63</v>
      </c>
      <c r="H984" s="10" t="s">
        <v>64</v>
      </c>
      <c r="I984" s="7" t="s">
        <v>23</v>
      </c>
      <c r="J984" s="7" t="s">
        <v>24</v>
      </c>
      <c r="K984" s="8" t="s">
        <v>2985</v>
      </c>
      <c r="L984" s="11">
        <v>7699.82</v>
      </c>
      <c r="M984" s="11">
        <v>2845.66</v>
      </c>
      <c r="N984" s="7" t="s">
        <v>27</v>
      </c>
      <c r="O984" t="s">
        <v>50</v>
      </c>
      <c r="P984" t="e">
        <v>#N/A</v>
      </c>
      <c r="Q984" s="7" t="s">
        <v>16</v>
      </c>
      <c r="R984" t="e">
        <v>#N/A</v>
      </c>
      <c r="S984" t="e">
        <v>#N/A</v>
      </c>
    </row>
    <row r="985" spans="1:19" x14ac:dyDescent="0.25">
      <c r="A985" t="s">
        <v>2987</v>
      </c>
      <c r="B985" s="7" t="s">
        <v>16</v>
      </c>
      <c r="C985" s="9" t="s">
        <v>2988</v>
      </c>
      <c r="D985" s="7" t="s">
        <v>2991</v>
      </c>
      <c r="E985" s="7" t="s">
        <v>19</v>
      </c>
      <c r="F985" s="7" t="s">
        <v>20</v>
      </c>
      <c r="G985" s="10" t="s">
        <v>21</v>
      </c>
      <c r="H985" s="10" t="s">
        <v>22</v>
      </c>
      <c r="I985" s="7" t="s">
        <v>32</v>
      </c>
      <c r="J985" s="7" t="s">
        <v>24</v>
      </c>
      <c r="K985" s="8" t="s">
        <v>2987</v>
      </c>
      <c r="L985" s="11">
        <v>7698.84</v>
      </c>
      <c r="M985" s="11">
        <v>1112.95</v>
      </c>
      <c r="N985" s="7" t="s">
        <v>27</v>
      </c>
      <c r="O985" t="s">
        <v>54</v>
      </c>
      <c r="P985" t="e">
        <v>#N/A</v>
      </c>
      <c r="Q985" s="7" t="s">
        <v>16</v>
      </c>
      <c r="R985" t="e">
        <v>#N/A</v>
      </c>
      <c r="S985" t="e">
        <v>#N/A</v>
      </c>
    </row>
    <row r="986" spans="1:19" x14ac:dyDescent="0.25">
      <c r="A986" t="s">
        <v>2992</v>
      </c>
      <c r="B986" s="7" t="s">
        <v>16</v>
      </c>
      <c r="C986" s="8" t="s">
        <v>2993</v>
      </c>
      <c r="D986" s="7" t="s">
        <v>2994</v>
      </c>
      <c r="E986" s="7" t="s">
        <v>19</v>
      </c>
      <c r="F986" s="7" t="s">
        <v>20</v>
      </c>
      <c r="G986" s="10" t="s">
        <v>21</v>
      </c>
      <c r="H986" s="10" t="s">
        <v>22</v>
      </c>
      <c r="I986" s="7" t="s">
        <v>23</v>
      </c>
      <c r="J986" s="7" t="s">
        <v>24</v>
      </c>
      <c r="K986" s="8" t="s">
        <v>2992</v>
      </c>
      <c r="L986" s="11">
        <v>7689.66</v>
      </c>
      <c r="M986" s="11">
        <v>2679.28</v>
      </c>
      <c r="N986" s="7" t="s">
        <v>27</v>
      </c>
      <c r="O986" t="s">
        <v>28</v>
      </c>
      <c r="P986" t="e">
        <v>#N/A</v>
      </c>
      <c r="Q986" s="7" t="s">
        <v>16</v>
      </c>
      <c r="R986" t="e">
        <v>#N/A</v>
      </c>
      <c r="S986" t="e">
        <v>#N/A</v>
      </c>
    </row>
    <row r="987" spans="1:19" x14ac:dyDescent="0.25">
      <c r="A987" t="s">
        <v>2995</v>
      </c>
      <c r="B987" s="7" t="s">
        <v>16</v>
      </c>
      <c r="C987" s="8" t="s">
        <v>2996</v>
      </c>
      <c r="D987" s="7" t="s">
        <v>2997</v>
      </c>
      <c r="E987" s="7" t="s">
        <v>19</v>
      </c>
      <c r="F987" s="7" t="s">
        <v>20</v>
      </c>
      <c r="G987" s="10" t="s">
        <v>21</v>
      </c>
      <c r="H987" s="10" t="s">
        <v>22</v>
      </c>
      <c r="I987" s="7" t="s">
        <v>26</v>
      </c>
      <c r="J987" s="7" t="s">
        <v>24</v>
      </c>
      <c r="K987" s="8" t="s">
        <v>2995</v>
      </c>
      <c r="L987" s="11">
        <v>7681.59</v>
      </c>
      <c r="M987" s="11">
        <v>1950.4</v>
      </c>
      <c r="N987" s="7" t="s">
        <v>27</v>
      </c>
      <c r="O987" t="s">
        <v>33</v>
      </c>
      <c r="P987" t="e">
        <v>#N/A</v>
      </c>
      <c r="Q987" s="7" t="s">
        <v>16</v>
      </c>
      <c r="R987" t="e">
        <v>#N/A</v>
      </c>
      <c r="S987" t="e">
        <v>#N/A</v>
      </c>
    </row>
    <row r="988" spans="1:19" x14ac:dyDescent="0.25">
      <c r="A988" t="s">
        <v>2998</v>
      </c>
      <c r="B988" s="7" t="s">
        <v>16</v>
      </c>
      <c r="C988" s="8" t="s">
        <v>2999</v>
      </c>
      <c r="D988" s="7" t="s">
        <v>3000</v>
      </c>
      <c r="E988" s="7" t="s">
        <v>61</v>
      </c>
      <c r="F988" s="7" t="s">
        <v>62</v>
      </c>
      <c r="G988" s="10" t="s">
        <v>63</v>
      </c>
      <c r="H988" s="10" t="s">
        <v>64</v>
      </c>
      <c r="I988" s="7" t="s">
        <v>25</v>
      </c>
      <c r="J988" s="7" t="s">
        <v>24</v>
      </c>
      <c r="K988" s="8" t="s">
        <v>2998</v>
      </c>
      <c r="L988" s="11">
        <v>7678.21</v>
      </c>
      <c r="M988" s="11">
        <v>5000.26</v>
      </c>
      <c r="N988" s="7" t="s">
        <v>27</v>
      </c>
      <c r="O988" t="s">
        <v>54</v>
      </c>
      <c r="P988" t="e">
        <v>#N/A</v>
      </c>
      <c r="Q988" s="7" t="s">
        <v>16</v>
      </c>
      <c r="R988" t="e">
        <v>#N/A</v>
      </c>
      <c r="S988" t="e">
        <v>#N/A</v>
      </c>
    </row>
    <row r="989" spans="1:19" x14ac:dyDescent="0.25">
      <c r="A989" t="s">
        <v>3001</v>
      </c>
      <c r="B989" s="7" t="s">
        <v>16</v>
      </c>
      <c r="C989" s="8" t="s">
        <v>3002</v>
      </c>
      <c r="D989" s="7" t="s">
        <v>3005</v>
      </c>
      <c r="E989" s="7" t="s">
        <v>61</v>
      </c>
      <c r="F989" s="7" t="s">
        <v>62</v>
      </c>
      <c r="G989" s="10" t="s">
        <v>63</v>
      </c>
      <c r="H989" s="10" t="s">
        <v>64</v>
      </c>
      <c r="I989" s="7" t="s">
        <v>32</v>
      </c>
      <c r="J989" s="7" t="s">
        <v>24</v>
      </c>
      <c r="K989" s="8" t="s">
        <v>3001</v>
      </c>
      <c r="L989" s="11">
        <v>7666.98</v>
      </c>
      <c r="M989" s="11">
        <v>987.72</v>
      </c>
      <c r="N989" s="7" t="s">
        <v>27</v>
      </c>
      <c r="O989" t="s">
        <v>28</v>
      </c>
      <c r="P989" t="e">
        <v>#N/A</v>
      </c>
      <c r="Q989" s="7" t="s">
        <v>16</v>
      </c>
      <c r="R989" t="e">
        <v>#N/A</v>
      </c>
      <c r="S989" t="e">
        <v>#N/A</v>
      </c>
    </row>
    <row r="990" spans="1:19" x14ac:dyDescent="0.25">
      <c r="A990" t="s">
        <v>3003</v>
      </c>
      <c r="B990" s="7" t="s">
        <v>16</v>
      </c>
      <c r="C990" s="8" t="s">
        <v>3004</v>
      </c>
      <c r="D990" s="7" t="s">
        <v>3006</v>
      </c>
      <c r="E990" s="7" t="s">
        <v>19</v>
      </c>
      <c r="F990" s="7" t="s">
        <v>20</v>
      </c>
      <c r="G990" s="10" t="s">
        <v>21</v>
      </c>
      <c r="H990" s="10" t="s">
        <v>22</v>
      </c>
      <c r="I990" s="7" t="s">
        <v>26</v>
      </c>
      <c r="J990" s="7" t="s">
        <v>24</v>
      </c>
      <c r="K990" s="8" t="s">
        <v>3003</v>
      </c>
      <c r="L990" s="11">
        <v>7665.81</v>
      </c>
      <c r="M990" s="11">
        <v>2570.14</v>
      </c>
      <c r="N990" t="s">
        <v>27</v>
      </c>
      <c r="O990" t="s">
        <v>37</v>
      </c>
      <c r="P990" t="e">
        <v>#N/A</v>
      </c>
      <c r="Q990" s="7" t="s">
        <v>16</v>
      </c>
      <c r="R990" t="e">
        <v>#N/A</v>
      </c>
      <c r="S990" t="e">
        <v>#N/A</v>
      </c>
    </row>
    <row r="991" spans="1:19" x14ac:dyDescent="0.25">
      <c r="A991" t="s">
        <v>3007</v>
      </c>
      <c r="B991" s="7" t="s">
        <v>16</v>
      </c>
      <c r="C991" s="9" t="s">
        <v>3008</v>
      </c>
      <c r="D991" s="7" t="s">
        <v>3009</v>
      </c>
      <c r="E991" s="7" t="s">
        <v>61</v>
      </c>
      <c r="F991" s="7" t="s">
        <v>62</v>
      </c>
      <c r="G991" s="10" t="s">
        <v>63</v>
      </c>
      <c r="H991" s="10" t="s">
        <v>64</v>
      </c>
      <c r="I991" s="7" t="s">
        <v>25</v>
      </c>
      <c r="J991" s="7" t="s">
        <v>24</v>
      </c>
      <c r="K991" s="8" t="s">
        <v>3007</v>
      </c>
      <c r="L991" s="11">
        <v>7665.16</v>
      </c>
      <c r="M991" s="11">
        <v>2602.4699999999998</v>
      </c>
      <c r="N991" s="7" t="s">
        <v>27</v>
      </c>
      <c r="O991" t="s">
        <v>33</v>
      </c>
      <c r="P991" t="e">
        <v>#N/A</v>
      </c>
      <c r="Q991" s="7" t="s">
        <v>16</v>
      </c>
      <c r="R991" t="e">
        <v>#N/A</v>
      </c>
      <c r="S991" t="e">
        <v>#N/A</v>
      </c>
    </row>
    <row r="992" spans="1:19" x14ac:dyDescent="0.25">
      <c r="A992" t="s">
        <v>3010</v>
      </c>
      <c r="B992" s="7" t="s">
        <v>16</v>
      </c>
      <c r="C992" s="8" t="s">
        <v>3011</v>
      </c>
      <c r="D992" s="7" t="s">
        <v>3012</v>
      </c>
      <c r="E992" s="7" t="s">
        <v>61</v>
      </c>
      <c r="F992" s="7" t="s">
        <v>62</v>
      </c>
      <c r="G992" s="10" t="s">
        <v>63</v>
      </c>
      <c r="H992" s="10" t="s">
        <v>64</v>
      </c>
      <c r="I992" s="7" t="s">
        <v>25</v>
      </c>
      <c r="J992" s="7" t="s">
        <v>24</v>
      </c>
      <c r="K992" s="8" t="s">
        <v>3010</v>
      </c>
      <c r="L992" s="11">
        <v>7657.5</v>
      </c>
      <c r="M992" s="11">
        <v>2596.98</v>
      </c>
      <c r="N992" s="7" t="s">
        <v>27</v>
      </c>
      <c r="O992" t="s">
        <v>37</v>
      </c>
      <c r="P992" t="e">
        <v>#N/A</v>
      </c>
      <c r="Q992" s="7" t="s">
        <v>16</v>
      </c>
      <c r="R992" t="e">
        <v>#N/A</v>
      </c>
      <c r="S992" t="e">
        <v>#N/A</v>
      </c>
    </row>
    <row r="993" spans="1:19" x14ac:dyDescent="0.25">
      <c r="A993" t="s">
        <v>3013</v>
      </c>
      <c r="B993" s="7" t="s">
        <v>16</v>
      </c>
      <c r="C993" s="8" t="s">
        <v>3014</v>
      </c>
      <c r="D993" s="7" t="s">
        <v>3015</v>
      </c>
      <c r="E993" s="7" t="s">
        <v>61</v>
      </c>
      <c r="F993" s="7" t="s">
        <v>62</v>
      </c>
      <c r="G993" s="10" t="s">
        <v>63</v>
      </c>
      <c r="H993" s="10" t="s">
        <v>64</v>
      </c>
      <c r="I993" s="7" t="s">
        <v>32</v>
      </c>
      <c r="J993" s="7" t="s">
        <v>24</v>
      </c>
      <c r="K993" s="8" t="s">
        <v>3013</v>
      </c>
      <c r="L993" s="11">
        <v>7651.39</v>
      </c>
      <c r="M993" s="11">
        <v>1876.53</v>
      </c>
      <c r="N993" s="7" t="s">
        <v>27</v>
      </c>
      <c r="O993" t="s">
        <v>41</v>
      </c>
      <c r="P993" t="e">
        <v>#N/A</v>
      </c>
      <c r="Q993" s="7" t="s">
        <v>16</v>
      </c>
      <c r="R993" t="e">
        <v>#N/A</v>
      </c>
      <c r="S993" t="e">
        <v>#N/A</v>
      </c>
    </row>
    <row r="994" spans="1:19" x14ac:dyDescent="0.25">
      <c r="A994" t="s">
        <v>3016</v>
      </c>
      <c r="B994" s="7" t="s">
        <v>16</v>
      </c>
      <c r="C994" s="8" t="s">
        <v>3017</v>
      </c>
      <c r="D994" s="7" t="s">
        <v>3018</v>
      </c>
      <c r="E994" s="7" t="s">
        <v>61</v>
      </c>
      <c r="F994" s="7" t="s">
        <v>62</v>
      </c>
      <c r="G994" s="10" t="s">
        <v>63</v>
      </c>
      <c r="H994" s="10" t="s">
        <v>64</v>
      </c>
      <c r="I994" s="7" t="s">
        <v>25</v>
      </c>
      <c r="J994" s="7" t="s">
        <v>24</v>
      </c>
      <c r="K994" s="8" t="s">
        <v>3016</v>
      </c>
      <c r="L994" s="11">
        <v>7639.22</v>
      </c>
      <c r="M994" s="11">
        <v>1180.95</v>
      </c>
      <c r="N994" s="7" t="s">
        <v>27</v>
      </c>
      <c r="O994" t="s">
        <v>42</v>
      </c>
      <c r="P994" t="e">
        <v>#N/A</v>
      </c>
      <c r="Q994" s="7" t="s">
        <v>16</v>
      </c>
      <c r="R994" t="e">
        <v>#N/A</v>
      </c>
      <c r="S994" t="e">
        <v>#N/A</v>
      </c>
    </row>
    <row r="995" spans="1:19" x14ac:dyDescent="0.25">
      <c r="A995" t="s">
        <v>3019</v>
      </c>
      <c r="B995" s="7" t="s">
        <v>16</v>
      </c>
      <c r="C995" s="8" t="s">
        <v>3020</v>
      </c>
      <c r="D995" s="7" t="s">
        <v>3021</v>
      </c>
      <c r="E995" s="7" t="s">
        <v>61</v>
      </c>
      <c r="F995" s="7" t="s">
        <v>62</v>
      </c>
      <c r="G995" s="10" t="s">
        <v>63</v>
      </c>
      <c r="H995" s="10" t="s">
        <v>64</v>
      </c>
      <c r="I995" s="7" t="s">
        <v>25</v>
      </c>
      <c r="J995" s="7" t="s">
        <v>24</v>
      </c>
      <c r="K995" s="8" t="s">
        <v>3019</v>
      </c>
      <c r="L995" s="11">
        <v>7630.36</v>
      </c>
      <c r="M995" s="11">
        <v>2211.98</v>
      </c>
      <c r="N995" t="s">
        <v>27</v>
      </c>
      <c r="O995" t="s">
        <v>49</v>
      </c>
      <c r="P995" t="e">
        <v>#N/A</v>
      </c>
      <c r="Q995" s="7" t="s">
        <v>16</v>
      </c>
      <c r="R995" t="e">
        <v>#N/A</v>
      </c>
      <c r="S995" t="e">
        <v>#N/A</v>
      </c>
    </row>
    <row r="996" spans="1:19" x14ac:dyDescent="0.25">
      <c r="A996" t="s">
        <v>3022</v>
      </c>
      <c r="B996" s="7" t="s">
        <v>16</v>
      </c>
      <c r="C996" s="8" t="s">
        <v>3023</v>
      </c>
      <c r="D996" s="7" t="s">
        <v>3024</v>
      </c>
      <c r="E996" s="7" t="s">
        <v>61</v>
      </c>
      <c r="F996" s="7" t="s">
        <v>62</v>
      </c>
      <c r="G996" s="10" t="s">
        <v>63</v>
      </c>
      <c r="H996" s="10" t="s">
        <v>64</v>
      </c>
      <c r="I996" s="7" t="s">
        <v>32</v>
      </c>
      <c r="J996" s="7" t="s">
        <v>24</v>
      </c>
      <c r="K996" s="8" t="s">
        <v>3022</v>
      </c>
      <c r="L996" s="11">
        <v>7609.46</v>
      </c>
      <c r="M996" s="11">
        <v>1918.71</v>
      </c>
      <c r="N996" s="7" t="s">
        <v>27</v>
      </c>
      <c r="O996" t="s">
        <v>50</v>
      </c>
      <c r="P996" t="e">
        <v>#N/A</v>
      </c>
      <c r="Q996" s="7" t="s">
        <v>16</v>
      </c>
      <c r="R996" t="e">
        <v>#N/A</v>
      </c>
      <c r="S996" t="e">
        <v>#N/A</v>
      </c>
    </row>
    <row r="997" spans="1:19" x14ac:dyDescent="0.25">
      <c r="A997" t="s">
        <v>3025</v>
      </c>
      <c r="B997" s="7" t="s">
        <v>16</v>
      </c>
      <c r="C997" s="8" t="s">
        <v>3026</v>
      </c>
      <c r="D997" s="7" t="s">
        <v>3027</v>
      </c>
      <c r="E997" s="7" t="s">
        <v>19</v>
      </c>
      <c r="F997" s="7" t="s">
        <v>20</v>
      </c>
      <c r="G997" s="10" t="s">
        <v>21</v>
      </c>
      <c r="H997" s="10" t="s">
        <v>22</v>
      </c>
      <c r="I997" s="7" t="s">
        <v>23</v>
      </c>
      <c r="J997" s="7" t="s">
        <v>24</v>
      </c>
      <c r="K997" s="8" t="s">
        <v>3025</v>
      </c>
      <c r="L997" s="11">
        <v>7603.2</v>
      </c>
      <c r="M997" s="11">
        <v>1589</v>
      </c>
      <c r="N997" s="7" t="s">
        <v>27</v>
      </c>
      <c r="O997" t="s">
        <v>41</v>
      </c>
      <c r="P997" t="e">
        <v>#N/A</v>
      </c>
      <c r="Q997" s="7" t="s">
        <v>16</v>
      </c>
      <c r="R997" t="e">
        <v>#N/A</v>
      </c>
      <c r="S997" t="e">
        <v>#N/A</v>
      </c>
    </row>
    <row r="998" spans="1:19" x14ac:dyDescent="0.25">
      <c r="A998" t="s">
        <v>3028</v>
      </c>
      <c r="B998" s="7" t="s">
        <v>16</v>
      </c>
      <c r="C998" s="8" t="s">
        <v>3029</v>
      </c>
      <c r="D998" s="7" t="s">
        <v>3030</v>
      </c>
      <c r="E998" s="7" t="s">
        <v>19</v>
      </c>
      <c r="F998" s="7" t="s">
        <v>20</v>
      </c>
      <c r="G998" s="10" t="s">
        <v>21</v>
      </c>
      <c r="H998" s="10" t="s">
        <v>22</v>
      </c>
      <c r="I998" s="7" t="s">
        <v>26</v>
      </c>
      <c r="J998" s="7" t="s">
        <v>24</v>
      </c>
      <c r="K998" s="8" t="s">
        <v>3028</v>
      </c>
      <c r="L998" s="11">
        <v>7596.54</v>
      </c>
      <c r="M998" s="11">
        <v>5655.19</v>
      </c>
      <c r="N998" t="s">
        <v>27</v>
      </c>
      <c r="O998" t="s">
        <v>42</v>
      </c>
      <c r="P998" t="e">
        <v>#N/A</v>
      </c>
      <c r="Q998" s="7" t="s">
        <v>16</v>
      </c>
      <c r="R998" t="e">
        <v>#N/A</v>
      </c>
      <c r="S998" t="e">
        <v>#N/A</v>
      </c>
    </row>
    <row r="999" spans="1:19" x14ac:dyDescent="0.25">
      <c r="A999" t="s">
        <v>3031</v>
      </c>
      <c r="B999" s="7" t="s">
        <v>16</v>
      </c>
      <c r="C999" s="9" t="s">
        <v>3032</v>
      </c>
      <c r="D999" s="7" t="s">
        <v>3033</v>
      </c>
      <c r="E999" s="7" t="s">
        <v>19</v>
      </c>
      <c r="F999" s="7" t="s">
        <v>20</v>
      </c>
      <c r="G999" s="10" t="s">
        <v>21</v>
      </c>
      <c r="H999" s="10" t="s">
        <v>22</v>
      </c>
      <c r="I999" s="7" t="s">
        <v>26</v>
      </c>
      <c r="J999" s="7" t="s">
        <v>24</v>
      </c>
      <c r="K999" s="8" t="s">
        <v>3031</v>
      </c>
      <c r="L999" s="11">
        <v>7538.81</v>
      </c>
      <c r="M999" s="11">
        <v>3688.19</v>
      </c>
      <c r="N999" s="7" t="s">
        <v>27</v>
      </c>
      <c r="O999" t="s">
        <v>49</v>
      </c>
      <c r="P999" t="e">
        <v>#N/A</v>
      </c>
      <c r="Q999" s="7" t="s">
        <v>16</v>
      </c>
      <c r="R999" t="e">
        <v>#N/A</v>
      </c>
      <c r="S999" t="e">
        <v>#N/A</v>
      </c>
    </row>
    <row r="1000" spans="1:19" x14ac:dyDescent="0.25">
      <c r="A1000" t="s">
        <v>3034</v>
      </c>
      <c r="B1000" s="7" t="s">
        <v>16</v>
      </c>
      <c r="C1000" s="8" t="s">
        <v>3035</v>
      </c>
      <c r="D1000" s="7" t="s">
        <v>3036</v>
      </c>
      <c r="E1000" s="7" t="s">
        <v>61</v>
      </c>
      <c r="F1000" s="7" t="s">
        <v>62</v>
      </c>
      <c r="G1000" s="10" t="s">
        <v>63</v>
      </c>
      <c r="H1000" s="10" t="s">
        <v>64</v>
      </c>
      <c r="I1000" s="7" t="s">
        <v>32</v>
      </c>
      <c r="J1000" s="7" t="s">
        <v>24</v>
      </c>
      <c r="K1000" s="8" t="s">
        <v>3034</v>
      </c>
      <c r="L1000" s="11">
        <v>7527.02</v>
      </c>
      <c r="M1000" s="11">
        <v>1284.56</v>
      </c>
      <c r="N1000" s="7" t="s">
        <v>27</v>
      </c>
      <c r="O1000" t="s">
        <v>28</v>
      </c>
      <c r="P1000" t="e">
        <v>#N/A</v>
      </c>
      <c r="Q1000" s="7" t="s">
        <v>16</v>
      </c>
      <c r="R1000" t="e">
        <v>#N/A</v>
      </c>
      <c r="S1000" t="e">
        <v>#N/A</v>
      </c>
    </row>
    <row r="1001" spans="1:19" x14ac:dyDescent="0.25">
      <c r="A1001" t="s">
        <v>3037</v>
      </c>
      <c r="B1001" s="7" t="s">
        <v>16</v>
      </c>
      <c r="C1001" s="9" t="s">
        <v>3038</v>
      </c>
      <c r="D1001" s="7" t="s">
        <v>3039</v>
      </c>
      <c r="E1001" s="7" t="s">
        <v>19</v>
      </c>
      <c r="F1001" s="7" t="s">
        <v>20</v>
      </c>
      <c r="G1001" s="10" t="s">
        <v>21</v>
      </c>
      <c r="H1001" s="10" t="s">
        <v>22</v>
      </c>
      <c r="I1001" s="7" t="s">
        <v>32</v>
      </c>
      <c r="J1001" s="7" t="s">
        <v>24</v>
      </c>
      <c r="K1001" s="8" t="s">
        <v>3037</v>
      </c>
      <c r="L1001" s="11">
        <v>7518.52</v>
      </c>
      <c r="M1001" s="11">
        <v>1538.47</v>
      </c>
      <c r="N1001" s="7" t="s">
        <v>27</v>
      </c>
      <c r="O1001" t="s">
        <v>50</v>
      </c>
      <c r="P1001" t="e">
        <v>#N/A</v>
      </c>
      <c r="Q1001" s="7" t="s">
        <v>16</v>
      </c>
      <c r="R1001" t="e">
        <v>#N/A</v>
      </c>
      <c r="S1001" t="e">
        <v>#N/A</v>
      </c>
    </row>
    <row r="1002" spans="1:19" x14ac:dyDescent="0.25">
      <c r="A1002" t="s">
        <v>3040</v>
      </c>
      <c r="B1002" s="7" t="s">
        <v>16</v>
      </c>
      <c r="C1002" s="8" t="s">
        <v>3041</v>
      </c>
      <c r="D1002" s="7" t="s">
        <v>3042</v>
      </c>
      <c r="E1002" s="7" t="s">
        <v>61</v>
      </c>
      <c r="F1002" s="7" t="s">
        <v>62</v>
      </c>
      <c r="G1002" s="10" t="s">
        <v>63</v>
      </c>
      <c r="H1002" s="10" t="s">
        <v>64</v>
      </c>
      <c r="I1002" s="7" t="s">
        <v>25</v>
      </c>
      <c r="J1002" s="7" t="s">
        <v>24</v>
      </c>
      <c r="K1002" s="8" t="s">
        <v>3040</v>
      </c>
      <c r="L1002" s="11">
        <v>7509.77</v>
      </c>
      <c r="M1002" s="11">
        <v>3539.52</v>
      </c>
      <c r="N1002" t="s">
        <v>27</v>
      </c>
      <c r="O1002" t="s">
        <v>33</v>
      </c>
      <c r="P1002" t="e">
        <v>#N/A</v>
      </c>
      <c r="Q1002" s="7" t="s">
        <v>16</v>
      </c>
      <c r="R1002" t="e">
        <v>#N/A</v>
      </c>
      <c r="S1002" t="e">
        <v>#N/A</v>
      </c>
    </row>
    <row r="1003" spans="1:19" x14ac:dyDescent="0.25">
      <c r="A1003" t="s">
        <v>3043</v>
      </c>
      <c r="B1003" s="7" t="s">
        <v>16</v>
      </c>
      <c r="C1003" s="8" t="s">
        <v>3044</v>
      </c>
      <c r="D1003" s="7" t="s">
        <v>3045</v>
      </c>
      <c r="E1003" s="7" t="s">
        <v>19</v>
      </c>
      <c r="F1003" s="7" t="s">
        <v>20</v>
      </c>
      <c r="G1003" s="10" t="s">
        <v>21</v>
      </c>
      <c r="H1003" s="10" t="s">
        <v>22</v>
      </c>
      <c r="I1003" s="7" t="s">
        <v>23</v>
      </c>
      <c r="J1003" s="7" t="s">
        <v>24</v>
      </c>
      <c r="K1003" s="8" t="s">
        <v>3043</v>
      </c>
      <c r="L1003" s="11">
        <v>7499.52</v>
      </c>
      <c r="M1003" s="11">
        <v>1358.98</v>
      </c>
      <c r="N1003" s="7" t="s">
        <v>27</v>
      </c>
      <c r="O1003" t="s">
        <v>41</v>
      </c>
      <c r="P1003" t="e">
        <v>#N/A</v>
      </c>
      <c r="Q1003" s="7" t="s">
        <v>16</v>
      </c>
      <c r="R1003" t="e">
        <v>#N/A</v>
      </c>
      <c r="S1003" t="e">
        <v>#N/A</v>
      </c>
    </row>
    <row r="1004" spans="1:19" x14ac:dyDescent="0.25">
      <c r="A1004" t="s">
        <v>3046</v>
      </c>
      <c r="B1004" s="7" t="s">
        <v>16</v>
      </c>
      <c r="C1004" s="9" t="s">
        <v>3047</v>
      </c>
      <c r="D1004" s="7" t="s">
        <v>3048</v>
      </c>
      <c r="E1004" s="7" t="s">
        <v>61</v>
      </c>
      <c r="F1004" s="7" t="s">
        <v>62</v>
      </c>
      <c r="G1004" s="10" t="s">
        <v>63</v>
      </c>
      <c r="H1004" s="10" t="s">
        <v>64</v>
      </c>
      <c r="I1004" s="7" t="s">
        <v>25</v>
      </c>
      <c r="J1004" s="7" t="s">
        <v>24</v>
      </c>
      <c r="K1004" s="8" t="s">
        <v>3046</v>
      </c>
      <c r="L1004" s="11">
        <v>7493.18</v>
      </c>
      <c r="M1004" s="11">
        <v>2432.66</v>
      </c>
      <c r="N1004" s="7" t="s">
        <v>27</v>
      </c>
      <c r="O1004" t="s">
        <v>37</v>
      </c>
      <c r="P1004" t="e">
        <v>#N/A</v>
      </c>
      <c r="Q1004" s="7" t="s">
        <v>16</v>
      </c>
      <c r="R1004" t="e">
        <v>#N/A</v>
      </c>
      <c r="S1004" t="e">
        <v>#N/A</v>
      </c>
    </row>
    <row r="1005" spans="1:19" x14ac:dyDescent="0.25">
      <c r="A1005" t="s">
        <v>3049</v>
      </c>
      <c r="B1005" s="7" t="s">
        <v>16</v>
      </c>
      <c r="C1005" s="8" t="s">
        <v>3050</v>
      </c>
      <c r="D1005" s="7" t="s">
        <v>3051</v>
      </c>
      <c r="E1005" s="7" t="s">
        <v>61</v>
      </c>
      <c r="F1005" s="7" t="s">
        <v>62</v>
      </c>
      <c r="G1005" s="10" t="s">
        <v>63</v>
      </c>
      <c r="H1005" s="10" t="s">
        <v>64</v>
      </c>
      <c r="I1005" s="7" t="s">
        <v>25</v>
      </c>
      <c r="J1005" s="7" t="s">
        <v>24</v>
      </c>
      <c r="K1005" s="8" t="s">
        <v>3049</v>
      </c>
      <c r="L1005" s="11">
        <v>7473.16</v>
      </c>
      <c r="M1005" s="11">
        <v>3097.21</v>
      </c>
      <c r="N1005" s="7" t="s">
        <v>27</v>
      </c>
      <c r="O1005" t="s">
        <v>41</v>
      </c>
      <c r="P1005" t="e">
        <v>#N/A</v>
      </c>
      <c r="Q1005" s="7" t="s">
        <v>16</v>
      </c>
      <c r="R1005" t="e">
        <v>#N/A</v>
      </c>
      <c r="S1005" t="e">
        <v>#N/A</v>
      </c>
    </row>
    <row r="1006" spans="1:19" x14ac:dyDescent="0.25">
      <c r="A1006" t="s">
        <v>3052</v>
      </c>
      <c r="B1006" s="7" t="s">
        <v>16</v>
      </c>
      <c r="C1006" s="8" t="s">
        <v>3053</v>
      </c>
      <c r="D1006" s="7" t="s">
        <v>3054</v>
      </c>
      <c r="E1006" s="7" t="s">
        <v>61</v>
      </c>
      <c r="F1006" s="7" t="s">
        <v>62</v>
      </c>
      <c r="G1006" s="10" t="s">
        <v>63</v>
      </c>
      <c r="H1006" s="10" t="s">
        <v>64</v>
      </c>
      <c r="I1006" s="7" t="s">
        <v>32</v>
      </c>
      <c r="J1006" s="7" t="s">
        <v>24</v>
      </c>
      <c r="K1006" s="8" t="s">
        <v>3052</v>
      </c>
      <c r="L1006" s="11">
        <v>7468.09</v>
      </c>
      <c r="M1006" s="11">
        <v>1125.8399999999999</v>
      </c>
      <c r="N1006" s="7" t="s">
        <v>27</v>
      </c>
      <c r="O1006" t="s">
        <v>42</v>
      </c>
      <c r="P1006" t="e">
        <v>#N/A</v>
      </c>
      <c r="Q1006" s="7" t="s">
        <v>16</v>
      </c>
      <c r="R1006" t="e">
        <v>#N/A</v>
      </c>
      <c r="S1006" t="e">
        <v>#N/A</v>
      </c>
    </row>
    <row r="1007" spans="1:19" x14ac:dyDescent="0.25">
      <c r="A1007" t="s">
        <v>3055</v>
      </c>
      <c r="B1007" s="7" t="s">
        <v>16</v>
      </c>
      <c r="C1007" s="9" t="s">
        <v>3056</v>
      </c>
      <c r="D1007" s="7" t="s">
        <v>3057</v>
      </c>
      <c r="E1007" s="7" t="s">
        <v>61</v>
      </c>
      <c r="F1007" s="7" t="s">
        <v>62</v>
      </c>
      <c r="G1007" s="10" t="s">
        <v>63</v>
      </c>
      <c r="H1007" s="10" t="s">
        <v>64</v>
      </c>
      <c r="I1007" s="7" t="s">
        <v>32</v>
      </c>
      <c r="J1007" s="7" t="s">
        <v>24</v>
      </c>
      <c r="K1007" s="8" t="s">
        <v>3055</v>
      </c>
      <c r="L1007" s="11">
        <v>7466.64</v>
      </c>
      <c r="M1007" s="11">
        <v>800.42</v>
      </c>
      <c r="N1007" s="7" t="s">
        <v>27</v>
      </c>
      <c r="O1007" t="s">
        <v>49</v>
      </c>
      <c r="P1007" t="e">
        <v>#N/A</v>
      </c>
      <c r="Q1007" s="7" t="s">
        <v>16</v>
      </c>
      <c r="R1007" t="e">
        <v>#N/A</v>
      </c>
      <c r="S1007" t="e">
        <v>#N/A</v>
      </c>
    </row>
    <row r="1008" spans="1:19" x14ac:dyDescent="0.25">
      <c r="A1008" t="s">
        <v>3058</v>
      </c>
      <c r="B1008" s="7" t="s">
        <v>16</v>
      </c>
      <c r="C1008" s="8" t="s">
        <v>3059</v>
      </c>
      <c r="D1008" s="7" t="s">
        <v>3060</v>
      </c>
      <c r="E1008" s="7" t="s">
        <v>61</v>
      </c>
      <c r="F1008" s="7" t="s">
        <v>62</v>
      </c>
      <c r="G1008" s="10" t="s">
        <v>63</v>
      </c>
      <c r="H1008" s="10" t="s">
        <v>64</v>
      </c>
      <c r="I1008" s="7" t="s">
        <v>23</v>
      </c>
      <c r="J1008" s="7" t="s">
        <v>24</v>
      </c>
      <c r="K1008" s="8" t="s">
        <v>3058</v>
      </c>
      <c r="L1008" s="11">
        <v>7458.02</v>
      </c>
      <c r="M1008" s="11">
        <v>2516.0300000000002</v>
      </c>
      <c r="N1008" s="7" t="s">
        <v>27</v>
      </c>
      <c r="O1008" t="s">
        <v>54</v>
      </c>
      <c r="P1008" t="e">
        <v>#N/A</v>
      </c>
      <c r="Q1008" s="7" t="s">
        <v>16</v>
      </c>
      <c r="R1008" t="e">
        <v>#N/A</v>
      </c>
      <c r="S1008" t="e">
        <v>#N/A</v>
      </c>
    </row>
    <row r="1009" spans="1:19" x14ac:dyDescent="0.25">
      <c r="A1009" t="s">
        <v>3061</v>
      </c>
      <c r="B1009" s="7" t="s">
        <v>16</v>
      </c>
      <c r="C1009" s="8" t="s">
        <v>3062</v>
      </c>
      <c r="D1009" s="7" t="s">
        <v>3063</v>
      </c>
      <c r="E1009" s="7" t="s">
        <v>61</v>
      </c>
      <c r="F1009" s="7" t="s">
        <v>62</v>
      </c>
      <c r="G1009" s="10" t="s">
        <v>63</v>
      </c>
      <c r="H1009" s="10" t="s">
        <v>64</v>
      </c>
      <c r="I1009" s="7" t="s">
        <v>25</v>
      </c>
      <c r="J1009" s="7" t="s">
        <v>24</v>
      </c>
      <c r="K1009" s="8" t="s">
        <v>3061</v>
      </c>
      <c r="L1009" s="11">
        <v>7443.02</v>
      </c>
      <c r="M1009" s="11">
        <v>3094.9</v>
      </c>
      <c r="N1009" s="7" t="s">
        <v>27</v>
      </c>
      <c r="O1009" t="s">
        <v>28</v>
      </c>
      <c r="P1009" t="e">
        <v>#N/A</v>
      </c>
      <c r="Q1009" s="7" t="s">
        <v>16</v>
      </c>
      <c r="R1009" t="e">
        <v>#N/A</v>
      </c>
      <c r="S1009" t="e">
        <v>#N/A</v>
      </c>
    </row>
    <row r="1010" spans="1:19" x14ac:dyDescent="0.25">
      <c r="A1010" t="s">
        <v>3064</v>
      </c>
      <c r="B1010" s="7" t="s">
        <v>16</v>
      </c>
      <c r="C1010" s="8" t="s">
        <v>3065</v>
      </c>
      <c r="D1010" s="7" t="s">
        <v>3066</v>
      </c>
      <c r="E1010" s="7" t="s">
        <v>61</v>
      </c>
      <c r="F1010" s="7" t="s">
        <v>62</v>
      </c>
      <c r="G1010" s="10" t="s">
        <v>63</v>
      </c>
      <c r="H1010" s="10" t="s">
        <v>64</v>
      </c>
      <c r="I1010" s="7" t="s">
        <v>23</v>
      </c>
      <c r="J1010" s="7" t="s">
        <v>24</v>
      </c>
      <c r="K1010" s="8" t="s">
        <v>3064</v>
      </c>
      <c r="L1010" s="11">
        <v>7442.34</v>
      </c>
      <c r="M1010" s="11">
        <v>2662.12</v>
      </c>
      <c r="N1010" s="7" t="s">
        <v>27</v>
      </c>
      <c r="O1010" t="s">
        <v>33</v>
      </c>
      <c r="P1010" t="e">
        <v>#N/A</v>
      </c>
      <c r="Q1010" s="7" t="s">
        <v>16</v>
      </c>
      <c r="R1010" t="e">
        <v>#N/A</v>
      </c>
      <c r="S1010" t="e">
        <v>#N/A</v>
      </c>
    </row>
    <row r="1011" spans="1:19" x14ac:dyDescent="0.25">
      <c r="A1011" t="s">
        <v>3067</v>
      </c>
      <c r="B1011" s="7" t="s">
        <v>16</v>
      </c>
      <c r="C1011" s="8" t="s">
        <v>3068</v>
      </c>
      <c r="D1011" s="7" t="s">
        <v>3069</v>
      </c>
      <c r="E1011" s="7" t="s">
        <v>19</v>
      </c>
      <c r="F1011" s="7" t="s">
        <v>20</v>
      </c>
      <c r="G1011" s="10" t="s">
        <v>21</v>
      </c>
      <c r="H1011" s="10" t="s">
        <v>22</v>
      </c>
      <c r="I1011" s="7" t="s">
        <v>26</v>
      </c>
      <c r="J1011" s="7" t="s">
        <v>24</v>
      </c>
      <c r="K1011" s="8" t="s">
        <v>3067</v>
      </c>
      <c r="L1011" s="11">
        <v>7434.94</v>
      </c>
      <c r="M1011" s="11">
        <v>1706.62</v>
      </c>
      <c r="N1011" s="7" t="s">
        <v>27</v>
      </c>
      <c r="O1011" t="s">
        <v>28</v>
      </c>
      <c r="P1011" t="e">
        <v>#N/A</v>
      </c>
      <c r="Q1011" s="7" t="s">
        <v>16</v>
      </c>
      <c r="R1011" t="e">
        <v>#N/A</v>
      </c>
      <c r="S1011" t="e">
        <v>#N/A</v>
      </c>
    </row>
    <row r="1012" spans="1:19" x14ac:dyDescent="0.25">
      <c r="A1012" t="s">
        <v>3070</v>
      </c>
      <c r="B1012" s="7" t="s">
        <v>16</v>
      </c>
      <c r="C1012" s="8" t="s">
        <v>3071</v>
      </c>
      <c r="D1012" s="7" t="s">
        <v>3072</v>
      </c>
      <c r="E1012" s="7" t="s">
        <v>19</v>
      </c>
      <c r="F1012" s="7" t="s">
        <v>20</v>
      </c>
      <c r="G1012" s="10" t="s">
        <v>21</v>
      </c>
      <c r="H1012" s="10" t="s">
        <v>22</v>
      </c>
      <c r="I1012" s="7" t="s">
        <v>23</v>
      </c>
      <c r="J1012" s="7" t="s">
        <v>24</v>
      </c>
      <c r="K1012" s="8" t="s">
        <v>3070</v>
      </c>
      <c r="L1012" s="11">
        <v>7429.56</v>
      </c>
      <c r="M1012" s="11">
        <v>1909.14</v>
      </c>
      <c r="N1012" s="7" t="s">
        <v>27</v>
      </c>
      <c r="O1012" t="s">
        <v>33</v>
      </c>
      <c r="P1012" t="e">
        <v>#N/A</v>
      </c>
      <c r="Q1012" s="7" t="s">
        <v>16</v>
      </c>
      <c r="R1012" t="e">
        <v>#N/A</v>
      </c>
      <c r="S1012" t="e">
        <v>#N/A</v>
      </c>
    </row>
    <row r="1013" spans="1:19" x14ac:dyDescent="0.25">
      <c r="A1013" t="s">
        <v>3073</v>
      </c>
      <c r="B1013" s="7" t="s">
        <v>16</v>
      </c>
      <c r="C1013" s="8" t="s">
        <v>3074</v>
      </c>
      <c r="D1013" s="7" t="s">
        <v>3075</v>
      </c>
      <c r="E1013" s="7" t="s">
        <v>61</v>
      </c>
      <c r="F1013" s="7" t="s">
        <v>62</v>
      </c>
      <c r="G1013" s="10" t="s">
        <v>63</v>
      </c>
      <c r="H1013" s="10" t="s">
        <v>64</v>
      </c>
      <c r="I1013" s="7" t="s">
        <v>23</v>
      </c>
      <c r="J1013" s="7" t="s">
        <v>24</v>
      </c>
      <c r="K1013" s="8" t="s">
        <v>3073</v>
      </c>
      <c r="L1013" s="11">
        <v>7427.4</v>
      </c>
      <c r="M1013" s="11">
        <v>3036.57</v>
      </c>
      <c r="N1013" s="7" t="s">
        <v>27</v>
      </c>
      <c r="O1013" t="s">
        <v>37</v>
      </c>
      <c r="P1013" t="e">
        <v>#N/A</v>
      </c>
      <c r="Q1013" s="7" t="s">
        <v>16</v>
      </c>
      <c r="R1013" t="e">
        <v>#N/A</v>
      </c>
      <c r="S1013" t="e">
        <v>#N/A</v>
      </c>
    </row>
    <row r="1014" spans="1:19" x14ac:dyDescent="0.25">
      <c r="A1014" t="s">
        <v>3076</v>
      </c>
      <c r="B1014" s="7" t="s">
        <v>16</v>
      </c>
      <c r="C1014" s="8" t="s">
        <v>3077</v>
      </c>
      <c r="D1014" s="7" t="s">
        <v>3078</v>
      </c>
      <c r="E1014" s="7" t="s">
        <v>19</v>
      </c>
      <c r="F1014" s="7" t="s">
        <v>20</v>
      </c>
      <c r="G1014" s="10" t="s">
        <v>21</v>
      </c>
      <c r="H1014" s="10" t="s">
        <v>22</v>
      </c>
      <c r="I1014" s="7" t="s">
        <v>32</v>
      </c>
      <c r="J1014" s="7" t="s">
        <v>24</v>
      </c>
      <c r="K1014" s="8" t="s">
        <v>3076</v>
      </c>
      <c r="L1014" s="11">
        <v>7420.51</v>
      </c>
      <c r="M1014" s="11">
        <v>1130.56</v>
      </c>
      <c r="N1014" s="7" t="s">
        <v>27</v>
      </c>
      <c r="O1014" t="s">
        <v>37</v>
      </c>
      <c r="P1014" t="e">
        <v>#N/A</v>
      </c>
      <c r="Q1014" s="7" t="s">
        <v>16</v>
      </c>
      <c r="R1014" t="e">
        <v>#N/A</v>
      </c>
      <c r="S1014" t="e">
        <v>#N/A</v>
      </c>
    </row>
    <row r="1015" spans="1:19" x14ac:dyDescent="0.25">
      <c r="A1015" t="s">
        <v>3079</v>
      </c>
      <c r="B1015" s="7" t="s">
        <v>16</v>
      </c>
      <c r="C1015" s="8" t="s">
        <v>3080</v>
      </c>
      <c r="D1015" s="7" t="s">
        <v>3081</v>
      </c>
      <c r="E1015" s="7" t="s">
        <v>61</v>
      </c>
      <c r="F1015" s="7" t="s">
        <v>62</v>
      </c>
      <c r="G1015" s="10" t="s">
        <v>63</v>
      </c>
      <c r="H1015" s="10" t="s">
        <v>64</v>
      </c>
      <c r="I1015" s="7" t="s">
        <v>32</v>
      </c>
      <c r="J1015" s="7" t="s">
        <v>24</v>
      </c>
      <c r="K1015" s="8" t="s">
        <v>3079</v>
      </c>
      <c r="L1015" s="11">
        <v>7388.58</v>
      </c>
      <c r="M1015" s="11">
        <v>2018.89</v>
      </c>
      <c r="N1015" s="7" t="s">
        <v>27</v>
      </c>
      <c r="O1015" t="s">
        <v>41</v>
      </c>
      <c r="P1015" t="e">
        <v>#N/A</v>
      </c>
      <c r="Q1015" s="7" t="s">
        <v>16</v>
      </c>
      <c r="R1015" t="e">
        <v>#N/A</v>
      </c>
      <c r="S1015" t="e">
        <v>#N/A</v>
      </c>
    </row>
    <row r="1016" spans="1:19" x14ac:dyDescent="0.25">
      <c r="A1016" t="s">
        <v>3082</v>
      </c>
      <c r="B1016" s="7" t="s">
        <v>16</v>
      </c>
      <c r="C1016" s="8" t="s">
        <v>3083</v>
      </c>
      <c r="D1016" s="7" t="s">
        <v>3084</v>
      </c>
      <c r="E1016" s="7" t="s">
        <v>19</v>
      </c>
      <c r="F1016" s="7" t="s">
        <v>20</v>
      </c>
      <c r="G1016" s="10" t="s">
        <v>21</v>
      </c>
      <c r="H1016" s="10" t="s">
        <v>22</v>
      </c>
      <c r="I1016" s="7" t="s">
        <v>26</v>
      </c>
      <c r="J1016" s="7" t="s">
        <v>24</v>
      </c>
      <c r="K1016" s="8" t="s">
        <v>3082</v>
      </c>
      <c r="L1016" s="11">
        <v>7377.32</v>
      </c>
      <c r="M1016" s="11">
        <v>1702.32</v>
      </c>
      <c r="N1016" s="7" t="s">
        <v>27</v>
      </c>
      <c r="O1016" t="s">
        <v>41</v>
      </c>
      <c r="P1016" t="e">
        <v>#N/A</v>
      </c>
      <c r="Q1016" s="7" t="s">
        <v>16</v>
      </c>
      <c r="R1016" t="e">
        <v>#N/A</v>
      </c>
      <c r="S1016" t="e">
        <v>#N/A</v>
      </c>
    </row>
    <row r="1017" spans="1:19" x14ac:dyDescent="0.25">
      <c r="A1017" t="s">
        <v>3085</v>
      </c>
      <c r="B1017" s="7" t="s">
        <v>16</v>
      </c>
      <c r="C1017" s="8" t="s">
        <v>3086</v>
      </c>
      <c r="D1017" s="7" t="s">
        <v>3087</v>
      </c>
      <c r="E1017" s="7" t="s">
        <v>19</v>
      </c>
      <c r="F1017" s="7" t="s">
        <v>20</v>
      </c>
      <c r="G1017" s="10" t="s">
        <v>21</v>
      </c>
      <c r="H1017" s="10" t="s">
        <v>22</v>
      </c>
      <c r="I1017" s="7" t="s">
        <v>23</v>
      </c>
      <c r="J1017" s="7" t="s">
        <v>24</v>
      </c>
      <c r="K1017" s="8" t="s">
        <v>3085</v>
      </c>
      <c r="L1017" s="11">
        <v>7358.01</v>
      </c>
      <c r="M1017" s="11">
        <v>1825</v>
      </c>
      <c r="N1017" s="7" t="s">
        <v>27</v>
      </c>
      <c r="O1017" t="s">
        <v>42</v>
      </c>
      <c r="P1017" t="e">
        <v>#N/A</v>
      </c>
      <c r="Q1017" s="7" t="s">
        <v>16</v>
      </c>
      <c r="R1017" t="e">
        <v>#N/A</v>
      </c>
      <c r="S1017" t="e">
        <v>#N/A</v>
      </c>
    </row>
    <row r="1018" spans="1:19" x14ac:dyDescent="0.25">
      <c r="A1018" t="s">
        <v>3088</v>
      </c>
      <c r="B1018" s="7" t="s">
        <v>16</v>
      </c>
      <c r="C1018" s="8" t="s">
        <v>3089</v>
      </c>
      <c r="D1018" s="7" t="s">
        <v>3090</v>
      </c>
      <c r="E1018" s="7" t="s">
        <v>19</v>
      </c>
      <c r="F1018" s="7" t="s">
        <v>20</v>
      </c>
      <c r="G1018" s="10" t="s">
        <v>21</v>
      </c>
      <c r="H1018" s="10" t="s">
        <v>22</v>
      </c>
      <c r="I1018" s="7" t="s">
        <v>23</v>
      </c>
      <c r="J1018" s="7" t="s">
        <v>24</v>
      </c>
      <c r="K1018" s="8" t="s">
        <v>3088</v>
      </c>
      <c r="L1018" s="11">
        <v>7350.75</v>
      </c>
      <c r="M1018" s="11">
        <v>1813.34</v>
      </c>
      <c r="N1018" s="7" t="s">
        <v>27</v>
      </c>
      <c r="O1018" t="s">
        <v>49</v>
      </c>
      <c r="P1018" t="e">
        <v>#N/A</v>
      </c>
      <c r="Q1018" s="7" t="s">
        <v>16</v>
      </c>
      <c r="R1018" t="e">
        <v>#N/A</v>
      </c>
      <c r="S1018" t="e">
        <v>#N/A</v>
      </c>
    </row>
    <row r="1019" spans="1:19" x14ac:dyDescent="0.25">
      <c r="A1019" t="s">
        <v>3091</v>
      </c>
      <c r="B1019" s="7" t="s">
        <v>16</v>
      </c>
      <c r="C1019" s="8" t="s">
        <v>3092</v>
      </c>
      <c r="D1019" s="7" t="s">
        <v>3093</v>
      </c>
      <c r="E1019" s="7" t="s">
        <v>19</v>
      </c>
      <c r="F1019" s="7" t="s">
        <v>20</v>
      </c>
      <c r="G1019" s="10" t="s">
        <v>21</v>
      </c>
      <c r="H1019" s="10" t="s">
        <v>22</v>
      </c>
      <c r="I1019" s="7" t="s">
        <v>26</v>
      </c>
      <c r="J1019" s="7" t="s">
        <v>24</v>
      </c>
      <c r="K1019" s="8" t="s">
        <v>3091</v>
      </c>
      <c r="L1019" s="11">
        <v>7335.33</v>
      </c>
      <c r="M1019" s="11">
        <v>2277.04</v>
      </c>
      <c r="N1019" s="7" t="s">
        <v>27</v>
      </c>
      <c r="O1019" t="s">
        <v>54</v>
      </c>
      <c r="P1019" t="e">
        <v>#N/A</v>
      </c>
      <c r="Q1019" s="7" t="s">
        <v>16</v>
      </c>
      <c r="R1019" t="e">
        <v>#N/A</v>
      </c>
      <c r="S1019" t="e">
        <v>#N/A</v>
      </c>
    </row>
    <row r="1020" spans="1:19" x14ac:dyDescent="0.25">
      <c r="A1020" t="s">
        <v>3094</v>
      </c>
      <c r="B1020" s="7" t="s">
        <v>16</v>
      </c>
      <c r="C1020" s="9" t="s">
        <v>3095</v>
      </c>
      <c r="D1020" s="7" t="s">
        <v>3096</v>
      </c>
      <c r="E1020" s="7" t="s">
        <v>61</v>
      </c>
      <c r="F1020" s="7" t="s">
        <v>62</v>
      </c>
      <c r="G1020" s="10" t="s">
        <v>63</v>
      </c>
      <c r="H1020" s="10" t="s">
        <v>64</v>
      </c>
      <c r="I1020" s="7" t="s">
        <v>23</v>
      </c>
      <c r="J1020" s="7" t="s">
        <v>24</v>
      </c>
      <c r="K1020" s="8" t="s">
        <v>3094</v>
      </c>
      <c r="L1020" s="11">
        <v>7334.54</v>
      </c>
      <c r="M1020" s="11">
        <v>2536.23</v>
      </c>
      <c r="N1020" s="7" t="s">
        <v>27</v>
      </c>
      <c r="O1020" t="s">
        <v>49</v>
      </c>
      <c r="P1020" t="e">
        <v>#N/A</v>
      </c>
      <c r="Q1020" s="7" t="s">
        <v>16</v>
      </c>
      <c r="R1020" t="e">
        <v>#N/A</v>
      </c>
      <c r="S1020" t="e">
        <v>#N/A</v>
      </c>
    </row>
    <row r="1021" spans="1:19" x14ac:dyDescent="0.25">
      <c r="A1021" t="s">
        <v>3097</v>
      </c>
      <c r="B1021" s="7" t="s">
        <v>16</v>
      </c>
      <c r="C1021" s="9" t="s">
        <v>3098</v>
      </c>
      <c r="D1021" s="7" t="s">
        <v>3099</v>
      </c>
      <c r="E1021" s="7" t="s">
        <v>19</v>
      </c>
      <c r="F1021" s="7" t="s">
        <v>20</v>
      </c>
      <c r="G1021" s="10" t="s">
        <v>21</v>
      </c>
      <c r="H1021" s="10" t="s">
        <v>22</v>
      </c>
      <c r="I1021" s="7" t="s">
        <v>23</v>
      </c>
      <c r="J1021" s="7" t="s">
        <v>24</v>
      </c>
      <c r="K1021" s="8" t="s">
        <v>3097</v>
      </c>
      <c r="L1021" s="11">
        <v>7327.66</v>
      </c>
      <c r="M1021" s="11">
        <v>1572.4</v>
      </c>
      <c r="N1021" s="7" t="s">
        <v>27</v>
      </c>
      <c r="O1021" t="s">
        <v>28</v>
      </c>
      <c r="P1021" t="e">
        <v>#N/A</v>
      </c>
      <c r="Q1021" s="7" t="s">
        <v>16</v>
      </c>
      <c r="R1021" t="e">
        <v>#N/A</v>
      </c>
      <c r="S1021" t="e">
        <v>#N/A</v>
      </c>
    </row>
    <row r="1022" spans="1:19" x14ac:dyDescent="0.25">
      <c r="A1022" t="s">
        <v>3100</v>
      </c>
      <c r="B1022" s="7" t="s">
        <v>16</v>
      </c>
      <c r="C1022" s="9" t="s">
        <v>3101</v>
      </c>
      <c r="D1022" s="7" t="s">
        <v>3102</v>
      </c>
      <c r="E1022" s="7" t="s">
        <v>19</v>
      </c>
      <c r="F1022" s="7" t="s">
        <v>20</v>
      </c>
      <c r="G1022" s="10" t="s">
        <v>21</v>
      </c>
      <c r="H1022" s="10" t="s">
        <v>22</v>
      </c>
      <c r="I1022" s="7" t="s">
        <v>25</v>
      </c>
      <c r="J1022" s="7" t="s">
        <v>24</v>
      </c>
      <c r="K1022" s="8" t="s">
        <v>3100</v>
      </c>
      <c r="L1022" s="11">
        <v>7310.72</v>
      </c>
      <c r="M1022" s="11">
        <v>2135.46</v>
      </c>
      <c r="N1022" s="7" t="s">
        <v>27</v>
      </c>
      <c r="O1022" t="s">
        <v>33</v>
      </c>
      <c r="P1022" t="e">
        <v>#N/A</v>
      </c>
      <c r="Q1022" s="7" t="s">
        <v>16</v>
      </c>
      <c r="R1022" t="e">
        <v>#N/A</v>
      </c>
      <c r="S1022" t="e">
        <v>#N/A</v>
      </c>
    </row>
    <row r="1023" spans="1:19" x14ac:dyDescent="0.25">
      <c r="A1023" t="s">
        <v>3103</v>
      </c>
      <c r="B1023" s="7" t="s">
        <v>16</v>
      </c>
      <c r="C1023" s="9" t="s">
        <v>3104</v>
      </c>
      <c r="D1023" s="7" t="s">
        <v>3105</v>
      </c>
      <c r="E1023" s="7" t="s">
        <v>61</v>
      </c>
      <c r="F1023" s="7" t="s">
        <v>62</v>
      </c>
      <c r="G1023" s="10" t="s">
        <v>63</v>
      </c>
      <c r="H1023" s="10" t="s">
        <v>64</v>
      </c>
      <c r="I1023" s="7" t="s">
        <v>25</v>
      </c>
      <c r="J1023" s="7" t="s">
        <v>24</v>
      </c>
      <c r="K1023" s="8" t="s">
        <v>3103</v>
      </c>
      <c r="L1023" s="11">
        <v>7297.91</v>
      </c>
      <c r="M1023" s="11">
        <v>2517.9899999999998</v>
      </c>
      <c r="N1023" s="7" t="s">
        <v>27</v>
      </c>
      <c r="O1023" t="s">
        <v>54</v>
      </c>
      <c r="P1023" t="e">
        <v>#N/A</v>
      </c>
      <c r="Q1023" s="7" t="s">
        <v>16</v>
      </c>
      <c r="R1023" t="e">
        <v>#N/A</v>
      </c>
      <c r="S1023" t="e">
        <v>#N/A</v>
      </c>
    </row>
    <row r="1024" spans="1:19" x14ac:dyDescent="0.25">
      <c r="A1024" t="s">
        <v>3106</v>
      </c>
      <c r="B1024" s="7" t="s">
        <v>16</v>
      </c>
      <c r="C1024" s="8" t="s">
        <v>3107</v>
      </c>
      <c r="D1024" s="7" t="s">
        <v>3108</v>
      </c>
      <c r="E1024" s="7" t="s">
        <v>19</v>
      </c>
      <c r="F1024" s="7" t="s">
        <v>20</v>
      </c>
      <c r="G1024" s="10" t="s">
        <v>21</v>
      </c>
      <c r="H1024" s="10" t="s">
        <v>22</v>
      </c>
      <c r="I1024" s="7" t="s">
        <v>32</v>
      </c>
      <c r="J1024" s="7" t="s">
        <v>24</v>
      </c>
      <c r="K1024" s="8" t="s">
        <v>3106</v>
      </c>
      <c r="L1024" s="11">
        <v>7275.47</v>
      </c>
      <c r="M1024" s="11">
        <v>89.51</v>
      </c>
      <c r="N1024" s="7" t="s">
        <v>27</v>
      </c>
      <c r="O1024" t="s">
        <v>37</v>
      </c>
      <c r="P1024" t="e">
        <v>#N/A</v>
      </c>
      <c r="Q1024" s="7" t="s">
        <v>16</v>
      </c>
      <c r="R1024" t="e">
        <v>#N/A</v>
      </c>
      <c r="S1024" t="e">
        <v>#N/A</v>
      </c>
    </row>
    <row r="1025" spans="1:19" x14ac:dyDescent="0.25">
      <c r="A1025" t="s">
        <v>3109</v>
      </c>
      <c r="B1025" s="7" t="s">
        <v>16</v>
      </c>
      <c r="C1025" s="8" t="s">
        <v>3110</v>
      </c>
      <c r="D1025" s="7" t="s">
        <v>3111</v>
      </c>
      <c r="E1025" s="7" t="s">
        <v>61</v>
      </c>
      <c r="F1025" s="7" t="s">
        <v>62</v>
      </c>
      <c r="G1025" s="10" t="s">
        <v>63</v>
      </c>
      <c r="H1025" s="10" t="s">
        <v>64</v>
      </c>
      <c r="I1025" s="7" t="s">
        <v>32</v>
      </c>
      <c r="J1025" s="7" t="s">
        <v>24</v>
      </c>
      <c r="K1025" s="8" t="s">
        <v>3109</v>
      </c>
      <c r="L1025" s="11">
        <v>7272.55</v>
      </c>
      <c r="M1025" s="11">
        <v>1959.28</v>
      </c>
      <c r="N1025" s="7" t="s">
        <v>27</v>
      </c>
      <c r="O1025" t="s">
        <v>28</v>
      </c>
      <c r="P1025" t="e">
        <v>#N/A</v>
      </c>
      <c r="Q1025" s="7" t="s">
        <v>16</v>
      </c>
      <c r="R1025" t="e">
        <v>#N/A</v>
      </c>
      <c r="S1025" t="e">
        <v>#N/A</v>
      </c>
    </row>
    <row r="1026" spans="1:19" x14ac:dyDescent="0.25">
      <c r="A1026" t="s">
        <v>3112</v>
      </c>
      <c r="B1026" s="7" t="s">
        <v>16</v>
      </c>
      <c r="C1026" s="8" t="s">
        <v>3113</v>
      </c>
      <c r="D1026" s="7" t="s">
        <v>3114</v>
      </c>
      <c r="E1026" s="7" t="s">
        <v>19</v>
      </c>
      <c r="F1026" s="7" t="s">
        <v>20</v>
      </c>
      <c r="G1026" s="10" t="s">
        <v>21</v>
      </c>
      <c r="H1026" s="10" t="s">
        <v>22</v>
      </c>
      <c r="I1026" s="7" t="s">
        <v>23</v>
      </c>
      <c r="J1026" s="7" t="s">
        <v>24</v>
      </c>
      <c r="K1026" s="8" t="s">
        <v>3112</v>
      </c>
      <c r="L1026" s="11">
        <v>7266.79</v>
      </c>
      <c r="M1026" s="11">
        <v>2772.01</v>
      </c>
      <c r="N1026" t="s">
        <v>27</v>
      </c>
      <c r="O1026" t="s">
        <v>41</v>
      </c>
      <c r="P1026" t="e">
        <v>#N/A</v>
      </c>
      <c r="Q1026" s="7" t="s">
        <v>16</v>
      </c>
      <c r="R1026" t="e">
        <v>#N/A</v>
      </c>
      <c r="S1026" t="e">
        <v>#N/A</v>
      </c>
    </row>
    <row r="1027" spans="1:19" x14ac:dyDescent="0.25">
      <c r="A1027" t="s">
        <v>3115</v>
      </c>
      <c r="B1027" s="7" t="s">
        <v>16</v>
      </c>
      <c r="C1027" s="8" t="s">
        <v>3116</v>
      </c>
      <c r="D1027" s="7" t="s">
        <v>3117</v>
      </c>
      <c r="E1027" s="7" t="s">
        <v>61</v>
      </c>
      <c r="F1027" s="7" t="s">
        <v>62</v>
      </c>
      <c r="G1027" s="10" t="s">
        <v>63</v>
      </c>
      <c r="H1027" s="10" t="s">
        <v>64</v>
      </c>
      <c r="I1027" s="7" t="s">
        <v>25</v>
      </c>
      <c r="J1027" s="7" t="s">
        <v>24</v>
      </c>
      <c r="K1027" s="8" t="s">
        <v>3115</v>
      </c>
      <c r="L1027" s="11">
        <v>7260.77</v>
      </c>
      <c r="M1027" s="11">
        <v>2643.74</v>
      </c>
      <c r="N1027" s="7" t="s">
        <v>27</v>
      </c>
      <c r="O1027" t="s">
        <v>33</v>
      </c>
      <c r="P1027" t="e">
        <v>#N/A</v>
      </c>
      <c r="Q1027" s="7" t="s">
        <v>16</v>
      </c>
      <c r="R1027" t="e">
        <v>#N/A</v>
      </c>
      <c r="S1027" t="e">
        <v>#N/A</v>
      </c>
    </row>
    <row r="1028" spans="1:19" x14ac:dyDescent="0.25">
      <c r="A1028" t="s">
        <v>3118</v>
      </c>
      <c r="B1028" s="7" t="s">
        <v>16</v>
      </c>
      <c r="C1028" s="8" t="s">
        <v>3119</v>
      </c>
      <c r="D1028" s="7" t="s">
        <v>3120</v>
      </c>
      <c r="E1028" s="7" t="s">
        <v>19</v>
      </c>
      <c r="F1028" s="7" t="s">
        <v>20</v>
      </c>
      <c r="G1028" s="10" t="s">
        <v>21</v>
      </c>
      <c r="H1028" s="10" t="s">
        <v>22</v>
      </c>
      <c r="I1028" s="7" t="s">
        <v>23</v>
      </c>
      <c r="J1028" s="7" t="s">
        <v>24</v>
      </c>
      <c r="K1028" s="8" t="s">
        <v>3118</v>
      </c>
      <c r="L1028" s="11">
        <v>7175.59</v>
      </c>
      <c r="M1028" s="11">
        <v>2232.3200000000002</v>
      </c>
      <c r="N1028" s="7" t="s">
        <v>27</v>
      </c>
      <c r="O1028" t="s">
        <v>42</v>
      </c>
      <c r="P1028" t="e">
        <v>#N/A</v>
      </c>
      <c r="Q1028" s="7" t="s">
        <v>16</v>
      </c>
      <c r="R1028" t="e">
        <v>#N/A</v>
      </c>
      <c r="S1028" t="e">
        <v>#N/A</v>
      </c>
    </row>
    <row r="1029" spans="1:19" x14ac:dyDescent="0.25">
      <c r="A1029" t="s">
        <v>3121</v>
      </c>
      <c r="B1029" s="7" t="s">
        <v>16</v>
      </c>
      <c r="C1029" s="9" t="s">
        <v>3122</v>
      </c>
      <c r="D1029" s="7" t="s">
        <v>3123</v>
      </c>
      <c r="E1029" s="7" t="s">
        <v>19</v>
      </c>
      <c r="F1029" s="7" t="s">
        <v>20</v>
      </c>
      <c r="G1029" s="10" t="s">
        <v>21</v>
      </c>
      <c r="H1029" s="10" t="s">
        <v>22</v>
      </c>
      <c r="I1029" s="7" t="s">
        <v>23</v>
      </c>
      <c r="J1029" s="7" t="s">
        <v>24</v>
      </c>
      <c r="K1029" s="8" t="s">
        <v>3121</v>
      </c>
      <c r="L1029" s="11">
        <v>7150.66</v>
      </c>
      <c r="M1029" s="11">
        <v>2007.75</v>
      </c>
      <c r="N1029" s="7" t="s">
        <v>27</v>
      </c>
      <c r="O1029" t="s">
        <v>41</v>
      </c>
      <c r="P1029" t="e">
        <v>#N/A</v>
      </c>
      <c r="Q1029" s="7" t="s">
        <v>16</v>
      </c>
      <c r="R1029" t="e">
        <v>#N/A</v>
      </c>
      <c r="S1029" t="e">
        <v>#N/A</v>
      </c>
    </row>
    <row r="1030" spans="1:19" x14ac:dyDescent="0.25">
      <c r="A1030" t="s">
        <v>3124</v>
      </c>
      <c r="B1030" s="7" t="s">
        <v>16</v>
      </c>
      <c r="C1030" s="9" t="s">
        <v>3125</v>
      </c>
      <c r="D1030" s="7" t="s">
        <v>3126</v>
      </c>
      <c r="E1030" s="7" t="s">
        <v>61</v>
      </c>
      <c r="F1030" s="7" t="s">
        <v>62</v>
      </c>
      <c r="G1030" s="10" t="s">
        <v>63</v>
      </c>
      <c r="H1030" s="10" t="s">
        <v>64</v>
      </c>
      <c r="I1030" s="7" t="s">
        <v>32</v>
      </c>
      <c r="J1030" s="7" t="s">
        <v>24</v>
      </c>
      <c r="K1030" s="8" t="s">
        <v>3124</v>
      </c>
      <c r="L1030" s="11">
        <v>7135.65</v>
      </c>
      <c r="M1030" s="11">
        <v>1803.41</v>
      </c>
      <c r="N1030" s="7" t="s">
        <v>27</v>
      </c>
      <c r="O1030" t="s">
        <v>37</v>
      </c>
      <c r="P1030" t="e">
        <v>#N/A</v>
      </c>
      <c r="Q1030" s="7" t="s">
        <v>16</v>
      </c>
      <c r="R1030" t="e">
        <v>#N/A</v>
      </c>
      <c r="S1030" t="e">
        <v>#N/A</v>
      </c>
    </row>
    <row r="1031" spans="1:19" x14ac:dyDescent="0.25">
      <c r="A1031" t="s">
        <v>3127</v>
      </c>
      <c r="B1031" s="7" t="s">
        <v>16</v>
      </c>
      <c r="C1031" s="8" t="s">
        <v>3128</v>
      </c>
      <c r="D1031" s="7" t="s">
        <v>3129</v>
      </c>
      <c r="E1031" s="7" t="s">
        <v>19</v>
      </c>
      <c r="F1031" s="7" t="s">
        <v>20</v>
      </c>
      <c r="G1031" s="10" t="s">
        <v>21</v>
      </c>
      <c r="H1031" s="10" t="s">
        <v>22</v>
      </c>
      <c r="I1031" s="7" t="s">
        <v>32</v>
      </c>
      <c r="J1031" s="7" t="s">
        <v>24</v>
      </c>
      <c r="K1031" s="8" t="s">
        <v>3127</v>
      </c>
      <c r="L1031" s="11">
        <v>7129.93</v>
      </c>
      <c r="M1031" s="11">
        <v>822.22</v>
      </c>
      <c r="N1031" t="s">
        <v>27</v>
      </c>
      <c r="O1031" t="s">
        <v>49</v>
      </c>
      <c r="P1031" t="e">
        <v>#N/A</v>
      </c>
      <c r="Q1031" s="7" t="s">
        <v>16</v>
      </c>
      <c r="R1031" t="e">
        <v>#N/A</v>
      </c>
      <c r="S1031" t="e">
        <v>#N/A</v>
      </c>
    </row>
    <row r="1032" spans="1:19" x14ac:dyDescent="0.25">
      <c r="A1032" t="s">
        <v>3130</v>
      </c>
      <c r="B1032" s="7" t="s">
        <v>16</v>
      </c>
      <c r="C1032" s="8" t="s">
        <v>3131</v>
      </c>
      <c r="D1032" s="7" t="s">
        <v>3132</v>
      </c>
      <c r="E1032" s="7" t="s">
        <v>19</v>
      </c>
      <c r="F1032" s="7" t="s">
        <v>20</v>
      </c>
      <c r="G1032" s="10" t="s">
        <v>21</v>
      </c>
      <c r="H1032" s="10" t="s">
        <v>22</v>
      </c>
      <c r="I1032" s="7" t="s">
        <v>32</v>
      </c>
      <c r="J1032" s="7" t="s">
        <v>24</v>
      </c>
      <c r="K1032" s="8" t="s">
        <v>3130</v>
      </c>
      <c r="L1032" s="11">
        <v>7124.8</v>
      </c>
      <c r="M1032" s="11">
        <v>587.17999999999995</v>
      </c>
      <c r="N1032" s="7" t="s">
        <v>27</v>
      </c>
      <c r="O1032" t="s">
        <v>50</v>
      </c>
      <c r="P1032" t="e">
        <v>#N/A</v>
      </c>
      <c r="Q1032" s="7" t="s">
        <v>16</v>
      </c>
      <c r="R1032" t="e">
        <v>#N/A</v>
      </c>
      <c r="S1032" t="e">
        <v>#N/A</v>
      </c>
    </row>
    <row r="1033" spans="1:19" x14ac:dyDescent="0.25">
      <c r="A1033" t="s">
        <v>3133</v>
      </c>
      <c r="B1033" s="7" t="s">
        <v>16</v>
      </c>
      <c r="C1033" s="8" t="s">
        <v>3134</v>
      </c>
      <c r="D1033" s="7" t="s">
        <v>3135</v>
      </c>
      <c r="E1033" s="7" t="s">
        <v>61</v>
      </c>
      <c r="F1033" s="7" t="s">
        <v>62</v>
      </c>
      <c r="G1033" s="10" t="s">
        <v>63</v>
      </c>
      <c r="H1033" s="10" t="s">
        <v>64</v>
      </c>
      <c r="I1033" s="7" t="s">
        <v>25</v>
      </c>
      <c r="J1033" s="7" t="s">
        <v>24</v>
      </c>
      <c r="K1033" s="8" t="s">
        <v>3133</v>
      </c>
      <c r="L1033" s="11">
        <v>7117.36</v>
      </c>
      <c r="M1033" s="11">
        <v>2416.4299999999998</v>
      </c>
      <c r="N1033" s="7" t="s">
        <v>27</v>
      </c>
      <c r="O1033" t="s">
        <v>41</v>
      </c>
      <c r="P1033" t="e">
        <v>#N/A</v>
      </c>
      <c r="Q1033" s="7" t="s">
        <v>16</v>
      </c>
      <c r="R1033" t="e">
        <v>#N/A</v>
      </c>
      <c r="S1033" t="e">
        <v>#N/A</v>
      </c>
    </row>
    <row r="1034" spans="1:19" x14ac:dyDescent="0.25">
      <c r="A1034" t="s">
        <v>3136</v>
      </c>
      <c r="B1034" s="7" t="s">
        <v>16</v>
      </c>
      <c r="C1034" s="8" t="s">
        <v>3137</v>
      </c>
      <c r="D1034" s="7" t="s">
        <v>3138</v>
      </c>
      <c r="E1034" s="7" t="s">
        <v>61</v>
      </c>
      <c r="F1034" s="7" t="s">
        <v>62</v>
      </c>
      <c r="G1034" s="10" t="s">
        <v>63</v>
      </c>
      <c r="H1034" s="10" t="s">
        <v>64</v>
      </c>
      <c r="I1034" s="7" t="s">
        <v>23</v>
      </c>
      <c r="J1034" s="7" t="s">
        <v>24</v>
      </c>
      <c r="K1034" s="8" t="s">
        <v>3136</v>
      </c>
      <c r="L1034" s="11">
        <v>7104.52</v>
      </c>
      <c r="M1034" s="11">
        <v>2372.62</v>
      </c>
      <c r="N1034" s="7" t="s">
        <v>27</v>
      </c>
      <c r="O1034" t="s">
        <v>42</v>
      </c>
      <c r="P1034" t="e">
        <v>#N/A</v>
      </c>
      <c r="Q1034" s="7" t="s">
        <v>16</v>
      </c>
      <c r="R1034" t="e">
        <v>#N/A</v>
      </c>
      <c r="S1034" t="e">
        <v>#N/A</v>
      </c>
    </row>
    <row r="1035" spans="1:19" x14ac:dyDescent="0.25">
      <c r="A1035" t="s">
        <v>3139</v>
      </c>
      <c r="B1035" s="7" t="s">
        <v>16</v>
      </c>
      <c r="C1035" s="8" t="s">
        <v>3140</v>
      </c>
      <c r="D1035" s="7" t="s">
        <v>3141</v>
      </c>
      <c r="E1035" s="7" t="s">
        <v>19</v>
      </c>
      <c r="F1035" s="7" t="s">
        <v>20</v>
      </c>
      <c r="G1035" s="10" t="s">
        <v>21</v>
      </c>
      <c r="H1035" s="10" t="s">
        <v>22</v>
      </c>
      <c r="I1035" s="7" t="s">
        <v>25</v>
      </c>
      <c r="J1035" s="7" t="s">
        <v>24</v>
      </c>
      <c r="K1035" s="8" t="s">
        <v>3139</v>
      </c>
      <c r="L1035" s="11">
        <v>7101.98</v>
      </c>
      <c r="M1035" s="11">
        <v>3111.63</v>
      </c>
      <c r="N1035" s="7" t="s">
        <v>27</v>
      </c>
      <c r="O1035" t="s">
        <v>54</v>
      </c>
      <c r="P1035" t="e">
        <v>#N/A</v>
      </c>
      <c r="Q1035" s="7" t="s">
        <v>16</v>
      </c>
      <c r="R1035" t="e">
        <v>#N/A</v>
      </c>
      <c r="S1035" t="e">
        <v>#N/A</v>
      </c>
    </row>
    <row r="1036" spans="1:19" x14ac:dyDescent="0.25">
      <c r="A1036" t="s">
        <v>3142</v>
      </c>
      <c r="B1036" s="7" t="s">
        <v>16</v>
      </c>
      <c r="C1036" s="8" t="s">
        <v>3143</v>
      </c>
      <c r="D1036" s="7" t="s">
        <v>3144</v>
      </c>
      <c r="E1036" s="7" t="s">
        <v>19</v>
      </c>
      <c r="F1036" s="7" t="s">
        <v>20</v>
      </c>
      <c r="G1036" s="10" t="s">
        <v>21</v>
      </c>
      <c r="H1036" s="10" t="s">
        <v>22</v>
      </c>
      <c r="I1036" s="7" t="s">
        <v>26</v>
      </c>
      <c r="J1036" s="7" t="s">
        <v>24</v>
      </c>
      <c r="K1036" s="8" t="s">
        <v>3142</v>
      </c>
      <c r="L1036" s="11">
        <v>7091.83</v>
      </c>
      <c r="M1036" s="11">
        <v>2693.77</v>
      </c>
      <c r="N1036" s="7" t="s">
        <v>27</v>
      </c>
      <c r="O1036" t="s">
        <v>28</v>
      </c>
      <c r="P1036" t="e">
        <v>#N/A</v>
      </c>
      <c r="Q1036" s="7" t="s">
        <v>16</v>
      </c>
      <c r="R1036" t="e">
        <v>#N/A</v>
      </c>
      <c r="S1036" t="e">
        <v>#N/A</v>
      </c>
    </row>
    <row r="1037" spans="1:19" x14ac:dyDescent="0.25">
      <c r="A1037" t="s">
        <v>3145</v>
      </c>
      <c r="B1037" s="7" t="s">
        <v>16</v>
      </c>
      <c r="C1037" s="8" t="s">
        <v>3146</v>
      </c>
      <c r="D1037" s="7" t="s">
        <v>3147</v>
      </c>
      <c r="E1037" s="7" t="s">
        <v>19</v>
      </c>
      <c r="F1037" s="7" t="s">
        <v>20</v>
      </c>
      <c r="G1037" s="10" t="s">
        <v>21</v>
      </c>
      <c r="H1037" s="10" t="s">
        <v>22</v>
      </c>
      <c r="I1037" s="7" t="s">
        <v>26</v>
      </c>
      <c r="J1037" s="7" t="s">
        <v>24</v>
      </c>
      <c r="K1037" s="8" t="s">
        <v>3145</v>
      </c>
      <c r="L1037" s="11">
        <v>7086.99</v>
      </c>
      <c r="M1037" s="11">
        <v>2769.64</v>
      </c>
      <c r="N1037" s="7" t="s">
        <v>27</v>
      </c>
      <c r="O1037" t="s">
        <v>33</v>
      </c>
      <c r="P1037" t="e">
        <v>#N/A</v>
      </c>
      <c r="Q1037" s="7" t="s">
        <v>16</v>
      </c>
      <c r="R1037" t="e">
        <v>#N/A</v>
      </c>
      <c r="S1037" t="e">
        <v>#N/A</v>
      </c>
    </row>
    <row r="1038" spans="1:19" x14ac:dyDescent="0.25">
      <c r="A1038" t="s">
        <v>3148</v>
      </c>
      <c r="B1038" s="7" t="s">
        <v>16</v>
      </c>
      <c r="C1038" s="8" t="s">
        <v>3149</v>
      </c>
      <c r="D1038" s="7" t="s">
        <v>3150</v>
      </c>
      <c r="E1038" s="7" t="s">
        <v>61</v>
      </c>
      <c r="F1038" s="7" t="s">
        <v>62</v>
      </c>
      <c r="G1038" s="10" t="s">
        <v>63</v>
      </c>
      <c r="H1038" s="10" t="s">
        <v>64</v>
      </c>
      <c r="I1038" s="7" t="s">
        <v>25</v>
      </c>
      <c r="J1038" s="7" t="s">
        <v>24</v>
      </c>
      <c r="K1038" s="8" t="s">
        <v>3148</v>
      </c>
      <c r="L1038" s="11">
        <v>7084.83</v>
      </c>
      <c r="M1038" s="11">
        <v>2416.4299999999998</v>
      </c>
      <c r="N1038" s="7" t="s">
        <v>27</v>
      </c>
      <c r="O1038" t="s">
        <v>49</v>
      </c>
      <c r="P1038" t="e">
        <v>#N/A</v>
      </c>
      <c r="Q1038" s="7" t="s">
        <v>16</v>
      </c>
      <c r="R1038" t="e">
        <v>#N/A</v>
      </c>
      <c r="S1038" t="e">
        <v>#N/A</v>
      </c>
    </row>
    <row r="1039" spans="1:19" x14ac:dyDescent="0.25">
      <c r="A1039" t="s">
        <v>3151</v>
      </c>
      <c r="B1039" s="7" t="s">
        <v>16</v>
      </c>
      <c r="C1039" s="8" t="s">
        <v>3152</v>
      </c>
      <c r="D1039" s="7" t="s">
        <v>3155</v>
      </c>
      <c r="E1039" s="7" t="s">
        <v>61</v>
      </c>
      <c r="F1039" s="7" t="s">
        <v>62</v>
      </c>
      <c r="G1039" s="10" t="s">
        <v>63</v>
      </c>
      <c r="H1039" s="10" t="s">
        <v>64</v>
      </c>
      <c r="I1039" s="7" t="s">
        <v>25</v>
      </c>
      <c r="J1039" s="7" t="s">
        <v>24</v>
      </c>
      <c r="K1039" s="8" t="s">
        <v>3151</v>
      </c>
      <c r="L1039" s="11">
        <v>7077.97</v>
      </c>
      <c r="M1039" s="11">
        <v>3126.34</v>
      </c>
      <c r="N1039" s="7" t="s">
        <v>27</v>
      </c>
      <c r="O1039" t="s">
        <v>50</v>
      </c>
      <c r="P1039" t="e">
        <v>#N/A</v>
      </c>
      <c r="Q1039" s="7" t="s">
        <v>16</v>
      </c>
      <c r="R1039" t="e">
        <v>#N/A</v>
      </c>
      <c r="S1039" t="e">
        <v>#N/A</v>
      </c>
    </row>
    <row r="1040" spans="1:19" x14ac:dyDescent="0.25">
      <c r="A1040" t="s">
        <v>3153</v>
      </c>
      <c r="B1040" s="7" t="s">
        <v>16</v>
      </c>
      <c r="C1040" s="8" t="s">
        <v>3154</v>
      </c>
      <c r="D1040" s="7" t="s">
        <v>3156</v>
      </c>
      <c r="E1040" s="7" t="s">
        <v>19</v>
      </c>
      <c r="F1040" s="7" t="s">
        <v>689</v>
      </c>
      <c r="G1040" s="10" t="s">
        <v>690</v>
      </c>
      <c r="H1040" s="10" t="s">
        <v>64</v>
      </c>
      <c r="I1040" s="7" t="s">
        <v>23</v>
      </c>
      <c r="J1040" s="7" t="s">
        <v>24</v>
      </c>
      <c r="K1040" s="8" t="s">
        <v>3153</v>
      </c>
      <c r="L1040" s="11">
        <v>7076</v>
      </c>
      <c r="M1040" s="11">
        <v>2433.79</v>
      </c>
      <c r="N1040" t="s">
        <v>27</v>
      </c>
      <c r="O1040" t="s">
        <v>37</v>
      </c>
      <c r="P1040" t="e">
        <v>#N/A</v>
      </c>
      <c r="Q1040" s="7" t="s">
        <v>16</v>
      </c>
      <c r="R1040" t="e">
        <v>#N/A</v>
      </c>
      <c r="S1040" t="e">
        <v>#N/A</v>
      </c>
    </row>
    <row r="1041" spans="1:19" x14ac:dyDescent="0.25">
      <c r="A1041" t="s">
        <v>3157</v>
      </c>
      <c r="B1041" s="7" t="s">
        <v>16</v>
      </c>
      <c r="C1041" s="8" t="s">
        <v>3158</v>
      </c>
      <c r="D1041" s="7" t="s">
        <v>3159</v>
      </c>
      <c r="E1041" s="7" t="s">
        <v>19</v>
      </c>
      <c r="F1041" s="7" t="s">
        <v>20</v>
      </c>
      <c r="G1041" s="10" t="s">
        <v>21</v>
      </c>
      <c r="H1041" s="10" t="s">
        <v>22</v>
      </c>
      <c r="I1041" s="7" t="s">
        <v>23</v>
      </c>
      <c r="J1041" s="7" t="s">
        <v>24</v>
      </c>
      <c r="K1041" s="8" t="s">
        <v>3157</v>
      </c>
      <c r="L1041" s="11">
        <v>7074.18</v>
      </c>
      <c r="M1041" s="11">
        <v>2346.69</v>
      </c>
      <c r="N1041" s="7" t="s">
        <v>27</v>
      </c>
      <c r="O1041" t="s">
        <v>41</v>
      </c>
      <c r="P1041" t="e">
        <v>#N/A</v>
      </c>
      <c r="Q1041" s="7" t="s">
        <v>16</v>
      </c>
      <c r="R1041" t="e">
        <v>#N/A</v>
      </c>
      <c r="S1041" t="e">
        <v>#N/A</v>
      </c>
    </row>
    <row r="1042" spans="1:19" x14ac:dyDescent="0.25">
      <c r="A1042" t="s">
        <v>3160</v>
      </c>
      <c r="B1042" s="7" t="s">
        <v>16</v>
      </c>
      <c r="C1042" s="8" t="s">
        <v>3161</v>
      </c>
      <c r="D1042" s="7" t="s">
        <v>3162</v>
      </c>
      <c r="E1042" s="7" t="s">
        <v>61</v>
      </c>
      <c r="F1042" s="7" t="s">
        <v>62</v>
      </c>
      <c r="G1042" s="10" t="s">
        <v>63</v>
      </c>
      <c r="H1042" s="10" t="s">
        <v>64</v>
      </c>
      <c r="I1042" s="7" t="s">
        <v>25</v>
      </c>
      <c r="J1042" s="7" t="s">
        <v>24</v>
      </c>
      <c r="K1042" s="8" t="s">
        <v>3160</v>
      </c>
      <c r="L1042" s="11">
        <v>7041.56</v>
      </c>
      <c r="M1042" s="11">
        <v>3312.49</v>
      </c>
      <c r="N1042" s="7" t="s">
        <v>27</v>
      </c>
      <c r="O1042" t="s">
        <v>54</v>
      </c>
      <c r="P1042" t="e">
        <v>#N/A</v>
      </c>
      <c r="Q1042" s="7" t="s">
        <v>16</v>
      </c>
      <c r="R1042" t="e">
        <v>#N/A</v>
      </c>
      <c r="S1042" t="e">
        <v>#N/A</v>
      </c>
    </row>
    <row r="1043" spans="1:19" x14ac:dyDescent="0.25">
      <c r="A1043" t="s">
        <v>3163</v>
      </c>
      <c r="B1043" s="7" t="s">
        <v>16</v>
      </c>
      <c r="C1043" s="8" t="s">
        <v>3164</v>
      </c>
      <c r="D1043" s="7" t="s">
        <v>3165</v>
      </c>
      <c r="E1043" s="7" t="s">
        <v>19</v>
      </c>
      <c r="F1043" s="7" t="s">
        <v>20</v>
      </c>
      <c r="G1043" s="10" t="s">
        <v>21</v>
      </c>
      <c r="H1043" s="10" t="s">
        <v>22</v>
      </c>
      <c r="I1043" s="7" t="s">
        <v>23</v>
      </c>
      <c r="J1043" s="7" t="s">
        <v>24</v>
      </c>
      <c r="K1043" s="8" t="s">
        <v>3163</v>
      </c>
      <c r="L1043" s="11">
        <v>7024.83</v>
      </c>
      <c r="M1043" s="11">
        <v>1227.6199999999999</v>
      </c>
      <c r="N1043" s="7" t="s">
        <v>27</v>
      </c>
      <c r="O1043" t="s">
        <v>42</v>
      </c>
      <c r="P1043" t="e">
        <v>#N/A</v>
      </c>
      <c r="Q1043" s="7" t="s">
        <v>16</v>
      </c>
      <c r="R1043" t="e">
        <v>#N/A</v>
      </c>
      <c r="S1043" t="e">
        <v>#N/A</v>
      </c>
    </row>
    <row r="1044" spans="1:19" x14ac:dyDescent="0.25">
      <c r="A1044" t="s">
        <v>3166</v>
      </c>
      <c r="B1044" s="7" t="s">
        <v>16</v>
      </c>
      <c r="C1044" s="8" t="s">
        <v>3167</v>
      </c>
      <c r="D1044" s="7" t="s">
        <v>3168</v>
      </c>
      <c r="E1044" s="7" t="s">
        <v>19</v>
      </c>
      <c r="F1044" s="7" t="s">
        <v>20</v>
      </c>
      <c r="G1044" s="10" t="s">
        <v>21</v>
      </c>
      <c r="H1044" s="10" t="s">
        <v>22</v>
      </c>
      <c r="I1044" s="7" t="s">
        <v>23</v>
      </c>
      <c r="J1044" s="7" t="s">
        <v>24</v>
      </c>
      <c r="K1044" s="8" t="s">
        <v>3166</v>
      </c>
      <c r="L1044" s="11">
        <v>7004.89</v>
      </c>
      <c r="M1044" s="11">
        <v>1712.03</v>
      </c>
      <c r="N1044" s="7" t="s">
        <v>27</v>
      </c>
      <c r="O1044" t="s">
        <v>49</v>
      </c>
      <c r="P1044" t="e">
        <v>#N/A</v>
      </c>
      <c r="Q1044" s="7" t="s">
        <v>16</v>
      </c>
      <c r="R1044" t="e">
        <v>#N/A</v>
      </c>
      <c r="S1044" t="e">
        <v>#N/A</v>
      </c>
    </row>
    <row r="1045" spans="1:19" x14ac:dyDescent="0.25">
      <c r="A1045" t="s">
        <v>3169</v>
      </c>
      <c r="B1045" s="7" t="s">
        <v>16</v>
      </c>
      <c r="C1045" s="8" t="s">
        <v>3170</v>
      </c>
      <c r="D1045" s="7" t="s">
        <v>3171</v>
      </c>
      <c r="E1045" s="7" t="s">
        <v>61</v>
      </c>
      <c r="F1045" s="7" t="s">
        <v>62</v>
      </c>
      <c r="G1045" s="10" t="s">
        <v>63</v>
      </c>
      <c r="H1045" s="10" t="s">
        <v>64</v>
      </c>
      <c r="I1045" s="7" t="s">
        <v>32</v>
      </c>
      <c r="J1045" s="7" t="s">
        <v>24</v>
      </c>
      <c r="K1045" s="8" t="s">
        <v>3169</v>
      </c>
      <c r="L1045" s="11">
        <v>7001.4</v>
      </c>
      <c r="M1045" s="11">
        <v>1558.9</v>
      </c>
      <c r="N1045" t="s">
        <v>27</v>
      </c>
      <c r="O1045" t="s">
        <v>28</v>
      </c>
      <c r="P1045" t="e">
        <v>#N/A</v>
      </c>
      <c r="Q1045" s="7" t="s">
        <v>16</v>
      </c>
      <c r="R1045" t="e">
        <v>#N/A</v>
      </c>
      <c r="S1045" t="e">
        <v>#N/A</v>
      </c>
    </row>
    <row r="1046" spans="1:19" x14ac:dyDescent="0.25">
      <c r="A1046" t="s">
        <v>3172</v>
      </c>
      <c r="B1046" s="7" t="s">
        <v>16</v>
      </c>
      <c r="C1046" s="9" t="s">
        <v>3173</v>
      </c>
      <c r="D1046" s="7" t="s">
        <v>3174</v>
      </c>
      <c r="E1046" s="7" t="s">
        <v>61</v>
      </c>
      <c r="F1046" s="7" t="s">
        <v>62</v>
      </c>
      <c r="G1046" s="10" t="s">
        <v>63</v>
      </c>
      <c r="H1046" s="10" t="s">
        <v>64</v>
      </c>
      <c r="I1046" s="7" t="s">
        <v>32</v>
      </c>
      <c r="J1046" s="7" t="s">
        <v>24</v>
      </c>
      <c r="K1046" s="8" t="s">
        <v>3172</v>
      </c>
      <c r="L1046" s="11">
        <v>6949.45</v>
      </c>
      <c r="M1046" s="11">
        <v>2223.33</v>
      </c>
      <c r="N1046" s="7" t="s">
        <v>27</v>
      </c>
      <c r="O1046" t="s">
        <v>33</v>
      </c>
      <c r="P1046" t="e">
        <v>#N/A</v>
      </c>
      <c r="Q1046" s="7" t="s">
        <v>16</v>
      </c>
      <c r="R1046" t="e">
        <v>#N/A</v>
      </c>
      <c r="S1046" t="e">
        <v>#N/A</v>
      </c>
    </row>
    <row r="1047" spans="1:19" x14ac:dyDescent="0.25">
      <c r="A1047" t="s">
        <v>3175</v>
      </c>
      <c r="B1047" s="7" t="s">
        <v>16</v>
      </c>
      <c r="C1047" s="8" t="s">
        <v>3176</v>
      </c>
      <c r="D1047" s="7" t="s">
        <v>3177</v>
      </c>
      <c r="E1047" s="7" t="s">
        <v>19</v>
      </c>
      <c r="F1047" s="7" t="s">
        <v>20</v>
      </c>
      <c r="G1047" s="10" t="s">
        <v>21</v>
      </c>
      <c r="H1047" s="10" t="s">
        <v>22</v>
      </c>
      <c r="I1047" s="7" t="s">
        <v>32</v>
      </c>
      <c r="J1047" s="7" t="s">
        <v>24</v>
      </c>
      <c r="K1047" s="8" t="s">
        <v>3175</v>
      </c>
      <c r="L1047" s="11">
        <v>6935.95</v>
      </c>
      <c r="M1047" s="11">
        <v>1438.32</v>
      </c>
      <c r="N1047" s="7" t="s">
        <v>27</v>
      </c>
      <c r="O1047" t="s">
        <v>50</v>
      </c>
      <c r="P1047" t="e">
        <v>#N/A</v>
      </c>
      <c r="Q1047" s="7" t="s">
        <v>16</v>
      </c>
      <c r="R1047" t="e">
        <v>#N/A</v>
      </c>
      <c r="S1047" t="e">
        <v>#N/A</v>
      </c>
    </row>
    <row r="1048" spans="1:19" x14ac:dyDescent="0.25">
      <c r="A1048" t="s">
        <v>3178</v>
      </c>
      <c r="B1048" s="7" t="s">
        <v>16</v>
      </c>
      <c r="C1048" s="9" t="s">
        <v>3179</v>
      </c>
      <c r="D1048" s="7" t="s">
        <v>3180</v>
      </c>
      <c r="E1048" s="7" t="s">
        <v>19</v>
      </c>
      <c r="F1048" s="7" t="s">
        <v>20</v>
      </c>
      <c r="G1048" s="10" t="s">
        <v>21</v>
      </c>
      <c r="H1048" s="10" t="s">
        <v>22</v>
      </c>
      <c r="I1048" s="7" t="s">
        <v>25</v>
      </c>
      <c r="J1048" s="7" t="s">
        <v>24</v>
      </c>
      <c r="K1048" s="8" t="s">
        <v>3178</v>
      </c>
      <c r="L1048" s="11">
        <v>6906.71</v>
      </c>
      <c r="M1048" s="11">
        <v>2651.38</v>
      </c>
      <c r="N1048" s="7" t="s">
        <v>27</v>
      </c>
      <c r="O1048" t="s">
        <v>54</v>
      </c>
      <c r="P1048" t="e">
        <v>#N/A</v>
      </c>
      <c r="Q1048" s="7" t="s">
        <v>16</v>
      </c>
      <c r="R1048" t="e">
        <v>#N/A</v>
      </c>
      <c r="S1048" t="e">
        <v>#N/A</v>
      </c>
    </row>
    <row r="1049" spans="1:19" x14ac:dyDescent="0.25">
      <c r="A1049" t="s">
        <v>3181</v>
      </c>
      <c r="B1049" s="7" t="s">
        <v>16</v>
      </c>
      <c r="C1049" s="8" t="s">
        <v>3182</v>
      </c>
      <c r="D1049" s="7" t="s">
        <v>3183</v>
      </c>
      <c r="E1049" s="7" t="s">
        <v>61</v>
      </c>
      <c r="F1049" s="7" t="s">
        <v>62</v>
      </c>
      <c r="G1049" s="10" t="s">
        <v>63</v>
      </c>
      <c r="H1049" s="10" t="s">
        <v>64</v>
      </c>
      <c r="I1049" s="7" t="s">
        <v>23</v>
      </c>
      <c r="J1049" s="7" t="s">
        <v>24</v>
      </c>
      <c r="K1049" s="8" t="s">
        <v>3181</v>
      </c>
      <c r="L1049" s="11">
        <v>6897.25</v>
      </c>
      <c r="M1049" s="11">
        <v>2135.11</v>
      </c>
      <c r="N1049" s="7" t="s">
        <v>27</v>
      </c>
      <c r="O1049" t="s">
        <v>50</v>
      </c>
      <c r="P1049" t="e">
        <v>#N/A</v>
      </c>
      <c r="Q1049" s="7" t="s">
        <v>16</v>
      </c>
      <c r="R1049" t="e">
        <v>#N/A</v>
      </c>
      <c r="S1049" t="e">
        <v>#N/A</v>
      </c>
    </row>
    <row r="1050" spans="1:19" x14ac:dyDescent="0.25">
      <c r="A1050" t="s">
        <v>3184</v>
      </c>
      <c r="B1050" s="7" t="s">
        <v>16</v>
      </c>
      <c r="C1050" s="8" t="s">
        <v>3185</v>
      </c>
      <c r="D1050" s="7" t="s">
        <v>3186</v>
      </c>
      <c r="E1050" s="7" t="s">
        <v>19</v>
      </c>
      <c r="F1050" s="7" t="s">
        <v>20</v>
      </c>
      <c r="G1050" s="10" t="s">
        <v>21</v>
      </c>
      <c r="H1050" s="10" t="s">
        <v>22</v>
      </c>
      <c r="I1050" s="7" t="s">
        <v>32</v>
      </c>
      <c r="J1050" s="7" t="s">
        <v>24</v>
      </c>
      <c r="K1050" s="8" t="s">
        <v>3184</v>
      </c>
      <c r="L1050" s="11">
        <v>6888.29</v>
      </c>
      <c r="M1050" s="11">
        <v>400.13</v>
      </c>
      <c r="N1050" s="7" t="s">
        <v>27</v>
      </c>
      <c r="O1050" t="s">
        <v>28</v>
      </c>
      <c r="P1050" t="e">
        <v>#N/A</v>
      </c>
      <c r="Q1050" s="7" t="s">
        <v>16</v>
      </c>
      <c r="R1050" t="e">
        <v>#N/A</v>
      </c>
      <c r="S1050" t="e">
        <v>#N/A</v>
      </c>
    </row>
    <row r="1051" spans="1:19" x14ac:dyDescent="0.25">
      <c r="A1051" t="s">
        <v>3187</v>
      </c>
      <c r="B1051" s="7" t="s">
        <v>16</v>
      </c>
      <c r="C1051" s="8" t="s">
        <v>3188</v>
      </c>
      <c r="D1051" s="7" t="s">
        <v>3189</v>
      </c>
      <c r="E1051" s="7" t="s">
        <v>19</v>
      </c>
      <c r="F1051" s="7" t="s">
        <v>20</v>
      </c>
      <c r="G1051" s="10" t="s">
        <v>21</v>
      </c>
      <c r="H1051" s="10" t="s">
        <v>22</v>
      </c>
      <c r="I1051" s="7" t="s">
        <v>26</v>
      </c>
      <c r="J1051" s="7" t="s">
        <v>24</v>
      </c>
      <c r="K1051" s="8" t="s">
        <v>3187</v>
      </c>
      <c r="L1051" s="11">
        <v>6887.68</v>
      </c>
      <c r="M1051" s="11">
        <v>1416.16</v>
      </c>
      <c r="N1051" s="7" t="s">
        <v>27</v>
      </c>
      <c r="O1051" t="s">
        <v>37</v>
      </c>
      <c r="P1051" t="e">
        <v>#N/A</v>
      </c>
      <c r="Q1051" s="7" t="s">
        <v>16</v>
      </c>
      <c r="R1051" t="e">
        <v>#N/A</v>
      </c>
      <c r="S1051" t="e">
        <v>#N/A</v>
      </c>
    </row>
    <row r="1052" spans="1:19" x14ac:dyDescent="0.25">
      <c r="A1052" t="s">
        <v>3190</v>
      </c>
      <c r="B1052" s="7" t="s">
        <v>16</v>
      </c>
      <c r="C1052" s="8" t="s">
        <v>3191</v>
      </c>
      <c r="D1052" s="7" t="s">
        <v>3192</v>
      </c>
      <c r="E1052" s="7" t="s">
        <v>61</v>
      </c>
      <c r="F1052" s="7" t="s">
        <v>62</v>
      </c>
      <c r="G1052" s="10" t="s">
        <v>63</v>
      </c>
      <c r="H1052" s="10" t="s">
        <v>64</v>
      </c>
      <c r="I1052" s="7" t="s">
        <v>25</v>
      </c>
      <c r="J1052" s="7" t="s">
        <v>24</v>
      </c>
      <c r="K1052" s="8" t="s">
        <v>3190</v>
      </c>
      <c r="L1052" s="11">
        <v>6886.66</v>
      </c>
      <c r="M1052" s="11">
        <v>2544.38</v>
      </c>
      <c r="N1052" s="7" t="s">
        <v>27</v>
      </c>
      <c r="O1052" t="s">
        <v>41</v>
      </c>
      <c r="P1052" t="e">
        <v>#N/A</v>
      </c>
      <c r="Q1052" s="7" t="s">
        <v>16</v>
      </c>
      <c r="R1052" t="e">
        <v>#N/A</v>
      </c>
      <c r="S1052" t="e">
        <v>#N/A</v>
      </c>
    </row>
    <row r="1053" spans="1:19" x14ac:dyDescent="0.25">
      <c r="A1053" t="s">
        <v>3193</v>
      </c>
      <c r="B1053" s="7" t="s">
        <v>16</v>
      </c>
      <c r="C1053" s="8" t="s">
        <v>3194</v>
      </c>
      <c r="D1053" s="7" t="s">
        <v>3195</v>
      </c>
      <c r="E1053" s="7" t="s">
        <v>61</v>
      </c>
      <c r="F1053" s="7" t="s">
        <v>62</v>
      </c>
      <c r="G1053" s="10" t="s">
        <v>63</v>
      </c>
      <c r="H1053" s="10" t="s">
        <v>64</v>
      </c>
      <c r="I1053" s="7" t="s">
        <v>23</v>
      </c>
      <c r="J1053" s="7" t="s">
        <v>24</v>
      </c>
      <c r="K1053" s="8" t="s">
        <v>3193</v>
      </c>
      <c r="L1053" s="11">
        <v>6885.37</v>
      </c>
      <c r="M1053" s="11">
        <v>2300.65</v>
      </c>
      <c r="N1053" s="7" t="s">
        <v>27</v>
      </c>
      <c r="O1053" t="s">
        <v>42</v>
      </c>
      <c r="P1053" t="e">
        <v>#N/A</v>
      </c>
      <c r="Q1053" s="7" t="s">
        <v>16</v>
      </c>
      <c r="R1053" t="e">
        <v>#N/A</v>
      </c>
      <c r="S1053" t="e">
        <v>#N/A</v>
      </c>
    </row>
    <row r="1054" spans="1:19" x14ac:dyDescent="0.25">
      <c r="A1054" t="s">
        <v>3196</v>
      </c>
      <c r="B1054" s="7" t="s">
        <v>16</v>
      </c>
      <c r="C1054" s="8" t="s">
        <v>3197</v>
      </c>
      <c r="D1054" s="7" t="s">
        <v>3200</v>
      </c>
      <c r="E1054" s="7" t="s">
        <v>61</v>
      </c>
      <c r="F1054" s="7" t="s">
        <v>62</v>
      </c>
      <c r="G1054" s="10" t="s">
        <v>63</v>
      </c>
      <c r="H1054" s="10" t="s">
        <v>64</v>
      </c>
      <c r="I1054" s="7" t="s">
        <v>32</v>
      </c>
      <c r="J1054" s="7" t="s">
        <v>24</v>
      </c>
      <c r="K1054" s="8" t="s">
        <v>3196</v>
      </c>
      <c r="L1054" s="11">
        <v>6882.39</v>
      </c>
      <c r="M1054" s="11">
        <v>1654.35</v>
      </c>
      <c r="N1054" s="7" t="s">
        <v>27</v>
      </c>
      <c r="O1054" t="s">
        <v>49</v>
      </c>
      <c r="P1054" t="e">
        <v>#N/A</v>
      </c>
      <c r="Q1054" s="7" t="s">
        <v>16</v>
      </c>
      <c r="R1054" t="e">
        <v>#N/A</v>
      </c>
      <c r="S1054" t="e">
        <v>#N/A</v>
      </c>
    </row>
    <row r="1055" spans="1:19" x14ac:dyDescent="0.25">
      <c r="A1055" t="s">
        <v>3198</v>
      </c>
      <c r="B1055" s="7" t="s">
        <v>16</v>
      </c>
      <c r="C1055" s="8" t="s">
        <v>3199</v>
      </c>
      <c r="D1055" s="7" t="s">
        <v>3201</v>
      </c>
      <c r="E1055" s="7" t="s">
        <v>19</v>
      </c>
      <c r="F1055" s="7" t="s">
        <v>20</v>
      </c>
      <c r="G1055" s="10" t="s">
        <v>21</v>
      </c>
      <c r="H1055" s="10" t="s">
        <v>22</v>
      </c>
      <c r="I1055" s="7" t="s">
        <v>26</v>
      </c>
      <c r="J1055" s="7" t="s">
        <v>24</v>
      </c>
      <c r="K1055" s="8" t="s">
        <v>3198</v>
      </c>
      <c r="L1055" s="11">
        <v>6881.62</v>
      </c>
      <c r="M1055" s="11">
        <v>2030.24</v>
      </c>
      <c r="N1055" s="7" t="s">
        <v>27</v>
      </c>
      <c r="O1055" t="s">
        <v>33</v>
      </c>
      <c r="P1055" t="e">
        <v>#N/A</v>
      </c>
      <c r="Q1055" s="7" t="s">
        <v>16</v>
      </c>
      <c r="R1055" t="e">
        <v>#N/A</v>
      </c>
      <c r="S1055" t="e">
        <v>#N/A</v>
      </c>
    </row>
    <row r="1056" spans="1:19" x14ac:dyDescent="0.25">
      <c r="A1056" t="s">
        <v>3202</v>
      </c>
      <c r="B1056" s="7" t="s">
        <v>16</v>
      </c>
      <c r="C1056" s="8" t="s">
        <v>3203</v>
      </c>
      <c r="D1056" s="7" t="s">
        <v>3204</v>
      </c>
      <c r="E1056" s="7" t="s">
        <v>61</v>
      </c>
      <c r="F1056" s="7" t="s">
        <v>62</v>
      </c>
      <c r="G1056" s="10" t="s">
        <v>63</v>
      </c>
      <c r="H1056" s="10" t="s">
        <v>64</v>
      </c>
      <c r="I1056" s="7" t="s">
        <v>32</v>
      </c>
      <c r="J1056" s="7" t="s">
        <v>24</v>
      </c>
      <c r="K1056" s="8" t="s">
        <v>3202</v>
      </c>
      <c r="L1056" s="11">
        <v>6879.8</v>
      </c>
      <c r="M1056" s="11">
        <v>2175.7600000000002</v>
      </c>
      <c r="N1056" s="7" t="s">
        <v>27</v>
      </c>
      <c r="O1056" t="s">
        <v>50</v>
      </c>
      <c r="P1056" t="e">
        <v>#N/A</v>
      </c>
      <c r="Q1056" s="7" t="s">
        <v>16</v>
      </c>
      <c r="R1056" t="e">
        <v>#N/A</v>
      </c>
      <c r="S1056" t="e">
        <v>#N/A</v>
      </c>
    </row>
    <row r="1057" spans="1:19" x14ac:dyDescent="0.25">
      <c r="A1057" t="s">
        <v>3205</v>
      </c>
      <c r="B1057" s="7" t="s">
        <v>16</v>
      </c>
      <c r="C1057" s="8" t="s">
        <v>3206</v>
      </c>
      <c r="D1057" s="7" t="s">
        <v>3207</v>
      </c>
      <c r="E1057" s="7" t="s">
        <v>19</v>
      </c>
      <c r="F1057" s="7" t="s">
        <v>20</v>
      </c>
      <c r="G1057" s="10" t="s">
        <v>21</v>
      </c>
      <c r="H1057" s="10" t="s">
        <v>22</v>
      </c>
      <c r="I1057" s="7" t="s">
        <v>32</v>
      </c>
      <c r="J1057" s="7" t="s">
        <v>24</v>
      </c>
      <c r="K1057" s="8" t="s">
        <v>3205</v>
      </c>
      <c r="L1057" s="11">
        <v>6872.51</v>
      </c>
      <c r="M1057" s="11">
        <v>776.59</v>
      </c>
      <c r="N1057" s="7" t="s">
        <v>27</v>
      </c>
      <c r="O1057" t="s">
        <v>37</v>
      </c>
      <c r="P1057" t="e">
        <v>#N/A</v>
      </c>
      <c r="Q1057" s="7" t="s">
        <v>16</v>
      </c>
      <c r="R1057" t="e">
        <v>#N/A</v>
      </c>
      <c r="S1057" t="e">
        <v>#N/A</v>
      </c>
    </row>
    <row r="1058" spans="1:19" x14ac:dyDescent="0.25">
      <c r="A1058" t="s">
        <v>3208</v>
      </c>
      <c r="B1058" s="7" t="s">
        <v>16</v>
      </c>
      <c r="C1058" s="8" t="s">
        <v>3209</v>
      </c>
      <c r="D1058" s="7" t="s">
        <v>3210</v>
      </c>
      <c r="E1058" s="7" t="s">
        <v>61</v>
      </c>
      <c r="F1058" s="7" t="s">
        <v>62</v>
      </c>
      <c r="G1058" s="10" t="s">
        <v>63</v>
      </c>
      <c r="H1058" s="10" t="s">
        <v>64</v>
      </c>
      <c r="I1058" s="7" t="s">
        <v>25</v>
      </c>
      <c r="J1058" s="7" t="s">
        <v>24</v>
      </c>
      <c r="K1058" s="8" t="s">
        <v>3208</v>
      </c>
      <c r="L1058" s="11">
        <v>6869.11</v>
      </c>
      <c r="M1058" s="11">
        <v>3251.79</v>
      </c>
      <c r="N1058" s="7" t="s">
        <v>27</v>
      </c>
      <c r="O1058" t="s">
        <v>54</v>
      </c>
      <c r="P1058" t="e">
        <v>#N/A</v>
      </c>
      <c r="Q1058" s="7" t="s">
        <v>16</v>
      </c>
      <c r="R1058" t="e">
        <v>#N/A</v>
      </c>
      <c r="S1058" t="e">
        <v>#N/A</v>
      </c>
    </row>
    <row r="1059" spans="1:19" x14ac:dyDescent="0.25">
      <c r="A1059" t="s">
        <v>3211</v>
      </c>
      <c r="B1059" s="7" t="s">
        <v>16</v>
      </c>
      <c r="C1059" s="8" t="s">
        <v>3212</v>
      </c>
      <c r="D1059" s="7" t="s">
        <v>3213</v>
      </c>
      <c r="E1059" s="7" t="s">
        <v>19</v>
      </c>
      <c r="F1059" s="7" t="s">
        <v>20</v>
      </c>
      <c r="G1059" s="10" t="s">
        <v>21</v>
      </c>
      <c r="H1059" s="10" t="s">
        <v>22</v>
      </c>
      <c r="I1059" s="7" t="s">
        <v>23</v>
      </c>
      <c r="J1059" s="7" t="s">
        <v>24</v>
      </c>
      <c r="K1059" s="8" t="s">
        <v>3211</v>
      </c>
      <c r="L1059" s="11">
        <v>6858.76</v>
      </c>
      <c r="M1059" s="11">
        <v>1264.5</v>
      </c>
      <c r="N1059" t="s">
        <v>27</v>
      </c>
      <c r="O1059" t="s">
        <v>41</v>
      </c>
      <c r="P1059" t="e">
        <v>#N/A</v>
      </c>
      <c r="Q1059" s="7" t="s">
        <v>16</v>
      </c>
      <c r="R1059" t="e">
        <v>#N/A</v>
      </c>
      <c r="S1059" t="e">
        <v>#N/A</v>
      </c>
    </row>
    <row r="1060" spans="1:19" x14ac:dyDescent="0.25">
      <c r="A1060" t="s">
        <v>3214</v>
      </c>
      <c r="B1060" s="7" t="s">
        <v>16</v>
      </c>
      <c r="C1060" s="8" t="s">
        <v>3215</v>
      </c>
      <c r="D1060" s="7" t="s">
        <v>3216</v>
      </c>
      <c r="E1060" s="7" t="s">
        <v>19</v>
      </c>
      <c r="F1060" s="7" t="s">
        <v>20</v>
      </c>
      <c r="G1060" s="10" t="s">
        <v>21</v>
      </c>
      <c r="H1060" s="10" t="s">
        <v>22</v>
      </c>
      <c r="I1060" s="7" t="s">
        <v>26</v>
      </c>
      <c r="J1060" s="7" t="s">
        <v>24</v>
      </c>
      <c r="K1060" s="8" t="s">
        <v>3214</v>
      </c>
      <c r="L1060" s="11">
        <v>6840.58</v>
      </c>
      <c r="M1060" s="11">
        <v>1883.03</v>
      </c>
      <c r="N1060" s="7" t="s">
        <v>27</v>
      </c>
      <c r="O1060" t="s">
        <v>42</v>
      </c>
      <c r="P1060" t="e">
        <v>#N/A</v>
      </c>
      <c r="Q1060" s="7" t="s">
        <v>16</v>
      </c>
      <c r="R1060" t="e">
        <v>#N/A</v>
      </c>
      <c r="S1060" t="e">
        <v>#N/A</v>
      </c>
    </row>
    <row r="1061" spans="1:19" x14ac:dyDescent="0.25">
      <c r="A1061" t="s">
        <v>3217</v>
      </c>
      <c r="B1061" s="7" t="s">
        <v>16</v>
      </c>
      <c r="C1061" s="8" t="s">
        <v>3218</v>
      </c>
      <c r="D1061" s="7" t="s">
        <v>3219</v>
      </c>
      <c r="E1061" s="7" t="s">
        <v>61</v>
      </c>
      <c r="F1061" s="7" t="s">
        <v>62</v>
      </c>
      <c r="G1061" s="10" t="s">
        <v>63</v>
      </c>
      <c r="H1061" s="10" t="s">
        <v>64</v>
      </c>
      <c r="I1061" s="7" t="s">
        <v>23</v>
      </c>
      <c r="J1061" s="7" t="s">
        <v>24</v>
      </c>
      <c r="K1061" s="8" t="s">
        <v>3217</v>
      </c>
      <c r="L1061" s="11">
        <v>6838.65</v>
      </c>
      <c r="M1061" s="11">
        <v>1706.87</v>
      </c>
      <c r="N1061" s="7" t="s">
        <v>27</v>
      </c>
      <c r="O1061" t="s">
        <v>28</v>
      </c>
      <c r="P1061" t="e">
        <v>#N/A</v>
      </c>
      <c r="Q1061" s="7" t="s">
        <v>16</v>
      </c>
      <c r="R1061" t="e">
        <v>#N/A</v>
      </c>
      <c r="S1061" t="e">
        <v>#N/A</v>
      </c>
    </row>
    <row r="1062" spans="1:19" x14ac:dyDescent="0.25">
      <c r="A1062" t="s">
        <v>3220</v>
      </c>
      <c r="B1062" s="7" t="s">
        <v>16</v>
      </c>
      <c r="C1062" s="8" t="s">
        <v>3221</v>
      </c>
      <c r="D1062" s="7" t="s">
        <v>3222</v>
      </c>
      <c r="E1062" s="7" t="s">
        <v>19</v>
      </c>
      <c r="F1062" s="7" t="s">
        <v>20</v>
      </c>
      <c r="G1062" s="10" t="s">
        <v>21</v>
      </c>
      <c r="H1062" s="10" t="s">
        <v>22</v>
      </c>
      <c r="I1062" s="7" t="s">
        <v>32</v>
      </c>
      <c r="J1062" s="7" t="s">
        <v>24</v>
      </c>
      <c r="K1062" s="8" t="s">
        <v>3220</v>
      </c>
      <c r="L1062" s="11">
        <v>6827.9</v>
      </c>
      <c r="M1062" s="11">
        <v>1660.13</v>
      </c>
      <c r="N1062" s="7" t="s">
        <v>27</v>
      </c>
      <c r="O1062" t="s">
        <v>49</v>
      </c>
      <c r="P1062" t="e">
        <v>#N/A</v>
      </c>
      <c r="Q1062" s="7" t="s">
        <v>16</v>
      </c>
      <c r="R1062" t="e">
        <v>#N/A</v>
      </c>
      <c r="S1062" t="e">
        <v>#N/A</v>
      </c>
    </row>
    <row r="1063" spans="1:19" x14ac:dyDescent="0.25">
      <c r="A1063" t="s">
        <v>3223</v>
      </c>
      <c r="B1063" s="7" t="s">
        <v>16</v>
      </c>
      <c r="C1063" s="8" t="s">
        <v>3224</v>
      </c>
      <c r="D1063" s="7" t="s">
        <v>3225</v>
      </c>
      <c r="E1063" s="7" t="s">
        <v>19</v>
      </c>
      <c r="F1063" s="7" t="s">
        <v>20</v>
      </c>
      <c r="G1063" s="10" t="s">
        <v>21</v>
      </c>
      <c r="H1063" s="10" t="s">
        <v>22</v>
      </c>
      <c r="I1063" s="7" t="s">
        <v>26</v>
      </c>
      <c r="J1063" s="7" t="s">
        <v>24</v>
      </c>
      <c r="K1063" s="8" t="s">
        <v>3223</v>
      </c>
      <c r="L1063" s="11">
        <v>6822.62</v>
      </c>
      <c r="M1063" s="11">
        <v>1971.1</v>
      </c>
      <c r="N1063" s="7" t="s">
        <v>27</v>
      </c>
      <c r="O1063" t="s">
        <v>50</v>
      </c>
      <c r="P1063" t="e">
        <v>#N/A</v>
      </c>
      <c r="Q1063" s="7" t="s">
        <v>16</v>
      </c>
      <c r="R1063" t="e">
        <v>#N/A</v>
      </c>
      <c r="S1063" t="e">
        <v>#N/A</v>
      </c>
    </row>
    <row r="1064" spans="1:19" x14ac:dyDescent="0.25">
      <c r="A1064" t="s">
        <v>3226</v>
      </c>
      <c r="B1064" s="7" t="s">
        <v>16</v>
      </c>
      <c r="C1064" s="9" t="s">
        <v>3227</v>
      </c>
      <c r="D1064" s="7" t="s">
        <v>3228</v>
      </c>
      <c r="E1064" s="7" t="s">
        <v>61</v>
      </c>
      <c r="F1064" s="7" t="s">
        <v>62</v>
      </c>
      <c r="G1064" s="10" t="s">
        <v>63</v>
      </c>
      <c r="H1064" s="10" t="s">
        <v>64</v>
      </c>
      <c r="I1064" s="7" t="s">
        <v>32</v>
      </c>
      <c r="J1064" s="7" t="s">
        <v>24</v>
      </c>
      <c r="K1064" s="8" t="s">
        <v>3226</v>
      </c>
      <c r="L1064" s="11">
        <v>6815.93</v>
      </c>
      <c r="M1064" s="11">
        <v>1704.14</v>
      </c>
      <c r="N1064" s="7" t="s">
        <v>27</v>
      </c>
      <c r="O1064" t="s">
        <v>33</v>
      </c>
      <c r="P1064" t="e">
        <v>#N/A</v>
      </c>
      <c r="Q1064" s="7" t="s">
        <v>16</v>
      </c>
      <c r="R1064" t="e">
        <v>#N/A</v>
      </c>
      <c r="S1064" t="e">
        <v>#N/A</v>
      </c>
    </row>
    <row r="1065" spans="1:19" x14ac:dyDescent="0.25">
      <c r="A1065" t="s">
        <v>3229</v>
      </c>
      <c r="B1065" s="7" t="s">
        <v>16</v>
      </c>
      <c r="C1065" s="8" t="s">
        <v>3230</v>
      </c>
      <c r="D1065" s="7" t="s">
        <v>3231</v>
      </c>
      <c r="E1065" s="7" t="s">
        <v>19</v>
      </c>
      <c r="F1065" s="7" t="s">
        <v>20</v>
      </c>
      <c r="G1065" s="10" t="s">
        <v>21</v>
      </c>
      <c r="H1065" s="10" t="s">
        <v>22</v>
      </c>
      <c r="I1065" s="7" t="s">
        <v>23</v>
      </c>
      <c r="J1065" s="7" t="s">
        <v>24</v>
      </c>
      <c r="K1065" s="8" t="s">
        <v>3229</v>
      </c>
      <c r="L1065" s="11">
        <v>6801.67</v>
      </c>
      <c r="M1065" s="11">
        <v>1736.53</v>
      </c>
      <c r="N1065" s="7" t="s">
        <v>27</v>
      </c>
      <c r="O1065" t="s">
        <v>54</v>
      </c>
      <c r="P1065" t="e">
        <v>#N/A</v>
      </c>
      <c r="Q1065" s="7" t="s">
        <v>16</v>
      </c>
      <c r="R1065" t="e">
        <v>#N/A</v>
      </c>
      <c r="S1065" t="e">
        <v>#N/A</v>
      </c>
    </row>
    <row r="1066" spans="1:19" x14ac:dyDescent="0.25">
      <c r="A1066" t="s">
        <v>3232</v>
      </c>
      <c r="B1066" s="7" t="s">
        <v>16</v>
      </c>
      <c r="C1066" s="8" t="s">
        <v>3233</v>
      </c>
      <c r="D1066" s="7" t="s">
        <v>3234</v>
      </c>
      <c r="E1066" s="7" t="s">
        <v>61</v>
      </c>
      <c r="F1066" s="7" t="s">
        <v>62</v>
      </c>
      <c r="G1066" s="10" t="s">
        <v>63</v>
      </c>
      <c r="H1066" s="10" t="s">
        <v>64</v>
      </c>
      <c r="I1066" s="7" t="s">
        <v>25</v>
      </c>
      <c r="J1066" s="7" t="s">
        <v>24</v>
      </c>
      <c r="K1066" s="8" t="s">
        <v>3232</v>
      </c>
      <c r="L1066" s="11">
        <v>6800.72</v>
      </c>
      <c r="M1066" s="11">
        <v>2637.22</v>
      </c>
      <c r="N1066" s="7" t="s">
        <v>27</v>
      </c>
      <c r="O1066" t="s">
        <v>37</v>
      </c>
      <c r="P1066" t="e">
        <v>#N/A</v>
      </c>
      <c r="Q1066" s="7" t="s">
        <v>16</v>
      </c>
      <c r="R1066" t="e">
        <v>#N/A</v>
      </c>
      <c r="S1066" t="e">
        <v>#N/A</v>
      </c>
    </row>
    <row r="1067" spans="1:19" x14ac:dyDescent="0.25">
      <c r="A1067" t="s">
        <v>3235</v>
      </c>
      <c r="B1067" s="7" t="s">
        <v>16</v>
      </c>
      <c r="C1067" s="8" t="s">
        <v>3236</v>
      </c>
      <c r="D1067" s="7" t="s">
        <v>3237</v>
      </c>
      <c r="E1067" s="7" t="s">
        <v>19</v>
      </c>
      <c r="F1067" s="7" t="s">
        <v>20</v>
      </c>
      <c r="G1067" s="10" t="s">
        <v>21</v>
      </c>
      <c r="H1067" s="10" t="s">
        <v>22</v>
      </c>
      <c r="I1067" s="7" t="s">
        <v>23</v>
      </c>
      <c r="J1067" s="7" t="s">
        <v>24</v>
      </c>
      <c r="K1067" s="8" t="s">
        <v>3235</v>
      </c>
      <c r="L1067" s="11">
        <v>6797.42</v>
      </c>
      <c r="M1067" s="11">
        <v>1245.19</v>
      </c>
      <c r="N1067" s="7" t="s">
        <v>27</v>
      </c>
      <c r="O1067" t="s">
        <v>28</v>
      </c>
      <c r="P1067" t="e">
        <v>#N/A</v>
      </c>
      <c r="Q1067" s="7" t="s">
        <v>16</v>
      </c>
      <c r="R1067" t="e">
        <v>#N/A</v>
      </c>
      <c r="S1067" t="e">
        <v>#N/A</v>
      </c>
    </row>
    <row r="1068" spans="1:19" x14ac:dyDescent="0.25">
      <c r="A1068" t="s">
        <v>3238</v>
      </c>
      <c r="B1068" s="7" t="s">
        <v>16</v>
      </c>
      <c r="C1068" s="8" t="s">
        <v>3239</v>
      </c>
      <c r="D1068" s="7" t="s">
        <v>3240</v>
      </c>
      <c r="E1068" s="7" t="s">
        <v>61</v>
      </c>
      <c r="F1068" s="7" t="s">
        <v>62</v>
      </c>
      <c r="G1068" s="10" t="s">
        <v>63</v>
      </c>
      <c r="H1068" s="10" t="s">
        <v>64</v>
      </c>
      <c r="I1068" s="7" t="s">
        <v>23</v>
      </c>
      <c r="J1068" s="7" t="s">
        <v>24</v>
      </c>
      <c r="K1068" s="8" t="s">
        <v>3238</v>
      </c>
      <c r="L1068" s="11">
        <v>6785.86</v>
      </c>
      <c r="M1068" s="11">
        <v>2816.89</v>
      </c>
      <c r="N1068" s="7" t="s">
        <v>27</v>
      </c>
      <c r="O1068" t="s">
        <v>41</v>
      </c>
      <c r="P1068" t="e">
        <v>#N/A</v>
      </c>
      <c r="Q1068" s="7" t="s">
        <v>16</v>
      </c>
      <c r="R1068" t="e">
        <v>#N/A</v>
      </c>
      <c r="S1068" t="e">
        <v>#N/A</v>
      </c>
    </row>
    <row r="1069" spans="1:19" x14ac:dyDescent="0.25">
      <c r="A1069" t="s">
        <v>3241</v>
      </c>
      <c r="B1069" s="7" t="s">
        <v>16</v>
      </c>
      <c r="C1069" s="8" t="s">
        <v>3242</v>
      </c>
      <c r="D1069" s="7" t="s">
        <v>3243</v>
      </c>
      <c r="E1069" s="7" t="s">
        <v>19</v>
      </c>
      <c r="F1069" s="7" t="s">
        <v>20</v>
      </c>
      <c r="G1069" s="10" t="s">
        <v>21</v>
      </c>
      <c r="H1069" s="10" t="s">
        <v>22</v>
      </c>
      <c r="I1069" s="7" t="s">
        <v>23</v>
      </c>
      <c r="J1069" s="7" t="s">
        <v>24</v>
      </c>
      <c r="K1069" s="8" t="s">
        <v>3241</v>
      </c>
      <c r="L1069" s="11">
        <v>6775.12</v>
      </c>
      <c r="M1069" s="11">
        <v>2701.11</v>
      </c>
      <c r="N1069" s="7" t="s">
        <v>27</v>
      </c>
      <c r="O1069" t="s">
        <v>33</v>
      </c>
      <c r="P1069" t="e">
        <v>#N/A</v>
      </c>
      <c r="Q1069" s="7" t="s">
        <v>16</v>
      </c>
      <c r="R1069" t="e">
        <v>#N/A</v>
      </c>
      <c r="S1069" t="e">
        <v>#N/A</v>
      </c>
    </row>
    <row r="1070" spans="1:19" x14ac:dyDescent="0.25">
      <c r="A1070" t="s">
        <v>3244</v>
      </c>
      <c r="B1070" s="7" t="s">
        <v>16</v>
      </c>
      <c r="C1070" s="8" t="s">
        <v>3245</v>
      </c>
      <c r="D1070" s="7" t="s">
        <v>3246</v>
      </c>
      <c r="E1070" s="7" t="s">
        <v>19</v>
      </c>
      <c r="F1070" s="7" t="s">
        <v>20</v>
      </c>
      <c r="G1070" s="10" t="s">
        <v>21</v>
      </c>
      <c r="H1070" s="10" t="s">
        <v>22</v>
      </c>
      <c r="I1070" s="7" t="s">
        <v>32</v>
      </c>
      <c r="J1070" s="7" t="s">
        <v>24</v>
      </c>
      <c r="K1070" s="8" t="s">
        <v>3244</v>
      </c>
      <c r="L1070" s="11">
        <v>6771</v>
      </c>
      <c r="M1070" s="11">
        <v>1159.3800000000001</v>
      </c>
      <c r="N1070" s="7" t="s">
        <v>27</v>
      </c>
      <c r="O1070" t="s">
        <v>37</v>
      </c>
      <c r="P1070" t="e">
        <v>#N/A</v>
      </c>
      <c r="Q1070" s="7" t="s">
        <v>16</v>
      </c>
      <c r="R1070" t="e">
        <v>#N/A</v>
      </c>
      <c r="S1070" t="e">
        <v>#N/A</v>
      </c>
    </row>
    <row r="1071" spans="1:19" x14ac:dyDescent="0.25">
      <c r="A1071" t="s">
        <v>3247</v>
      </c>
      <c r="B1071" s="7" t="s">
        <v>16</v>
      </c>
      <c r="C1071" s="8" t="s">
        <v>3248</v>
      </c>
      <c r="D1071" s="7" t="s">
        <v>3249</v>
      </c>
      <c r="E1071" s="7" t="s">
        <v>19</v>
      </c>
      <c r="F1071" s="7" t="s">
        <v>20</v>
      </c>
      <c r="G1071" s="10" t="s">
        <v>21</v>
      </c>
      <c r="H1071" s="10" t="s">
        <v>22</v>
      </c>
      <c r="I1071" s="7" t="s">
        <v>32</v>
      </c>
      <c r="J1071" s="7" t="s">
        <v>24</v>
      </c>
      <c r="K1071" s="8" t="s">
        <v>3247</v>
      </c>
      <c r="L1071" s="11">
        <v>6762.9</v>
      </c>
      <c r="M1071" s="11">
        <v>993.22</v>
      </c>
      <c r="N1071" s="7" t="s">
        <v>27</v>
      </c>
      <c r="O1071" t="s">
        <v>41</v>
      </c>
      <c r="P1071" t="e">
        <v>#N/A</v>
      </c>
      <c r="Q1071" s="7" t="s">
        <v>16</v>
      </c>
      <c r="R1071" t="e">
        <v>#N/A</v>
      </c>
      <c r="S1071" t="e">
        <v>#N/A</v>
      </c>
    </row>
    <row r="1072" spans="1:19" x14ac:dyDescent="0.25">
      <c r="A1072" t="s">
        <v>3250</v>
      </c>
      <c r="B1072" s="7" t="s">
        <v>16</v>
      </c>
      <c r="C1072" s="8" t="s">
        <v>3251</v>
      </c>
      <c r="D1072" s="7" t="s">
        <v>3252</v>
      </c>
      <c r="E1072" s="7" t="s">
        <v>19</v>
      </c>
      <c r="F1072" s="7" t="s">
        <v>20</v>
      </c>
      <c r="G1072" s="10" t="s">
        <v>21</v>
      </c>
      <c r="H1072" s="10" t="s">
        <v>22</v>
      </c>
      <c r="I1072" s="7" t="s">
        <v>26</v>
      </c>
      <c r="J1072" s="7" t="s">
        <v>24</v>
      </c>
      <c r="K1072" s="8" t="s">
        <v>3250</v>
      </c>
      <c r="L1072" s="11">
        <v>6760.49</v>
      </c>
      <c r="M1072" s="11">
        <v>2250.59</v>
      </c>
      <c r="N1072" t="s">
        <v>27</v>
      </c>
      <c r="O1072" t="s">
        <v>42</v>
      </c>
      <c r="P1072" t="e">
        <v>#N/A</v>
      </c>
      <c r="Q1072" s="7" t="s">
        <v>16</v>
      </c>
      <c r="R1072" t="e">
        <v>#N/A</v>
      </c>
      <c r="S1072" t="e">
        <v>#N/A</v>
      </c>
    </row>
    <row r="1073" spans="1:19" x14ac:dyDescent="0.25">
      <c r="A1073" t="s">
        <v>3253</v>
      </c>
      <c r="B1073" s="7" t="s">
        <v>16</v>
      </c>
      <c r="C1073" s="8" t="s">
        <v>3254</v>
      </c>
      <c r="D1073" s="7" t="s">
        <v>3255</v>
      </c>
      <c r="E1073" s="7" t="s">
        <v>61</v>
      </c>
      <c r="F1073" s="7" t="s">
        <v>62</v>
      </c>
      <c r="G1073" s="10" t="s">
        <v>63</v>
      </c>
      <c r="H1073" s="10" t="s">
        <v>64</v>
      </c>
      <c r="I1073" s="7" t="s">
        <v>32</v>
      </c>
      <c r="J1073" s="7" t="s">
        <v>24</v>
      </c>
      <c r="K1073" s="8" t="s">
        <v>3253</v>
      </c>
      <c r="L1073" s="11">
        <v>6756.47</v>
      </c>
      <c r="M1073" s="11">
        <v>1171.1600000000001</v>
      </c>
      <c r="N1073" s="7" t="s">
        <v>27</v>
      </c>
      <c r="O1073" t="s">
        <v>42</v>
      </c>
      <c r="P1073" t="e">
        <v>#N/A</v>
      </c>
      <c r="Q1073" s="7" t="s">
        <v>16</v>
      </c>
      <c r="R1073" t="e">
        <v>#N/A</v>
      </c>
      <c r="S1073" t="e">
        <v>#N/A</v>
      </c>
    </row>
    <row r="1074" spans="1:19" x14ac:dyDescent="0.25">
      <c r="A1074" t="s">
        <v>3256</v>
      </c>
      <c r="B1074" s="7" t="s">
        <v>16</v>
      </c>
      <c r="C1074" s="8" t="s">
        <v>3257</v>
      </c>
      <c r="D1074" s="7" t="s">
        <v>3258</v>
      </c>
      <c r="E1074" s="7" t="s">
        <v>19</v>
      </c>
      <c r="F1074" s="7" t="s">
        <v>20</v>
      </c>
      <c r="G1074" s="10" t="s">
        <v>21</v>
      </c>
      <c r="H1074" s="10" t="s">
        <v>22</v>
      </c>
      <c r="I1074" s="7" t="s">
        <v>23</v>
      </c>
      <c r="J1074" s="7" t="s">
        <v>24</v>
      </c>
      <c r="K1074" s="8" t="s">
        <v>3256</v>
      </c>
      <c r="L1074" s="11">
        <v>6755.08</v>
      </c>
      <c r="M1074" s="11">
        <v>2433.65</v>
      </c>
      <c r="N1074" s="7" t="s">
        <v>27</v>
      </c>
      <c r="O1074" t="s">
        <v>49</v>
      </c>
      <c r="P1074" t="e">
        <v>#N/A</v>
      </c>
      <c r="Q1074" s="7" t="s">
        <v>16</v>
      </c>
      <c r="R1074" t="e">
        <v>#N/A</v>
      </c>
      <c r="S1074" t="e">
        <v>#N/A</v>
      </c>
    </row>
    <row r="1075" spans="1:19" x14ac:dyDescent="0.25">
      <c r="A1075" t="s">
        <v>3259</v>
      </c>
      <c r="B1075" s="7" t="s">
        <v>16</v>
      </c>
      <c r="C1075" s="9" t="s">
        <v>3260</v>
      </c>
      <c r="D1075" s="7" t="s">
        <v>3261</v>
      </c>
      <c r="E1075" s="7" t="s">
        <v>19</v>
      </c>
      <c r="F1075" s="7" t="s">
        <v>20</v>
      </c>
      <c r="G1075" s="10" t="s">
        <v>21</v>
      </c>
      <c r="H1075" s="10" t="s">
        <v>22</v>
      </c>
      <c r="I1075" s="7" t="s">
        <v>26</v>
      </c>
      <c r="J1075" s="7" t="s">
        <v>24</v>
      </c>
      <c r="K1075" s="8" t="s">
        <v>3259</v>
      </c>
      <c r="L1075" s="11">
        <v>6752.13</v>
      </c>
      <c r="M1075" s="11">
        <v>1658.09</v>
      </c>
      <c r="N1075" s="7" t="s">
        <v>27</v>
      </c>
      <c r="O1075" t="s">
        <v>37</v>
      </c>
      <c r="P1075" t="e">
        <v>#N/A</v>
      </c>
      <c r="Q1075" s="7" t="s">
        <v>16</v>
      </c>
      <c r="R1075" t="e">
        <v>#N/A</v>
      </c>
      <c r="S1075" t="e">
        <v>#N/A</v>
      </c>
    </row>
    <row r="1076" spans="1:19" x14ac:dyDescent="0.25">
      <c r="A1076" t="s">
        <v>3262</v>
      </c>
      <c r="B1076" s="7" t="s">
        <v>16</v>
      </c>
      <c r="C1076" s="8" t="s">
        <v>3263</v>
      </c>
      <c r="D1076" s="7" t="s">
        <v>3264</v>
      </c>
      <c r="E1076" s="7" t="s">
        <v>19</v>
      </c>
      <c r="F1076" s="7" t="s">
        <v>20</v>
      </c>
      <c r="G1076" s="10" t="s">
        <v>21</v>
      </c>
      <c r="H1076" s="10" t="s">
        <v>22</v>
      </c>
      <c r="I1076" s="7" t="s">
        <v>32</v>
      </c>
      <c r="J1076" s="7" t="s">
        <v>24</v>
      </c>
      <c r="K1076" s="8" t="s">
        <v>3262</v>
      </c>
      <c r="L1076" s="11">
        <v>6750.37</v>
      </c>
      <c r="M1076" s="11">
        <v>1343.83</v>
      </c>
      <c r="N1076" t="s">
        <v>27</v>
      </c>
      <c r="O1076" t="s">
        <v>50</v>
      </c>
      <c r="P1076" t="e">
        <v>#N/A</v>
      </c>
      <c r="Q1076" s="7" t="s">
        <v>16</v>
      </c>
      <c r="R1076" t="e">
        <v>#N/A</v>
      </c>
      <c r="S1076" t="e">
        <v>#N/A</v>
      </c>
    </row>
    <row r="1077" spans="1:19" x14ac:dyDescent="0.25">
      <c r="A1077" t="s">
        <v>3265</v>
      </c>
      <c r="B1077" s="7" t="s">
        <v>16</v>
      </c>
      <c r="C1077" s="8" t="s">
        <v>3266</v>
      </c>
      <c r="D1077" s="7" t="s">
        <v>3267</v>
      </c>
      <c r="E1077" s="7" t="s">
        <v>19</v>
      </c>
      <c r="F1077" s="7" t="s">
        <v>20</v>
      </c>
      <c r="G1077" s="10" t="s">
        <v>21</v>
      </c>
      <c r="H1077" s="10" t="s">
        <v>22</v>
      </c>
      <c r="I1077" s="7" t="s">
        <v>23</v>
      </c>
      <c r="J1077" s="7" t="s">
        <v>24</v>
      </c>
      <c r="K1077" s="8" t="s">
        <v>3265</v>
      </c>
      <c r="L1077" s="11">
        <v>6741.26</v>
      </c>
      <c r="M1077" s="11">
        <v>439.61</v>
      </c>
      <c r="N1077" s="7" t="s">
        <v>27</v>
      </c>
      <c r="O1077" t="s">
        <v>54</v>
      </c>
      <c r="P1077" t="e">
        <v>#N/A</v>
      </c>
      <c r="Q1077" s="7" t="s">
        <v>16</v>
      </c>
      <c r="R1077" t="e">
        <v>#N/A</v>
      </c>
      <c r="S1077" t="e">
        <v>#N/A</v>
      </c>
    </row>
    <row r="1078" spans="1:19" x14ac:dyDescent="0.25">
      <c r="A1078" t="s">
        <v>3268</v>
      </c>
      <c r="B1078" s="7" t="s">
        <v>16</v>
      </c>
      <c r="C1078" s="9" t="s">
        <v>3269</v>
      </c>
      <c r="D1078" s="7" t="s">
        <v>3270</v>
      </c>
      <c r="E1078" s="7" t="s">
        <v>19</v>
      </c>
      <c r="F1078" s="7" t="s">
        <v>20</v>
      </c>
      <c r="G1078" s="10" t="s">
        <v>21</v>
      </c>
      <c r="H1078" s="10" t="s">
        <v>22</v>
      </c>
      <c r="I1078" s="7" t="s">
        <v>23</v>
      </c>
      <c r="J1078" s="7" t="s">
        <v>24</v>
      </c>
      <c r="K1078" s="8" t="s">
        <v>3268</v>
      </c>
      <c r="L1078" s="11">
        <v>6733.95</v>
      </c>
      <c r="M1078" s="11">
        <v>1643.8</v>
      </c>
      <c r="N1078" s="7" t="s">
        <v>27</v>
      </c>
      <c r="O1078" t="s">
        <v>28</v>
      </c>
      <c r="P1078" t="e">
        <v>#N/A</v>
      </c>
      <c r="Q1078" s="7" t="s">
        <v>16</v>
      </c>
      <c r="R1078" t="e">
        <v>#N/A</v>
      </c>
      <c r="S1078" t="e">
        <v>#N/A</v>
      </c>
    </row>
    <row r="1079" spans="1:19" x14ac:dyDescent="0.25">
      <c r="A1079" t="s">
        <v>3271</v>
      </c>
      <c r="B1079" s="7" t="s">
        <v>16</v>
      </c>
      <c r="C1079" s="8" t="s">
        <v>3272</v>
      </c>
      <c r="D1079" s="7" t="s">
        <v>3273</v>
      </c>
      <c r="E1079" s="7" t="s">
        <v>61</v>
      </c>
      <c r="F1079" s="7" t="s">
        <v>62</v>
      </c>
      <c r="G1079" s="10" t="s">
        <v>63</v>
      </c>
      <c r="H1079" s="10" t="s">
        <v>64</v>
      </c>
      <c r="I1079" s="7" t="s">
        <v>25</v>
      </c>
      <c r="J1079" s="7" t="s">
        <v>24</v>
      </c>
      <c r="K1079" s="8" t="s">
        <v>3271</v>
      </c>
      <c r="L1079" s="11">
        <v>6720.72</v>
      </c>
      <c r="M1079" s="11">
        <v>3396.57</v>
      </c>
      <c r="N1079" s="7" t="s">
        <v>27</v>
      </c>
      <c r="O1079" t="s">
        <v>50</v>
      </c>
      <c r="P1079" t="e">
        <v>#N/A</v>
      </c>
      <c r="Q1079" s="7" t="s">
        <v>16</v>
      </c>
      <c r="R1079" t="e">
        <v>#N/A</v>
      </c>
      <c r="S1079" t="e">
        <v>#N/A</v>
      </c>
    </row>
    <row r="1080" spans="1:19" x14ac:dyDescent="0.25">
      <c r="A1080" t="s">
        <v>3274</v>
      </c>
      <c r="B1080" s="7" t="s">
        <v>16</v>
      </c>
      <c r="C1080" s="8" t="s">
        <v>3275</v>
      </c>
      <c r="D1080" s="7" t="s">
        <v>3278</v>
      </c>
      <c r="E1080" s="7" t="s">
        <v>61</v>
      </c>
      <c r="F1080" s="7" t="s">
        <v>62</v>
      </c>
      <c r="G1080" s="10" t="s">
        <v>63</v>
      </c>
      <c r="H1080" s="10" t="s">
        <v>64</v>
      </c>
      <c r="I1080" s="7" t="s">
        <v>23</v>
      </c>
      <c r="J1080" s="7" t="s">
        <v>24</v>
      </c>
      <c r="K1080" s="8" t="s">
        <v>3274</v>
      </c>
      <c r="L1080" s="11">
        <v>6716.79</v>
      </c>
      <c r="M1080" s="11">
        <v>2386.46</v>
      </c>
      <c r="N1080" s="7" t="s">
        <v>27</v>
      </c>
      <c r="O1080" t="s">
        <v>54</v>
      </c>
      <c r="P1080" t="e">
        <v>#N/A</v>
      </c>
      <c r="Q1080" s="7" t="s">
        <v>16</v>
      </c>
      <c r="R1080" t="e">
        <v>#N/A</v>
      </c>
      <c r="S1080" t="e">
        <v>#N/A</v>
      </c>
    </row>
    <row r="1081" spans="1:19" x14ac:dyDescent="0.25">
      <c r="A1081" t="s">
        <v>3276</v>
      </c>
      <c r="B1081" s="7" t="s">
        <v>16</v>
      </c>
      <c r="C1081" s="8" t="s">
        <v>3277</v>
      </c>
      <c r="D1081" s="7" t="s">
        <v>3279</v>
      </c>
      <c r="E1081" s="7" t="s">
        <v>61</v>
      </c>
      <c r="F1081" s="7" t="s">
        <v>62</v>
      </c>
      <c r="G1081" s="10" t="s">
        <v>63</v>
      </c>
      <c r="H1081" s="10" t="s">
        <v>64</v>
      </c>
      <c r="I1081" s="7" t="s">
        <v>32</v>
      </c>
      <c r="J1081" s="7" t="s">
        <v>24</v>
      </c>
      <c r="K1081" s="8" t="s">
        <v>3276</v>
      </c>
      <c r="L1081" s="11">
        <v>6716.35</v>
      </c>
      <c r="M1081" s="11">
        <v>1002.56</v>
      </c>
      <c r="N1081" s="7" t="s">
        <v>27</v>
      </c>
      <c r="O1081" t="s">
        <v>28</v>
      </c>
      <c r="P1081" t="e">
        <v>#N/A</v>
      </c>
      <c r="Q1081" s="7" t="s">
        <v>16</v>
      </c>
      <c r="R1081" t="e">
        <v>#N/A</v>
      </c>
      <c r="S1081" t="e">
        <v>#N/A</v>
      </c>
    </row>
    <row r="1082" spans="1:19" x14ac:dyDescent="0.25">
      <c r="A1082" t="s">
        <v>3280</v>
      </c>
      <c r="B1082" s="7" t="s">
        <v>16</v>
      </c>
      <c r="C1082" s="8" t="s">
        <v>3281</v>
      </c>
      <c r="D1082" s="7" t="s">
        <v>3282</v>
      </c>
      <c r="E1082" s="7" t="s">
        <v>19</v>
      </c>
      <c r="F1082" s="7" t="s">
        <v>20</v>
      </c>
      <c r="G1082" s="10" t="s">
        <v>21</v>
      </c>
      <c r="H1082" s="10" t="s">
        <v>22</v>
      </c>
      <c r="I1082" s="7" t="s">
        <v>26</v>
      </c>
      <c r="J1082" s="7" t="s">
        <v>24</v>
      </c>
      <c r="K1082" s="8" t="s">
        <v>3280</v>
      </c>
      <c r="L1082" s="11">
        <v>6708.47</v>
      </c>
      <c r="M1082" s="11">
        <v>294.82</v>
      </c>
      <c r="N1082" t="s">
        <v>27</v>
      </c>
      <c r="O1082" t="s">
        <v>33</v>
      </c>
      <c r="P1082" t="e">
        <v>#N/A</v>
      </c>
      <c r="Q1082" s="7" t="s">
        <v>16</v>
      </c>
      <c r="R1082" t="e">
        <v>#N/A</v>
      </c>
      <c r="S1082" t="e">
        <v>#N/A</v>
      </c>
    </row>
    <row r="1083" spans="1:19" x14ac:dyDescent="0.25">
      <c r="A1083" t="s">
        <v>3283</v>
      </c>
      <c r="B1083" s="7" t="s">
        <v>16</v>
      </c>
      <c r="C1083" s="8" t="s">
        <v>3284</v>
      </c>
      <c r="D1083" s="7" t="s">
        <v>3285</v>
      </c>
      <c r="E1083" s="7" t="s">
        <v>61</v>
      </c>
      <c r="F1083" s="7" t="s">
        <v>62</v>
      </c>
      <c r="G1083" s="10" t="s">
        <v>63</v>
      </c>
      <c r="H1083" s="10" t="s">
        <v>64</v>
      </c>
      <c r="I1083" s="7" t="s">
        <v>32</v>
      </c>
      <c r="J1083" s="7" t="s">
        <v>24</v>
      </c>
      <c r="K1083" s="8" t="s">
        <v>3283</v>
      </c>
      <c r="L1083" s="11">
        <v>6699.46</v>
      </c>
      <c r="M1083" s="11">
        <v>992.44</v>
      </c>
      <c r="N1083" s="7" t="s">
        <v>27</v>
      </c>
      <c r="O1083" t="s">
        <v>33</v>
      </c>
      <c r="P1083" t="e">
        <v>#N/A</v>
      </c>
      <c r="Q1083" s="7" t="s">
        <v>16</v>
      </c>
      <c r="R1083" t="e">
        <v>#N/A</v>
      </c>
      <c r="S1083" t="e">
        <v>#N/A</v>
      </c>
    </row>
    <row r="1084" spans="1:19" x14ac:dyDescent="0.25">
      <c r="A1084" t="s">
        <v>3286</v>
      </c>
      <c r="B1084" s="7" t="s">
        <v>16</v>
      </c>
      <c r="C1084" s="9" t="s">
        <v>3287</v>
      </c>
      <c r="D1084" s="7" t="s">
        <v>3290</v>
      </c>
      <c r="E1084" s="7" t="s">
        <v>61</v>
      </c>
      <c r="F1084" s="7" t="s">
        <v>62</v>
      </c>
      <c r="G1084" s="10" t="s">
        <v>63</v>
      </c>
      <c r="H1084" s="10" t="s">
        <v>64</v>
      </c>
      <c r="I1084" s="7" t="s">
        <v>32</v>
      </c>
      <c r="J1084" s="7" t="s">
        <v>24</v>
      </c>
      <c r="K1084" s="8" t="s">
        <v>3286</v>
      </c>
      <c r="L1084" s="11">
        <v>6675.67</v>
      </c>
      <c r="M1084" s="11">
        <v>1899</v>
      </c>
      <c r="N1084" s="7" t="s">
        <v>27</v>
      </c>
      <c r="O1084" t="s">
        <v>37</v>
      </c>
      <c r="P1084" t="e">
        <v>#N/A</v>
      </c>
      <c r="Q1084" s="7" t="s">
        <v>16</v>
      </c>
      <c r="R1084" t="e">
        <v>#N/A</v>
      </c>
      <c r="S1084" t="e">
        <v>#N/A</v>
      </c>
    </row>
    <row r="1085" spans="1:19" x14ac:dyDescent="0.25">
      <c r="A1085" t="s">
        <v>3288</v>
      </c>
      <c r="B1085" s="7" t="s">
        <v>16</v>
      </c>
      <c r="C1085" s="8" t="s">
        <v>3289</v>
      </c>
      <c r="D1085" s="7" t="s">
        <v>3291</v>
      </c>
      <c r="E1085" s="7" t="s">
        <v>19</v>
      </c>
      <c r="F1085" s="7" t="s">
        <v>20</v>
      </c>
      <c r="G1085" s="10" t="s">
        <v>21</v>
      </c>
      <c r="H1085" s="10" t="s">
        <v>22</v>
      </c>
      <c r="I1085" s="7" t="s">
        <v>23</v>
      </c>
      <c r="J1085" s="7" t="s">
        <v>24</v>
      </c>
      <c r="K1085" s="8" t="s">
        <v>3288</v>
      </c>
      <c r="L1085" s="11">
        <v>6673.47</v>
      </c>
      <c r="M1085" s="11">
        <v>1066.7</v>
      </c>
      <c r="N1085" t="s">
        <v>27</v>
      </c>
      <c r="O1085" t="s">
        <v>37</v>
      </c>
      <c r="P1085" t="e">
        <v>#N/A</v>
      </c>
      <c r="Q1085" s="7" t="s">
        <v>16</v>
      </c>
      <c r="R1085" t="e">
        <v>#N/A</v>
      </c>
      <c r="S1085" t="e">
        <v>#N/A</v>
      </c>
    </row>
    <row r="1086" spans="1:19" x14ac:dyDescent="0.25">
      <c r="A1086" t="s">
        <v>3292</v>
      </c>
      <c r="B1086" s="7" t="s">
        <v>16</v>
      </c>
      <c r="C1086" s="8" t="s">
        <v>3293</v>
      </c>
      <c r="D1086" s="7" t="s">
        <v>3294</v>
      </c>
      <c r="E1086" s="7" t="s">
        <v>61</v>
      </c>
      <c r="F1086" s="7" t="s">
        <v>62</v>
      </c>
      <c r="G1086" s="10" t="s">
        <v>63</v>
      </c>
      <c r="H1086" s="10" t="s">
        <v>64</v>
      </c>
      <c r="I1086" s="7" t="s">
        <v>32</v>
      </c>
      <c r="J1086" s="7" t="s">
        <v>24</v>
      </c>
      <c r="K1086" s="8" t="s">
        <v>3292</v>
      </c>
      <c r="L1086" s="11">
        <v>6670.75</v>
      </c>
      <c r="M1086" s="11">
        <v>2175.5</v>
      </c>
      <c r="N1086" s="7" t="s">
        <v>27</v>
      </c>
      <c r="O1086" t="s">
        <v>41</v>
      </c>
      <c r="P1086" t="e">
        <v>#N/A</v>
      </c>
      <c r="Q1086" s="7" t="s">
        <v>16</v>
      </c>
      <c r="R1086" t="e">
        <v>#N/A</v>
      </c>
      <c r="S1086" t="e">
        <v>#N/A</v>
      </c>
    </row>
    <row r="1087" spans="1:19" x14ac:dyDescent="0.25">
      <c r="A1087" t="s">
        <v>3295</v>
      </c>
      <c r="B1087" s="7" t="s">
        <v>16</v>
      </c>
      <c r="C1087" s="8" t="s">
        <v>3296</v>
      </c>
      <c r="D1087" s="7" t="s">
        <v>3297</v>
      </c>
      <c r="E1087" s="7" t="s">
        <v>19</v>
      </c>
      <c r="F1087" s="7" t="s">
        <v>20</v>
      </c>
      <c r="G1087" s="10" t="s">
        <v>21</v>
      </c>
      <c r="H1087" s="10" t="s">
        <v>22</v>
      </c>
      <c r="I1087" s="7" t="s">
        <v>25</v>
      </c>
      <c r="J1087" s="7" t="s">
        <v>24</v>
      </c>
      <c r="K1087" s="8" t="s">
        <v>3295</v>
      </c>
      <c r="L1087" s="11">
        <v>6663.79</v>
      </c>
      <c r="M1087" s="11">
        <v>1678.82</v>
      </c>
      <c r="N1087" s="7" t="s">
        <v>27</v>
      </c>
      <c r="O1087" t="s">
        <v>41</v>
      </c>
      <c r="P1087" t="e">
        <v>#N/A</v>
      </c>
      <c r="Q1087" s="7" t="s">
        <v>16</v>
      </c>
      <c r="R1087" t="e">
        <v>#N/A</v>
      </c>
      <c r="S1087" t="e">
        <v>#N/A</v>
      </c>
    </row>
    <row r="1088" spans="1:19" x14ac:dyDescent="0.25">
      <c r="A1088" t="s">
        <v>3298</v>
      </c>
      <c r="B1088" s="7" t="s">
        <v>16</v>
      </c>
      <c r="C1088" s="8" t="s">
        <v>3299</v>
      </c>
      <c r="D1088" s="7" t="s">
        <v>3300</v>
      </c>
      <c r="E1088" s="7" t="s">
        <v>61</v>
      </c>
      <c r="F1088" s="7" t="s">
        <v>62</v>
      </c>
      <c r="G1088" s="10" t="s">
        <v>63</v>
      </c>
      <c r="H1088" s="10" t="s">
        <v>64</v>
      </c>
      <c r="I1088" s="7" t="s">
        <v>23</v>
      </c>
      <c r="J1088" s="7" t="s">
        <v>24</v>
      </c>
      <c r="K1088" s="8" t="s">
        <v>3298</v>
      </c>
      <c r="L1088" s="11">
        <v>6659.61</v>
      </c>
      <c r="M1088" s="11">
        <v>2739.05</v>
      </c>
      <c r="N1088" s="7" t="s">
        <v>27</v>
      </c>
      <c r="O1088" t="s">
        <v>42</v>
      </c>
      <c r="P1088" t="e">
        <v>#N/A</v>
      </c>
      <c r="Q1088" s="7" t="s">
        <v>16</v>
      </c>
      <c r="R1088" t="e">
        <v>#N/A</v>
      </c>
      <c r="S1088" t="e">
        <v>#N/A</v>
      </c>
    </row>
    <row r="1089" spans="1:19" x14ac:dyDescent="0.25">
      <c r="A1089" t="s">
        <v>3301</v>
      </c>
      <c r="B1089" s="7" t="s">
        <v>16</v>
      </c>
      <c r="C1089" s="8" t="s">
        <v>3302</v>
      </c>
      <c r="D1089" s="7" t="s">
        <v>3303</v>
      </c>
      <c r="E1089" s="7" t="s">
        <v>61</v>
      </c>
      <c r="F1089" s="7" t="s">
        <v>62</v>
      </c>
      <c r="G1089" s="10" t="s">
        <v>63</v>
      </c>
      <c r="H1089" s="10" t="s">
        <v>64</v>
      </c>
      <c r="I1089" s="7" t="s">
        <v>23</v>
      </c>
      <c r="J1089" s="7" t="s">
        <v>24</v>
      </c>
      <c r="K1089" s="8" t="s">
        <v>3301</v>
      </c>
      <c r="L1089" s="11">
        <v>6638.45</v>
      </c>
      <c r="M1089" s="11">
        <v>2207.9499999999998</v>
      </c>
      <c r="N1089" s="7" t="s">
        <v>27</v>
      </c>
      <c r="O1089" t="s">
        <v>49</v>
      </c>
      <c r="P1089" t="e">
        <v>#N/A</v>
      </c>
      <c r="Q1089" s="7" t="s">
        <v>16</v>
      </c>
      <c r="R1089" t="e">
        <v>#N/A</v>
      </c>
      <c r="S1089" t="e">
        <v>#N/A</v>
      </c>
    </row>
    <row r="1090" spans="1:19" x14ac:dyDescent="0.25">
      <c r="A1090" t="s">
        <v>3304</v>
      </c>
      <c r="B1090" s="7" t="s">
        <v>16</v>
      </c>
      <c r="C1090" s="8" t="s">
        <v>3305</v>
      </c>
      <c r="D1090" s="7" t="s">
        <v>3306</v>
      </c>
      <c r="E1090" s="7" t="s">
        <v>19</v>
      </c>
      <c r="F1090" s="7" t="s">
        <v>20</v>
      </c>
      <c r="G1090" s="10" t="s">
        <v>21</v>
      </c>
      <c r="H1090" s="10" t="s">
        <v>22</v>
      </c>
      <c r="I1090" s="7" t="s">
        <v>32</v>
      </c>
      <c r="J1090" s="7" t="s">
        <v>24</v>
      </c>
      <c r="K1090" s="8" t="s">
        <v>3304</v>
      </c>
      <c r="L1090" s="11">
        <v>6630.84</v>
      </c>
      <c r="M1090" s="11">
        <v>1608.48</v>
      </c>
      <c r="N1090" s="7" t="s">
        <v>27</v>
      </c>
      <c r="O1090" t="s">
        <v>42</v>
      </c>
      <c r="P1090" t="e">
        <v>#N/A</v>
      </c>
      <c r="Q1090" s="7" t="s">
        <v>16</v>
      </c>
      <c r="R1090" t="e">
        <v>#N/A</v>
      </c>
      <c r="S1090" t="e">
        <v>#N/A</v>
      </c>
    </row>
    <row r="1091" spans="1:19" x14ac:dyDescent="0.25">
      <c r="A1091" t="s">
        <v>3307</v>
      </c>
      <c r="B1091" s="7" t="s">
        <v>16</v>
      </c>
      <c r="C1091" s="8" t="s">
        <v>3308</v>
      </c>
      <c r="D1091" s="7" t="s">
        <v>3311</v>
      </c>
      <c r="E1091" s="7" t="s">
        <v>19</v>
      </c>
      <c r="F1091" s="7" t="s">
        <v>20</v>
      </c>
      <c r="G1091" s="10" t="s">
        <v>21</v>
      </c>
      <c r="H1091" s="10" t="s">
        <v>22</v>
      </c>
      <c r="I1091" s="7" t="s">
        <v>26</v>
      </c>
      <c r="J1091" s="7" t="s">
        <v>24</v>
      </c>
      <c r="K1091" s="8" t="s">
        <v>3307</v>
      </c>
      <c r="L1091" s="11">
        <v>6619.59</v>
      </c>
      <c r="M1091" s="11">
        <v>2733.57</v>
      </c>
      <c r="N1091" s="7" t="s">
        <v>27</v>
      </c>
      <c r="O1091" t="s">
        <v>49</v>
      </c>
      <c r="P1091" t="e">
        <v>#N/A</v>
      </c>
      <c r="Q1091" s="7" t="s">
        <v>16</v>
      </c>
      <c r="R1091" t="e">
        <v>#N/A</v>
      </c>
      <c r="S1091" t="e">
        <v>#N/A</v>
      </c>
    </row>
    <row r="1092" spans="1:19" x14ac:dyDescent="0.25">
      <c r="A1092" t="s">
        <v>3309</v>
      </c>
      <c r="B1092" s="7" t="s">
        <v>16</v>
      </c>
      <c r="C1092" s="9" t="s">
        <v>3310</v>
      </c>
      <c r="D1092" s="7" t="s">
        <v>3312</v>
      </c>
      <c r="E1092" s="7" t="s">
        <v>19</v>
      </c>
      <c r="F1092" s="7" t="s">
        <v>20</v>
      </c>
      <c r="G1092" s="10" t="s">
        <v>21</v>
      </c>
      <c r="H1092" s="10" t="s">
        <v>22</v>
      </c>
      <c r="I1092" s="7" t="s">
        <v>26</v>
      </c>
      <c r="J1092" s="7" t="s">
        <v>24</v>
      </c>
      <c r="K1092" s="8" t="s">
        <v>3309</v>
      </c>
      <c r="L1092" s="11">
        <v>6619.28</v>
      </c>
      <c r="M1092" s="11">
        <v>6619.28</v>
      </c>
      <c r="N1092" s="7" t="s">
        <v>27</v>
      </c>
      <c r="O1092" t="s">
        <v>50</v>
      </c>
      <c r="P1092" t="e">
        <v>#N/A</v>
      </c>
      <c r="Q1092" s="7" t="s">
        <v>16</v>
      </c>
      <c r="R1092" t="e">
        <v>#N/A</v>
      </c>
      <c r="S1092" t="e">
        <v>#N/A</v>
      </c>
    </row>
    <row r="1093" spans="1:19" x14ac:dyDescent="0.25">
      <c r="A1093" t="s">
        <v>3313</v>
      </c>
      <c r="B1093" s="7" t="s">
        <v>16</v>
      </c>
      <c r="C1093" s="8" t="s">
        <v>3314</v>
      </c>
      <c r="D1093" s="7" t="s">
        <v>3315</v>
      </c>
      <c r="E1093" s="7" t="s">
        <v>61</v>
      </c>
      <c r="F1093" s="7" t="s">
        <v>62</v>
      </c>
      <c r="G1093" s="10" t="s">
        <v>63</v>
      </c>
      <c r="H1093" s="10" t="s">
        <v>64</v>
      </c>
      <c r="I1093" s="7" t="s">
        <v>23</v>
      </c>
      <c r="J1093" s="7" t="s">
        <v>24</v>
      </c>
      <c r="K1093" s="8" t="s">
        <v>3313</v>
      </c>
      <c r="L1093" s="11">
        <v>6615.57</v>
      </c>
      <c r="M1093" s="11">
        <v>2206.25</v>
      </c>
      <c r="N1093" s="7" t="s">
        <v>27</v>
      </c>
      <c r="O1093" t="s">
        <v>50</v>
      </c>
      <c r="P1093" t="e">
        <v>#N/A</v>
      </c>
      <c r="Q1093" s="7" t="s">
        <v>16</v>
      </c>
      <c r="R1093" t="e">
        <v>#N/A</v>
      </c>
      <c r="S1093" t="e">
        <v>#N/A</v>
      </c>
    </row>
    <row r="1094" spans="1:19" x14ac:dyDescent="0.25">
      <c r="A1094" t="s">
        <v>3316</v>
      </c>
      <c r="B1094" s="7" t="s">
        <v>16</v>
      </c>
      <c r="C1094" s="8" t="s">
        <v>3317</v>
      </c>
      <c r="D1094" s="7" t="s">
        <v>3318</v>
      </c>
      <c r="E1094" s="7" t="s">
        <v>19</v>
      </c>
      <c r="F1094" s="7" t="s">
        <v>20</v>
      </c>
      <c r="G1094" s="10" t="s">
        <v>21</v>
      </c>
      <c r="H1094" s="10" t="s">
        <v>22</v>
      </c>
      <c r="I1094" s="7" t="s">
        <v>25</v>
      </c>
      <c r="J1094" s="7" t="s">
        <v>24</v>
      </c>
      <c r="K1094" s="8" t="s">
        <v>3316</v>
      </c>
      <c r="L1094" s="11">
        <v>6609.5</v>
      </c>
      <c r="M1094" s="11">
        <v>2624.73</v>
      </c>
      <c r="N1094" s="7" t="s">
        <v>27</v>
      </c>
      <c r="O1094" t="s">
        <v>54</v>
      </c>
      <c r="P1094" t="e">
        <v>#N/A</v>
      </c>
      <c r="Q1094" s="7" t="s">
        <v>16</v>
      </c>
      <c r="R1094" t="e">
        <v>#N/A</v>
      </c>
      <c r="S1094" t="e">
        <v>#N/A</v>
      </c>
    </row>
    <row r="1095" spans="1:19" x14ac:dyDescent="0.25">
      <c r="A1095" t="s">
        <v>3319</v>
      </c>
      <c r="B1095" s="7" t="s">
        <v>16</v>
      </c>
      <c r="C1095" s="8" t="s">
        <v>3320</v>
      </c>
      <c r="D1095" s="7" t="s">
        <v>3321</v>
      </c>
      <c r="E1095" s="7" t="s">
        <v>19</v>
      </c>
      <c r="F1095" s="7" t="s">
        <v>20</v>
      </c>
      <c r="G1095" s="10" t="s">
        <v>21</v>
      </c>
      <c r="H1095" s="10" t="s">
        <v>22</v>
      </c>
      <c r="I1095" s="7" t="s">
        <v>26</v>
      </c>
      <c r="J1095" s="7" t="s">
        <v>24</v>
      </c>
      <c r="K1095" s="8" t="s">
        <v>3319</v>
      </c>
      <c r="L1095" s="11">
        <v>6605.34</v>
      </c>
      <c r="M1095" s="11">
        <v>2666.51</v>
      </c>
      <c r="N1095" t="s">
        <v>27</v>
      </c>
      <c r="O1095" t="s">
        <v>28</v>
      </c>
      <c r="P1095" t="e">
        <v>#N/A</v>
      </c>
      <c r="Q1095" s="7" t="s">
        <v>16</v>
      </c>
      <c r="R1095" t="e">
        <v>#N/A</v>
      </c>
      <c r="S1095" t="e">
        <v>#N/A</v>
      </c>
    </row>
    <row r="1096" spans="1:19" x14ac:dyDescent="0.25">
      <c r="A1096" t="s">
        <v>3322</v>
      </c>
      <c r="B1096" s="7" t="s">
        <v>16</v>
      </c>
      <c r="C1096" s="8" t="s">
        <v>3323</v>
      </c>
      <c r="D1096" s="7" t="s">
        <v>3324</v>
      </c>
      <c r="E1096" s="7" t="s">
        <v>61</v>
      </c>
      <c r="F1096" s="7" t="s">
        <v>62</v>
      </c>
      <c r="G1096" s="10" t="s">
        <v>63</v>
      </c>
      <c r="H1096" s="10" t="s">
        <v>64</v>
      </c>
      <c r="I1096" s="7" t="s">
        <v>32</v>
      </c>
      <c r="J1096" s="7" t="s">
        <v>24</v>
      </c>
      <c r="K1096" s="8" t="s">
        <v>3322</v>
      </c>
      <c r="L1096" s="11">
        <v>6583.47</v>
      </c>
      <c r="M1096" s="11">
        <v>2313.4499999999998</v>
      </c>
      <c r="N1096" t="s">
        <v>27</v>
      </c>
      <c r="O1096" t="s">
        <v>54</v>
      </c>
      <c r="P1096" t="e">
        <v>#N/A</v>
      </c>
      <c r="Q1096" s="7" t="s">
        <v>16</v>
      </c>
      <c r="R1096" t="e">
        <v>#N/A</v>
      </c>
      <c r="S1096" t="e">
        <v>#N/A</v>
      </c>
    </row>
    <row r="1097" spans="1:19" x14ac:dyDescent="0.25">
      <c r="A1097" t="s">
        <v>3325</v>
      </c>
      <c r="B1097" s="7" t="s">
        <v>16</v>
      </c>
      <c r="C1097" s="8" t="s">
        <v>3326</v>
      </c>
      <c r="D1097" s="7" t="s">
        <v>3327</v>
      </c>
      <c r="E1097" s="7" t="s">
        <v>19</v>
      </c>
      <c r="F1097" s="7" t="s">
        <v>20</v>
      </c>
      <c r="G1097" s="10" t="s">
        <v>21</v>
      </c>
      <c r="H1097" s="10" t="s">
        <v>22</v>
      </c>
      <c r="I1097" s="7" t="s">
        <v>26</v>
      </c>
      <c r="J1097" s="7" t="s">
        <v>24</v>
      </c>
      <c r="K1097" s="8" t="s">
        <v>3325</v>
      </c>
      <c r="L1097" s="11">
        <v>6574</v>
      </c>
      <c r="M1097" s="11">
        <v>3276.84</v>
      </c>
      <c r="N1097" s="7" t="s">
        <v>27</v>
      </c>
      <c r="O1097" t="s">
        <v>33</v>
      </c>
      <c r="P1097" t="e">
        <v>#N/A</v>
      </c>
      <c r="Q1097" s="7" t="s">
        <v>16</v>
      </c>
      <c r="R1097" t="e">
        <v>#N/A</v>
      </c>
      <c r="S1097" t="e">
        <v>#N/A</v>
      </c>
    </row>
    <row r="1098" spans="1:19" x14ac:dyDescent="0.25">
      <c r="A1098" t="s">
        <v>3328</v>
      </c>
      <c r="B1098" s="7" t="s">
        <v>16</v>
      </c>
      <c r="C1098" s="8" t="s">
        <v>3329</v>
      </c>
      <c r="D1098" s="7" t="s">
        <v>3330</v>
      </c>
      <c r="E1098" s="7" t="s">
        <v>61</v>
      </c>
      <c r="F1098" s="7" t="s">
        <v>62</v>
      </c>
      <c r="G1098" s="10" t="s">
        <v>63</v>
      </c>
      <c r="H1098" s="10" t="s">
        <v>64</v>
      </c>
      <c r="I1098" s="7" t="s">
        <v>23</v>
      </c>
      <c r="J1098" s="7" t="s">
        <v>24</v>
      </c>
      <c r="K1098" s="8" t="s">
        <v>3328</v>
      </c>
      <c r="L1098" s="11">
        <v>6562.16</v>
      </c>
      <c r="M1098" s="11">
        <v>2920.98</v>
      </c>
      <c r="N1098" s="7" t="s">
        <v>27</v>
      </c>
      <c r="O1098" t="s">
        <v>28</v>
      </c>
      <c r="P1098" t="e">
        <v>#N/A</v>
      </c>
      <c r="Q1098" s="7" t="s">
        <v>16</v>
      </c>
      <c r="R1098" t="e">
        <v>#N/A</v>
      </c>
      <c r="S1098" t="e">
        <v>#N/A</v>
      </c>
    </row>
    <row r="1099" spans="1:19" x14ac:dyDescent="0.25">
      <c r="A1099" t="s">
        <v>3331</v>
      </c>
      <c r="B1099" s="7" t="s">
        <v>16</v>
      </c>
      <c r="C1099" s="8" t="s">
        <v>3332</v>
      </c>
      <c r="D1099" s="7" t="s">
        <v>3333</v>
      </c>
      <c r="E1099" s="7" t="s">
        <v>19</v>
      </c>
      <c r="F1099" s="7" t="s">
        <v>20</v>
      </c>
      <c r="G1099" s="10" t="s">
        <v>21</v>
      </c>
      <c r="H1099" s="10" t="s">
        <v>22</v>
      </c>
      <c r="I1099" s="7" t="s">
        <v>25</v>
      </c>
      <c r="J1099" s="7" t="s">
        <v>24</v>
      </c>
      <c r="K1099" s="8" t="s">
        <v>3331</v>
      </c>
      <c r="L1099" s="11">
        <v>6558.57</v>
      </c>
      <c r="M1099" s="11">
        <v>1861.42</v>
      </c>
      <c r="N1099" t="s">
        <v>27</v>
      </c>
      <c r="O1099" t="s">
        <v>37</v>
      </c>
      <c r="P1099" t="e">
        <v>#N/A</v>
      </c>
      <c r="Q1099" s="7" t="s">
        <v>16</v>
      </c>
      <c r="R1099" t="e">
        <v>#N/A</v>
      </c>
      <c r="S1099" t="e">
        <v>#N/A</v>
      </c>
    </row>
    <row r="1100" spans="1:19" x14ac:dyDescent="0.25">
      <c r="A1100" t="s">
        <v>3334</v>
      </c>
      <c r="B1100" s="7" t="s">
        <v>16</v>
      </c>
      <c r="C1100" s="8" t="s">
        <v>3335</v>
      </c>
      <c r="D1100" s="7" t="s">
        <v>3338</v>
      </c>
      <c r="E1100" s="7" t="s">
        <v>19</v>
      </c>
      <c r="F1100" s="7" t="s">
        <v>20</v>
      </c>
      <c r="G1100" s="10" t="s">
        <v>21</v>
      </c>
      <c r="H1100" s="10" t="s">
        <v>22</v>
      </c>
      <c r="I1100" s="7" t="s">
        <v>25</v>
      </c>
      <c r="J1100" s="7" t="s">
        <v>24</v>
      </c>
      <c r="K1100" s="8" t="s">
        <v>3334</v>
      </c>
      <c r="L1100" s="11">
        <v>6549.4</v>
      </c>
      <c r="M1100" s="11">
        <v>2167.1799999999998</v>
      </c>
      <c r="N1100" s="7" t="s">
        <v>27</v>
      </c>
      <c r="O1100" t="s">
        <v>49</v>
      </c>
      <c r="P1100" t="e">
        <v>#N/A</v>
      </c>
      <c r="Q1100" s="7" t="s">
        <v>16</v>
      </c>
      <c r="R1100" t="e">
        <v>#N/A</v>
      </c>
      <c r="S1100" t="e">
        <v>#N/A</v>
      </c>
    </row>
    <row r="1101" spans="1:19" x14ac:dyDescent="0.25">
      <c r="A1101" t="s">
        <v>3336</v>
      </c>
      <c r="B1101" s="7" t="s">
        <v>16</v>
      </c>
      <c r="C1101" s="8" t="s">
        <v>3337</v>
      </c>
      <c r="D1101" s="7" t="s">
        <v>3339</v>
      </c>
      <c r="E1101" s="7" t="s">
        <v>19</v>
      </c>
      <c r="F1101" s="7" t="s">
        <v>20</v>
      </c>
      <c r="G1101" s="10" t="s">
        <v>21</v>
      </c>
      <c r="H1101" s="10" t="s">
        <v>22</v>
      </c>
      <c r="I1101" s="7" t="s">
        <v>26</v>
      </c>
      <c r="J1101" s="7" t="s">
        <v>24</v>
      </c>
      <c r="K1101" s="8" t="s">
        <v>3336</v>
      </c>
      <c r="L1101" s="11">
        <v>6549.4</v>
      </c>
      <c r="M1101" s="11">
        <v>2204.12</v>
      </c>
      <c r="N1101" s="7" t="s">
        <v>27</v>
      </c>
      <c r="O1101" t="s">
        <v>42</v>
      </c>
      <c r="P1101" t="e">
        <v>#N/A</v>
      </c>
      <c r="Q1101" s="7" t="s">
        <v>16</v>
      </c>
      <c r="R1101" t="e">
        <v>#N/A</v>
      </c>
      <c r="S1101" t="e">
        <v>#N/A</v>
      </c>
    </row>
    <row r="1102" spans="1:19" x14ac:dyDescent="0.25">
      <c r="A1102" t="s">
        <v>3340</v>
      </c>
      <c r="B1102" s="7" t="s">
        <v>16</v>
      </c>
      <c r="C1102" s="8" t="s">
        <v>3341</v>
      </c>
      <c r="D1102" s="7" t="s">
        <v>3348</v>
      </c>
      <c r="E1102" s="7" t="s">
        <v>19</v>
      </c>
      <c r="F1102" s="7" t="s">
        <v>20</v>
      </c>
      <c r="G1102" s="10" t="s">
        <v>21</v>
      </c>
      <c r="H1102" s="10" t="s">
        <v>22</v>
      </c>
      <c r="I1102" s="7" t="s">
        <v>23</v>
      </c>
      <c r="J1102" s="7" t="s">
        <v>24</v>
      </c>
      <c r="K1102" s="8" t="s">
        <v>3340</v>
      </c>
      <c r="L1102" s="11">
        <v>6545.3</v>
      </c>
      <c r="M1102" s="11">
        <v>2173.69</v>
      </c>
      <c r="N1102" t="s">
        <v>27</v>
      </c>
      <c r="O1102" t="s">
        <v>50</v>
      </c>
      <c r="P1102" t="e">
        <v>#N/A</v>
      </c>
      <c r="Q1102" s="7" t="s">
        <v>16</v>
      </c>
      <c r="R1102" t="e">
        <v>#N/A</v>
      </c>
      <c r="S1102" t="e">
        <v>#N/A</v>
      </c>
    </row>
    <row r="1103" spans="1:19" x14ac:dyDescent="0.25">
      <c r="A1103" t="s">
        <v>3342</v>
      </c>
      <c r="B1103" s="7" t="s">
        <v>16</v>
      </c>
      <c r="C1103" s="8" t="s">
        <v>3343</v>
      </c>
      <c r="D1103" s="7" t="s">
        <v>3349</v>
      </c>
      <c r="E1103" s="7" t="s">
        <v>19</v>
      </c>
      <c r="F1103" s="7" t="s">
        <v>20</v>
      </c>
      <c r="G1103" s="10" t="s">
        <v>21</v>
      </c>
      <c r="H1103" s="10" t="s">
        <v>22</v>
      </c>
      <c r="I1103" s="7" t="s">
        <v>25</v>
      </c>
      <c r="J1103" s="7" t="s">
        <v>24</v>
      </c>
      <c r="K1103" s="8" t="s">
        <v>3342</v>
      </c>
      <c r="L1103" s="11">
        <v>6545.3</v>
      </c>
      <c r="M1103" s="11">
        <v>2167.1799999999998</v>
      </c>
      <c r="N1103" s="7" t="s">
        <v>27</v>
      </c>
      <c r="O1103" t="s">
        <v>33</v>
      </c>
      <c r="P1103" t="e">
        <v>#N/A</v>
      </c>
      <c r="Q1103" s="7" t="s">
        <v>16</v>
      </c>
      <c r="R1103" t="e">
        <v>#N/A</v>
      </c>
      <c r="S1103" t="e">
        <v>#N/A</v>
      </c>
    </row>
    <row r="1104" spans="1:19" x14ac:dyDescent="0.25">
      <c r="A1104" t="s">
        <v>3344</v>
      </c>
      <c r="B1104" s="7" t="s">
        <v>16</v>
      </c>
      <c r="C1104" s="8" t="s">
        <v>3345</v>
      </c>
      <c r="D1104" s="7" t="s">
        <v>3350</v>
      </c>
      <c r="E1104" s="7" t="s">
        <v>19</v>
      </c>
      <c r="F1104" s="7" t="s">
        <v>20</v>
      </c>
      <c r="G1104" s="10" t="s">
        <v>21</v>
      </c>
      <c r="H1104" s="10" t="s">
        <v>22</v>
      </c>
      <c r="I1104" s="7" t="s">
        <v>23</v>
      </c>
      <c r="J1104" s="7" t="s">
        <v>24</v>
      </c>
      <c r="K1104" s="8" t="s">
        <v>3344</v>
      </c>
      <c r="L1104" s="11">
        <v>6545.3</v>
      </c>
      <c r="M1104" s="11">
        <v>2173.69</v>
      </c>
      <c r="N1104" t="s">
        <v>27</v>
      </c>
      <c r="O1104" t="s">
        <v>54</v>
      </c>
      <c r="P1104" t="e">
        <v>#N/A</v>
      </c>
      <c r="Q1104" s="7" t="s">
        <v>16</v>
      </c>
      <c r="R1104" t="e">
        <v>#N/A</v>
      </c>
      <c r="S1104" t="e">
        <v>#N/A</v>
      </c>
    </row>
    <row r="1105" spans="1:19" x14ac:dyDescent="0.25">
      <c r="A1105" t="s">
        <v>3346</v>
      </c>
      <c r="B1105" s="7" t="s">
        <v>16</v>
      </c>
      <c r="C1105" s="8" t="s">
        <v>3347</v>
      </c>
      <c r="D1105" s="7" t="s">
        <v>3351</v>
      </c>
      <c r="E1105" s="7" t="s">
        <v>19</v>
      </c>
      <c r="F1105" s="7" t="s">
        <v>20</v>
      </c>
      <c r="G1105" s="10" t="s">
        <v>21</v>
      </c>
      <c r="H1105" s="10" t="s">
        <v>22</v>
      </c>
      <c r="I1105" s="7" t="s">
        <v>25</v>
      </c>
      <c r="J1105" s="7" t="s">
        <v>24</v>
      </c>
      <c r="K1105" s="8" t="s">
        <v>3346</v>
      </c>
      <c r="L1105" s="11">
        <v>6545.3</v>
      </c>
      <c r="M1105" s="11">
        <v>2166.86</v>
      </c>
      <c r="N1105" s="7" t="s">
        <v>27</v>
      </c>
      <c r="O1105" t="s">
        <v>28</v>
      </c>
      <c r="P1105" t="e">
        <v>#N/A</v>
      </c>
      <c r="Q1105" s="7" t="s">
        <v>16</v>
      </c>
      <c r="R1105" t="e">
        <v>#N/A</v>
      </c>
      <c r="S1105" t="e">
        <v>#N/A</v>
      </c>
    </row>
    <row r="1106" spans="1:19" x14ac:dyDescent="0.25">
      <c r="A1106" t="s">
        <v>3352</v>
      </c>
      <c r="B1106" s="7" t="s">
        <v>16</v>
      </c>
      <c r="C1106" s="8" t="s">
        <v>3353</v>
      </c>
      <c r="D1106" s="7" t="s">
        <v>3354</v>
      </c>
      <c r="E1106" s="7" t="s">
        <v>19</v>
      </c>
      <c r="F1106" s="7" t="s">
        <v>20</v>
      </c>
      <c r="G1106" s="10" t="s">
        <v>21</v>
      </c>
      <c r="H1106" s="10" t="s">
        <v>22</v>
      </c>
      <c r="I1106" s="7" t="s">
        <v>26</v>
      </c>
      <c r="J1106" s="7" t="s">
        <v>24</v>
      </c>
      <c r="K1106" s="8" t="s">
        <v>3352</v>
      </c>
      <c r="L1106" s="11">
        <v>6541.2</v>
      </c>
      <c r="M1106" s="11">
        <v>2205.04</v>
      </c>
      <c r="N1106" t="s">
        <v>27</v>
      </c>
      <c r="O1106" t="s">
        <v>37</v>
      </c>
      <c r="P1106" t="e">
        <v>#N/A</v>
      </c>
      <c r="Q1106" s="7" t="s">
        <v>16</v>
      </c>
      <c r="R1106" t="e">
        <v>#N/A</v>
      </c>
      <c r="S1106" t="e">
        <v>#N/A</v>
      </c>
    </row>
    <row r="1107" spans="1:19" x14ac:dyDescent="0.25">
      <c r="A1107" t="s">
        <v>3355</v>
      </c>
      <c r="B1107" s="7" t="s">
        <v>16</v>
      </c>
      <c r="C1107" s="8" t="s">
        <v>3356</v>
      </c>
      <c r="D1107" s="7" t="s">
        <v>3359</v>
      </c>
      <c r="E1107" s="7" t="s">
        <v>19</v>
      </c>
      <c r="F1107" s="7" t="s">
        <v>20</v>
      </c>
      <c r="G1107" s="10" t="s">
        <v>21</v>
      </c>
      <c r="H1107" s="10" t="s">
        <v>22</v>
      </c>
      <c r="I1107" s="7" t="s">
        <v>25</v>
      </c>
      <c r="J1107" s="7" t="s">
        <v>24</v>
      </c>
      <c r="K1107" s="8" t="s">
        <v>3355</v>
      </c>
      <c r="L1107" s="11">
        <v>6537.1</v>
      </c>
      <c r="M1107" s="11">
        <v>2167.1799999999998</v>
      </c>
      <c r="N1107" s="7" t="s">
        <v>27</v>
      </c>
      <c r="O1107" t="s">
        <v>49</v>
      </c>
      <c r="P1107" t="e">
        <v>#N/A</v>
      </c>
      <c r="Q1107" s="7" t="s">
        <v>16</v>
      </c>
      <c r="R1107" t="e">
        <v>#N/A</v>
      </c>
      <c r="S1107" t="e">
        <v>#N/A</v>
      </c>
    </row>
    <row r="1108" spans="1:19" x14ac:dyDescent="0.25">
      <c r="A1108" t="s">
        <v>3357</v>
      </c>
      <c r="B1108" s="7" t="s">
        <v>16</v>
      </c>
      <c r="C1108" s="8" t="s">
        <v>3358</v>
      </c>
      <c r="D1108" s="7" t="s">
        <v>3360</v>
      </c>
      <c r="E1108" s="7" t="s">
        <v>19</v>
      </c>
      <c r="F1108" s="7" t="s">
        <v>20</v>
      </c>
      <c r="G1108" s="10" t="s">
        <v>21</v>
      </c>
      <c r="H1108" s="10" t="s">
        <v>22</v>
      </c>
      <c r="I1108" s="7" t="s">
        <v>23</v>
      </c>
      <c r="J1108" s="7" t="s">
        <v>24</v>
      </c>
      <c r="K1108" s="8" t="s">
        <v>3357</v>
      </c>
      <c r="L1108" s="11">
        <v>6537.1</v>
      </c>
      <c r="M1108" s="11">
        <v>2164.88</v>
      </c>
      <c r="N1108" s="7" t="s">
        <v>27</v>
      </c>
      <c r="O1108" t="s">
        <v>42</v>
      </c>
      <c r="P1108" t="e">
        <v>#N/A</v>
      </c>
      <c r="Q1108" s="7" t="s">
        <v>16</v>
      </c>
      <c r="R1108" t="e">
        <v>#N/A</v>
      </c>
      <c r="S1108" t="e">
        <v>#N/A</v>
      </c>
    </row>
    <row r="1109" spans="1:19" x14ac:dyDescent="0.25">
      <c r="A1109" t="s">
        <v>3361</v>
      </c>
      <c r="B1109" s="7" t="s">
        <v>16</v>
      </c>
      <c r="C1109" s="8" t="s">
        <v>3362</v>
      </c>
      <c r="D1109" s="7" t="s">
        <v>3363</v>
      </c>
      <c r="E1109" s="7" t="s">
        <v>19</v>
      </c>
      <c r="F1109" s="7" t="s">
        <v>20</v>
      </c>
      <c r="G1109" s="10" t="s">
        <v>21</v>
      </c>
      <c r="H1109" s="10" t="s">
        <v>22</v>
      </c>
      <c r="I1109" s="7" t="s">
        <v>23</v>
      </c>
      <c r="J1109" s="7" t="s">
        <v>24</v>
      </c>
      <c r="K1109" s="8" t="s">
        <v>3361</v>
      </c>
      <c r="L1109" s="11">
        <v>6530.95</v>
      </c>
      <c r="M1109" s="11">
        <v>2158.75</v>
      </c>
      <c r="N1109" s="7" t="s">
        <v>27</v>
      </c>
      <c r="O1109" t="s">
        <v>50</v>
      </c>
      <c r="P1109" t="e">
        <v>#N/A</v>
      </c>
      <c r="Q1109" s="7" t="s">
        <v>16</v>
      </c>
      <c r="R1109" t="e">
        <v>#N/A</v>
      </c>
      <c r="S1109" t="e">
        <v>#N/A</v>
      </c>
    </row>
    <row r="1110" spans="1:19" x14ac:dyDescent="0.25">
      <c r="A1110" t="s">
        <v>3364</v>
      </c>
      <c r="B1110" s="7" t="s">
        <v>16</v>
      </c>
      <c r="C1110" s="8" t="s">
        <v>3365</v>
      </c>
      <c r="D1110" s="7" t="s">
        <v>3366</v>
      </c>
      <c r="E1110" s="7" t="s">
        <v>19</v>
      </c>
      <c r="F1110" s="7" t="s">
        <v>20</v>
      </c>
      <c r="G1110" s="10" t="s">
        <v>21</v>
      </c>
      <c r="H1110" s="10" t="s">
        <v>22</v>
      </c>
      <c r="I1110" s="7" t="s">
        <v>25</v>
      </c>
      <c r="J1110" s="7" t="s">
        <v>24</v>
      </c>
      <c r="K1110" s="8" t="s">
        <v>3364</v>
      </c>
      <c r="L1110" s="11">
        <v>6529.88</v>
      </c>
      <c r="M1110" s="11">
        <v>1855.72</v>
      </c>
      <c r="N1110" s="7" t="s">
        <v>27</v>
      </c>
      <c r="O1110" t="s">
        <v>54</v>
      </c>
      <c r="P1110" t="e">
        <v>#N/A</v>
      </c>
      <c r="Q1110" s="7" t="s">
        <v>16</v>
      </c>
      <c r="R1110" t="e">
        <v>#N/A</v>
      </c>
      <c r="S1110" t="e">
        <v>#N/A</v>
      </c>
    </row>
    <row r="1111" spans="1:19" x14ac:dyDescent="0.25">
      <c r="A1111" t="s">
        <v>3367</v>
      </c>
      <c r="B1111" s="7" t="s">
        <v>16</v>
      </c>
      <c r="C1111" s="8" t="s">
        <v>3368</v>
      </c>
      <c r="D1111" s="7" t="s">
        <v>3369</v>
      </c>
      <c r="E1111" s="7" t="s">
        <v>19</v>
      </c>
      <c r="F1111" s="7" t="s">
        <v>20</v>
      </c>
      <c r="G1111" s="10" t="s">
        <v>21</v>
      </c>
      <c r="H1111" s="10" t="s">
        <v>22</v>
      </c>
      <c r="I1111" s="7" t="s">
        <v>32</v>
      </c>
      <c r="J1111" s="7" t="s">
        <v>24</v>
      </c>
      <c r="K1111" s="8" t="s">
        <v>3367</v>
      </c>
      <c r="L1111" s="11">
        <v>6529.02</v>
      </c>
      <c r="M1111" s="11">
        <v>217.61</v>
      </c>
      <c r="N1111" s="7" t="s">
        <v>27</v>
      </c>
      <c r="O1111" t="s">
        <v>28</v>
      </c>
      <c r="P1111" t="e">
        <v>#N/A</v>
      </c>
      <c r="Q1111" s="7" t="s">
        <v>16</v>
      </c>
      <c r="R1111" t="e">
        <v>#N/A</v>
      </c>
      <c r="S1111" t="e">
        <v>#N/A</v>
      </c>
    </row>
    <row r="1112" spans="1:19" x14ac:dyDescent="0.25">
      <c r="A1112" t="s">
        <v>3370</v>
      </c>
      <c r="B1112" s="7" t="s">
        <v>16</v>
      </c>
      <c r="C1112" s="8" t="s">
        <v>3371</v>
      </c>
      <c r="D1112" s="7" t="s">
        <v>3376</v>
      </c>
      <c r="E1112" s="7" t="s">
        <v>19</v>
      </c>
      <c r="F1112" s="7" t="s">
        <v>20</v>
      </c>
      <c r="G1112" s="10" t="s">
        <v>21</v>
      </c>
      <c r="H1112" s="10" t="s">
        <v>22</v>
      </c>
      <c r="I1112" s="7" t="s">
        <v>25</v>
      </c>
      <c r="J1112" s="7" t="s">
        <v>24</v>
      </c>
      <c r="K1112" s="8" t="s">
        <v>3370</v>
      </c>
      <c r="L1112" s="11">
        <v>6528.9</v>
      </c>
      <c r="M1112" s="11">
        <v>2166.88</v>
      </c>
      <c r="N1112" s="7" t="s">
        <v>27</v>
      </c>
      <c r="O1112" t="s">
        <v>33</v>
      </c>
      <c r="P1112" t="e">
        <v>#N/A</v>
      </c>
      <c r="Q1112" s="7" t="s">
        <v>16</v>
      </c>
      <c r="R1112" t="e">
        <v>#N/A</v>
      </c>
      <c r="S1112" t="e">
        <v>#N/A</v>
      </c>
    </row>
    <row r="1113" spans="1:19" x14ac:dyDescent="0.25">
      <c r="A1113" t="s">
        <v>3372</v>
      </c>
      <c r="B1113" s="7" t="s">
        <v>16</v>
      </c>
      <c r="C1113" s="8" t="s">
        <v>3373</v>
      </c>
      <c r="D1113" s="7" t="s">
        <v>3377</v>
      </c>
      <c r="E1113" s="7" t="s">
        <v>19</v>
      </c>
      <c r="F1113" s="7" t="s">
        <v>20</v>
      </c>
      <c r="G1113" s="10" t="s">
        <v>21</v>
      </c>
      <c r="H1113" s="10" t="s">
        <v>22</v>
      </c>
      <c r="I1113" s="7" t="s">
        <v>23</v>
      </c>
      <c r="J1113" s="7" t="s">
        <v>24</v>
      </c>
      <c r="K1113" s="8" t="s">
        <v>3372</v>
      </c>
      <c r="L1113" s="11">
        <v>6528.9</v>
      </c>
      <c r="M1113" s="11">
        <v>2156.06</v>
      </c>
      <c r="N1113" s="7" t="s">
        <v>27</v>
      </c>
      <c r="O1113" t="s">
        <v>37</v>
      </c>
      <c r="P1113" t="e">
        <v>#N/A</v>
      </c>
      <c r="Q1113" s="7" t="s">
        <v>16</v>
      </c>
      <c r="R1113" t="e">
        <v>#N/A</v>
      </c>
      <c r="S1113" t="e">
        <v>#N/A</v>
      </c>
    </row>
    <row r="1114" spans="1:19" x14ac:dyDescent="0.25">
      <c r="A1114" t="s">
        <v>3374</v>
      </c>
      <c r="B1114" s="7" t="s">
        <v>16</v>
      </c>
      <c r="C1114" s="8" t="s">
        <v>3375</v>
      </c>
      <c r="D1114" s="7" t="s">
        <v>3378</v>
      </c>
      <c r="E1114" s="7" t="s">
        <v>19</v>
      </c>
      <c r="F1114" s="7" t="s">
        <v>20</v>
      </c>
      <c r="G1114" s="10" t="s">
        <v>21</v>
      </c>
      <c r="H1114" s="10" t="s">
        <v>22</v>
      </c>
      <c r="I1114" s="7" t="s">
        <v>32</v>
      </c>
      <c r="J1114" s="7" t="s">
        <v>24</v>
      </c>
      <c r="K1114" s="8" t="s">
        <v>3374</v>
      </c>
      <c r="L1114" s="11">
        <v>6528.28</v>
      </c>
      <c r="M1114" s="11">
        <v>721.34</v>
      </c>
      <c r="N1114" s="7" t="s">
        <v>27</v>
      </c>
      <c r="O1114" t="s">
        <v>41</v>
      </c>
      <c r="P1114" t="e">
        <v>#N/A</v>
      </c>
      <c r="Q1114" s="7" t="s">
        <v>16</v>
      </c>
      <c r="R1114" t="e">
        <v>#N/A</v>
      </c>
      <c r="S1114" t="e">
        <v>#N/A</v>
      </c>
    </row>
    <row r="1115" spans="1:19" x14ac:dyDescent="0.25">
      <c r="A1115" t="s">
        <v>3379</v>
      </c>
      <c r="B1115" s="7" t="s">
        <v>16</v>
      </c>
      <c r="C1115" s="8" t="s">
        <v>3380</v>
      </c>
      <c r="D1115" s="7" t="s">
        <v>3383</v>
      </c>
      <c r="E1115" s="7" t="s">
        <v>19</v>
      </c>
      <c r="F1115" s="7" t="s">
        <v>20</v>
      </c>
      <c r="G1115" s="10" t="s">
        <v>21</v>
      </c>
      <c r="H1115" s="10" t="s">
        <v>22</v>
      </c>
      <c r="I1115" s="7" t="s">
        <v>26</v>
      </c>
      <c r="J1115" s="7" t="s">
        <v>24</v>
      </c>
      <c r="K1115" s="8" t="s">
        <v>3379</v>
      </c>
      <c r="L1115" s="11">
        <v>6524.8</v>
      </c>
      <c r="M1115" s="11">
        <v>2205.96</v>
      </c>
      <c r="N1115" s="7" t="s">
        <v>27</v>
      </c>
      <c r="O1115" t="s">
        <v>49</v>
      </c>
      <c r="P1115" t="e">
        <v>#N/A</v>
      </c>
      <c r="Q1115" s="7" t="s">
        <v>16</v>
      </c>
      <c r="R1115" t="e">
        <v>#N/A</v>
      </c>
      <c r="S1115" t="e">
        <v>#N/A</v>
      </c>
    </row>
    <row r="1116" spans="1:19" x14ac:dyDescent="0.25">
      <c r="A1116" t="s">
        <v>3381</v>
      </c>
      <c r="B1116" s="7" t="s">
        <v>16</v>
      </c>
      <c r="C1116" s="8" t="s">
        <v>3382</v>
      </c>
      <c r="D1116" s="7" t="s">
        <v>3384</v>
      </c>
      <c r="E1116" s="7" t="s">
        <v>19</v>
      </c>
      <c r="F1116" s="7" t="s">
        <v>20</v>
      </c>
      <c r="G1116" s="10" t="s">
        <v>21</v>
      </c>
      <c r="H1116" s="10" t="s">
        <v>22</v>
      </c>
      <c r="I1116" s="7" t="s">
        <v>23</v>
      </c>
      <c r="J1116" s="7" t="s">
        <v>24</v>
      </c>
      <c r="K1116" s="8" t="s">
        <v>3381</v>
      </c>
      <c r="L1116" s="11">
        <v>6524.8</v>
      </c>
      <c r="M1116" s="11">
        <v>2151.66</v>
      </c>
      <c r="N1116" s="7" t="s">
        <v>27</v>
      </c>
      <c r="O1116" t="s">
        <v>42</v>
      </c>
      <c r="P1116" t="e">
        <v>#N/A</v>
      </c>
      <c r="Q1116" s="7" t="s">
        <v>16</v>
      </c>
      <c r="R1116" t="e">
        <v>#N/A</v>
      </c>
      <c r="S1116" t="e">
        <v>#N/A</v>
      </c>
    </row>
    <row r="1117" spans="1:19" x14ac:dyDescent="0.25">
      <c r="A1117" t="s">
        <v>3385</v>
      </c>
      <c r="B1117" s="7" t="s">
        <v>16</v>
      </c>
      <c r="C1117" s="8" t="s">
        <v>3386</v>
      </c>
      <c r="D1117" s="7" t="s">
        <v>3389</v>
      </c>
      <c r="E1117" s="7" t="s">
        <v>19</v>
      </c>
      <c r="F1117" s="7" t="s">
        <v>20</v>
      </c>
      <c r="G1117" s="10" t="s">
        <v>21</v>
      </c>
      <c r="H1117" s="10" t="s">
        <v>22</v>
      </c>
      <c r="I1117" s="7" t="s">
        <v>23</v>
      </c>
      <c r="J1117" s="7" t="s">
        <v>24</v>
      </c>
      <c r="K1117" s="8" t="s">
        <v>3385</v>
      </c>
      <c r="L1117" s="11">
        <v>6522.74</v>
      </c>
      <c r="M1117" s="11">
        <v>2149.9</v>
      </c>
      <c r="N1117" s="7" t="s">
        <v>27</v>
      </c>
      <c r="O1117" t="s">
        <v>50</v>
      </c>
      <c r="P1117" t="e">
        <v>#N/A</v>
      </c>
      <c r="Q1117" s="7" t="s">
        <v>16</v>
      </c>
      <c r="R1117" t="e">
        <v>#N/A</v>
      </c>
      <c r="S1117" t="e">
        <v>#N/A</v>
      </c>
    </row>
    <row r="1118" spans="1:19" x14ac:dyDescent="0.25">
      <c r="A1118" t="s">
        <v>3387</v>
      </c>
      <c r="B1118" s="7" t="s">
        <v>16</v>
      </c>
      <c r="C1118" s="8" t="s">
        <v>3388</v>
      </c>
      <c r="D1118" s="7" t="s">
        <v>3390</v>
      </c>
      <c r="E1118" s="7" t="s">
        <v>19</v>
      </c>
      <c r="F1118" s="7" t="s">
        <v>20</v>
      </c>
      <c r="G1118" s="10" t="s">
        <v>21</v>
      </c>
      <c r="H1118" s="10" t="s">
        <v>22</v>
      </c>
      <c r="I1118" s="7" t="s">
        <v>25</v>
      </c>
      <c r="J1118" s="7" t="s">
        <v>24</v>
      </c>
      <c r="K1118" s="8" t="s">
        <v>3387</v>
      </c>
      <c r="L1118" s="11">
        <v>6522.73</v>
      </c>
      <c r="M1118" s="11">
        <v>2144.35</v>
      </c>
      <c r="N1118" s="7" t="s">
        <v>27</v>
      </c>
      <c r="O1118" t="s">
        <v>54</v>
      </c>
      <c r="P1118" t="e">
        <v>#N/A</v>
      </c>
      <c r="Q1118" s="7" t="s">
        <v>16</v>
      </c>
      <c r="R1118" t="e">
        <v>#N/A</v>
      </c>
      <c r="S1118" t="e">
        <v>#N/A</v>
      </c>
    </row>
    <row r="1119" spans="1:19" x14ac:dyDescent="0.25">
      <c r="A1119" t="s">
        <v>3391</v>
      </c>
      <c r="B1119" s="7" t="s">
        <v>16</v>
      </c>
      <c r="C1119" s="8" t="s">
        <v>3392</v>
      </c>
      <c r="D1119" s="7" t="s">
        <v>3407</v>
      </c>
      <c r="E1119" s="7" t="s">
        <v>19</v>
      </c>
      <c r="F1119" s="7" t="s">
        <v>20</v>
      </c>
      <c r="G1119" s="10" t="s">
        <v>21</v>
      </c>
      <c r="H1119" s="10" t="s">
        <v>22</v>
      </c>
      <c r="I1119" s="7" t="s">
        <v>23</v>
      </c>
      <c r="J1119" s="7" t="s">
        <v>24</v>
      </c>
      <c r="K1119" s="8" t="s">
        <v>3391</v>
      </c>
      <c r="L1119" s="11">
        <v>6520.7</v>
      </c>
      <c r="M1119" s="11">
        <v>2147.56</v>
      </c>
      <c r="N1119" s="7" t="s">
        <v>27</v>
      </c>
      <c r="O1119" t="s">
        <v>33</v>
      </c>
      <c r="P1119" t="e">
        <v>#N/A</v>
      </c>
      <c r="Q1119" s="7" t="s">
        <v>16</v>
      </c>
      <c r="R1119" t="e">
        <v>#N/A</v>
      </c>
      <c r="S1119" t="e">
        <v>#N/A</v>
      </c>
    </row>
    <row r="1120" spans="1:19" x14ac:dyDescent="0.25">
      <c r="A1120" t="s">
        <v>3393</v>
      </c>
      <c r="B1120" s="7" t="s">
        <v>16</v>
      </c>
      <c r="C1120" s="8" t="s">
        <v>3394</v>
      </c>
      <c r="D1120" s="7" t="s">
        <v>3408</v>
      </c>
      <c r="E1120" s="7" t="s">
        <v>19</v>
      </c>
      <c r="F1120" s="7" t="s">
        <v>20</v>
      </c>
      <c r="G1120" s="10" t="s">
        <v>21</v>
      </c>
      <c r="H1120" s="10" t="s">
        <v>22</v>
      </c>
      <c r="I1120" s="7" t="s">
        <v>26</v>
      </c>
      <c r="J1120" s="7" t="s">
        <v>24</v>
      </c>
      <c r="K1120" s="8" t="s">
        <v>3393</v>
      </c>
      <c r="L1120" s="11">
        <v>6520.7</v>
      </c>
      <c r="M1120" s="11">
        <v>2205.96</v>
      </c>
      <c r="N1120" s="7" t="s">
        <v>27</v>
      </c>
      <c r="O1120" t="s">
        <v>28</v>
      </c>
      <c r="P1120" t="e">
        <v>#N/A</v>
      </c>
      <c r="Q1120" s="7" t="s">
        <v>16</v>
      </c>
      <c r="R1120" t="e">
        <v>#N/A</v>
      </c>
      <c r="S1120" t="e">
        <v>#N/A</v>
      </c>
    </row>
    <row r="1121" spans="1:19" x14ac:dyDescent="0.25">
      <c r="A1121" t="s">
        <v>3395</v>
      </c>
      <c r="B1121" s="7" t="s">
        <v>16</v>
      </c>
      <c r="C1121" s="8" t="s">
        <v>3396</v>
      </c>
      <c r="D1121" s="7" t="s">
        <v>3409</v>
      </c>
      <c r="E1121" s="7" t="s">
        <v>19</v>
      </c>
      <c r="F1121" s="7" t="s">
        <v>20</v>
      </c>
      <c r="G1121" s="10" t="s">
        <v>21</v>
      </c>
      <c r="H1121" s="10" t="s">
        <v>22</v>
      </c>
      <c r="I1121" s="7" t="s">
        <v>25</v>
      </c>
      <c r="J1121" s="7" t="s">
        <v>24</v>
      </c>
      <c r="K1121" s="8" t="s">
        <v>3395</v>
      </c>
      <c r="L1121" s="11">
        <v>6520.7</v>
      </c>
      <c r="M1121" s="11">
        <v>2167.1799999999998</v>
      </c>
      <c r="N1121" s="7" t="s">
        <v>27</v>
      </c>
      <c r="O1121" t="s">
        <v>37</v>
      </c>
      <c r="P1121" t="e">
        <v>#N/A</v>
      </c>
      <c r="Q1121" s="7" t="s">
        <v>16</v>
      </c>
      <c r="R1121" t="e">
        <v>#N/A</v>
      </c>
      <c r="S1121" t="e">
        <v>#N/A</v>
      </c>
    </row>
    <row r="1122" spans="1:19" x14ac:dyDescent="0.25">
      <c r="A1122" t="s">
        <v>3397</v>
      </c>
      <c r="B1122" s="7" t="s">
        <v>16</v>
      </c>
      <c r="C1122" s="8" t="s">
        <v>3398</v>
      </c>
      <c r="D1122" s="7" t="s">
        <v>3410</v>
      </c>
      <c r="E1122" s="7" t="s">
        <v>19</v>
      </c>
      <c r="F1122" s="7" t="s">
        <v>20</v>
      </c>
      <c r="G1122" s="10" t="s">
        <v>21</v>
      </c>
      <c r="H1122" s="10" t="s">
        <v>22</v>
      </c>
      <c r="I1122" s="7" t="s">
        <v>26</v>
      </c>
      <c r="J1122" s="7" t="s">
        <v>24</v>
      </c>
      <c r="K1122" s="8" t="s">
        <v>3397</v>
      </c>
      <c r="L1122" s="11">
        <v>6520.3</v>
      </c>
      <c r="M1122" s="11">
        <v>3020.1</v>
      </c>
      <c r="N1122" s="7" t="s">
        <v>27</v>
      </c>
      <c r="O1122" t="s">
        <v>42</v>
      </c>
      <c r="P1122" t="e">
        <v>#N/A</v>
      </c>
      <c r="Q1122" s="7" t="s">
        <v>16</v>
      </c>
      <c r="R1122" t="e">
        <v>#N/A</v>
      </c>
      <c r="S1122" t="e">
        <v>#N/A</v>
      </c>
    </row>
    <row r="1123" spans="1:19" x14ac:dyDescent="0.25">
      <c r="A1123" t="s">
        <v>3399</v>
      </c>
      <c r="B1123" s="7" t="s">
        <v>16</v>
      </c>
      <c r="C1123" s="9" t="s">
        <v>3400</v>
      </c>
      <c r="D1123" s="7" t="s">
        <v>3411</v>
      </c>
      <c r="E1123" s="7" t="s">
        <v>19</v>
      </c>
      <c r="F1123" s="7" t="s">
        <v>20</v>
      </c>
      <c r="G1123" s="10" t="s">
        <v>21</v>
      </c>
      <c r="H1123" s="10" t="s">
        <v>22</v>
      </c>
      <c r="I1123" s="7" t="s">
        <v>26</v>
      </c>
      <c r="J1123" s="7" t="s">
        <v>24</v>
      </c>
      <c r="K1123" s="8" t="s">
        <v>3399</v>
      </c>
      <c r="L1123" s="11">
        <v>6519.79</v>
      </c>
      <c r="M1123" s="11">
        <v>2829.9</v>
      </c>
      <c r="N1123" s="7" t="s">
        <v>27</v>
      </c>
      <c r="O1123" t="s">
        <v>49</v>
      </c>
      <c r="P1123" t="e">
        <v>#N/A</v>
      </c>
      <c r="Q1123" s="7" t="s">
        <v>16</v>
      </c>
      <c r="R1123" t="e">
        <v>#N/A</v>
      </c>
      <c r="S1123" t="e">
        <v>#N/A</v>
      </c>
    </row>
    <row r="1124" spans="1:19" x14ac:dyDescent="0.25">
      <c r="A1124" t="s">
        <v>3401</v>
      </c>
      <c r="B1124" s="7" t="s">
        <v>16</v>
      </c>
      <c r="C1124" s="8" t="s">
        <v>3402</v>
      </c>
      <c r="D1124" s="7" t="s">
        <v>3412</v>
      </c>
      <c r="E1124" s="7" t="s">
        <v>19</v>
      </c>
      <c r="F1124" s="7" t="s">
        <v>20</v>
      </c>
      <c r="G1124" s="10" t="s">
        <v>21</v>
      </c>
      <c r="H1124" s="10" t="s">
        <v>22</v>
      </c>
      <c r="I1124" s="7" t="s">
        <v>23</v>
      </c>
      <c r="J1124" s="7" t="s">
        <v>24</v>
      </c>
      <c r="K1124" s="8" t="s">
        <v>3401</v>
      </c>
      <c r="L1124" s="11">
        <v>6519.66</v>
      </c>
      <c r="M1124" s="11">
        <v>1424.96</v>
      </c>
      <c r="N1124" s="7" t="s">
        <v>27</v>
      </c>
      <c r="O1124" t="s">
        <v>50</v>
      </c>
      <c r="P1124" t="e">
        <v>#N/A</v>
      </c>
      <c r="Q1124" s="7" t="s">
        <v>16</v>
      </c>
      <c r="R1124" t="e">
        <v>#N/A</v>
      </c>
      <c r="S1124" t="e">
        <v>#N/A</v>
      </c>
    </row>
    <row r="1125" spans="1:19" x14ac:dyDescent="0.25">
      <c r="A1125" t="s">
        <v>3403</v>
      </c>
      <c r="B1125" s="7" t="s">
        <v>16</v>
      </c>
      <c r="C1125" s="8" t="s">
        <v>3404</v>
      </c>
      <c r="D1125" s="7" t="s">
        <v>3413</v>
      </c>
      <c r="E1125" s="7" t="s">
        <v>61</v>
      </c>
      <c r="F1125" s="7" t="s">
        <v>62</v>
      </c>
      <c r="G1125" s="10" t="s">
        <v>63</v>
      </c>
      <c r="H1125" s="10" t="s">
        <v>64</v>
      </c>
      <c r="I1125" s="7" t="s">
        <v>23</v>
      </c>
      <c r="J1125" s="7" t="s">
        <v>24</v>
      </c>
      <c r="K1125" s="8" t="s">
        <v>3403</v>
      </c>
      <c r="L1125" s="11">
        <v>6519.42</v>
      </c>
      <c r="M1125" s="11">
        <v>2729.67</v>
      </c>
      <c r="N1125" s="7" t="s">
        <v>27</v>
      </c>
      <c r="O1125" t="s">
        <v>33</v>
      </c>
      <c r="P1125" t="e">
        <v>#N/A</v>
      </c>
      <c r="Q1125" s="7" t="s">
        <v>16</v>
      </c>
      <c r="R1125" t="e">
        <v>#N/A</v>
      </c>
      <c r="S1125" t="e">
        <v>#N/A</v>
      </c>
    </row>
    <row r="1126" spans="1:19" x14ac:dyDescent="0.25">
      <c r="A1126" t="s">
        <v>3405</v>
      </c>
      <c r="B1126" s="7" t="s">
        <v>16</v>
      </c>
      <c r="C1126" s="9" t="s">
        <v>3406</v>
      </c>
      <c r="D1126" s="7" t="s">
        <v>3414</v>
      </c>
      <c r="E1126" s="7" t="s">
        <v>19</v>
      </c>
      <c r="F1126" s="7" t="s">
        <v>20</v>
      </c>
      <c r="G1126" s="10" t="s">
        <v>21</v>
      </c>
      <c r="H1126" s="10" t="s">
        <v>22</v>
      </c>
      <c r="I1126" s="7" t="s">
        <v>23</v>
      </c>
      <c r="J1126" s="7" t="s">
        <v>24</v>
      </c>
      <c r="K1126" s="8" t="s">
        <v>3405</v>
      </c>
      <c r="L1126" s="11">
        <v>6519.42</v>
      </c>
      <c r="M1126" s="11">
        <v>1101.97</v>
      </c>
      <c r="N1126" s="7" t="s">
        <v>27</v>
      </c>
      <c r="O1126" t="s">
        <v>54</v>
      </c>
      <c r="P1126" t="e">
        <v>#N/A</v>
      </c>
      <c r="Q1126" s="7" t="s">
        <v>16</v>
      </c>
      <c r="R1126" t="e">
        <v>#N/A</v>
      </c>
      <c r="S1126" t="e">
        <v>#N/A</v>
      </c>
    </row>
    <row r="1127" spans="1:19" x14ac:dyDescent="0.25">
      <c r="A1127" t="s">
        <v>3415</v>
      </c>
      <c r="B1127" s="7" t="s">
        <v>16</v>
      </c>
      <c r="C1127" s="8" t="s">
        <v>3416</v>
      </c>
      <c r="D1127" s="7" t="s">
        <v>3419</v>
      </c>
      <c r="E1127" s="7" t="s">
        <v>61</v>
      </c>
      <c r="F1127" s="7" t="s">
        <v>62</v>
      </c>
      <c r="G1127" s="10" t="s">
        <v>63</v>
      </c>
      <c r="H1127" s="10" t="s">
        <v>64</v>
      </c>
      <c r="I1127" s="7" t="s">
        <v>32</v>
      </c>
      <c r="J1127" s="7" t="s">
        <v>24</v>
      </c>
      <c r="K1127" s="8" t="s">
        <v>3415</v>
      </c>
      <c r="L1127" s="11">
        <v>6518.89</v>
      </c>
      <c r="M1127" s="11">
        <v>2152.83</v>
      </c>
      <c r="N1127" s="7" t="s">
        <v>27</v>
      </c>
      <c r="O1127" t="s">
        <v>37</v>
      </c>
      <c r="P1127" t="e">
        <v>#N/A</v>
      </c>
      <c r="Q1127" s="7" t="s">
        <v>16</v>
      </c>
      <c r="R1127" t="e">
        <v>#N/A</v>
      </c>
      <c r="S1127" t="e">
        <v>#N/A</v>
      </c>
    </row>
    <row r="1128" spans="1:19" x14ac:dyDescent="0.25">
      <c r="A1128" t="s">
        <v>3417</v>
      </c>
      <c r="B1128" s="7" t="s">
        <v>16</v>
      </c>
      <c r="C1128" s="8" t="s">
        <v>3418</v>
      </c>
      <c r="D1128" s="7" t="s">
        <v>3420</v>
      </c>
      <c r="E1128" s="7" t="s">
        <v>19</v>
      </c>
      <c r="F1128" s="7" t="s">
        <v>20</v>
      </c>
      <c r="G1128" s="10" t="s">
        <v>21</v>
      </c>
      <c r="H1128" s="10" t="s">
        <v>22</v>
      </c>
      <c r="I1128" s="7" t="s">
        <v>25</v>
      </c>
      <c r="J1128" s="7" t="s">
        <v>24</v>
      </c>
      <c r="K1128" s="8" t="s">
        <v>3417</v>
      </c>
      <c r="L1128" s="11">
        <v>6518.69</v>
      </c>
      <c r="M1128" s="11">
        <v>2054.81</v>
      </c>
      <c r="N1128" s="7" t="s">
        <v>27</v>
      </c>
      <c r="O1128" t="s">
        <v>28</v>
      </c>
      <c r="P1128" t="e">
        <v>#N/A</v>
      </c>
      <c r="Q1128" s="7" t="s">
        <v>16</v>
      </c>
      <c r="R1128" t="e">
        <v>#N/A</v>
      </c>
      <c r="S1128" t="e">
        <v>#N/A</v>
      </c>
    </row>
    <row r="1129" spans="1:19" x14ac:dyDescent="0.25">
      <c r="A1129" t="s">
        <v>3421</v>
      </c>
      <c r="B1129" s="7" t="s">
        <v>16</v>
      </c>
      <c r="C1129" s="8" t="s">
        <v>3422</v>
      </c>
      <c r="D1129" s="7" t="s">
        <v>3423</v>
      </c>
      <c r="E1129" s="7" t="s">
        <v>61</v>
      </c>
      <c r="F1129" s="7" t="s">
        <v>62</v>
      </c>
      <c r="G1129" s="10" t="s">
        <v>63</v>
      </c>
      <c r="H1129" s="10" t="s">
        <v>64</v>
      </c>
      <c r="I1129" s="7" t="s">
        <v>32</v>
      </c>
      <c r="J1129" s="7" t="s">
        <v>24</v>
      </c>
      <c r="K1129" s="8" t="s">
        <v>3421</v>
      </c>
      <c r="L1129" s="11">
        <v>6517.61</v>
      </c>
      <c r="M1129" s="11">
        <v>2500.91</v>
      </c>
      <c r="N1129" s="7" t="s">
        <v>27</v>
      </c>
      <c r="O1129" t="s">
        <v>41</v>
      </c>
      <c r="P1129" t="e">
        <v>#N/A</v>
      </c>
      <c r="Q1129" s="7" t="s">
        <v>16</v>
      </c>
      <c r="R1129" t="e">
        <v>#N/A</v>
      </c>
      <c r="S1129" t="e">
        <v>#N/A</v>
      </c>
    </row>
    <row r="1130" spans="1:19" x14ac:dyDescent="0.25">
      <c r="A1130" t="s">
        <v>3424</v>
      </c>
      <c r="B1130" s="7" t="s">
        <v>16</v>
      </c>
      <c r="C1130" s="8" t="s">
        <v>3425</v>
      </c>
      <c r="D1130" s="7" t="s">
        <v>3426</v>
      </c>
      <c r="E1130" s="7" t="s">
        <v>19</v>
      </c>
      <c r="F1130" s="7" t="s">
        <v>20</v>
      </c>
      <c r="G1130" s="10" t="s">
        <v>21</v>
      </c>
      <c r="H1130" s="10" t="s">
        <v>22</v>
      </c>
      <c r="I1130" s="7" t="s">
        <v>26</v>
      </c>
      <c r="J1130" s="7" t="s">
        <v>24</v>
      </c>
      <c r="K1130" s="8" t="s">
        <v>3424</v>
      </c>
      <c r="L1130" s="11">
        <v>6517.2</v>
      </c>
      <c r="M1130" s="11">
        <v>3425</v>
      </c>
      <c r="N1130" s="7" t="s">
        <v>27</v>
      </c>
      <c r="O1130" t="s">
        <v>33</v>
      </c>
      <c r="P1130" t="e">
        <v>#N/A</v>
      </c>
      <c r="Q1130" s="7" t="s">
        <v>16</v>
      </c>
      <c r="R1130" t="e">
        <v>#N/A</v>
      </c>
      <c r="S1130" t="e">
        <v>#N/A</v>
      </c>
    </row>
    <row r="1131" spans="1:19" x14ac:dyDescent="0.25">
      <c r="A1131" t="s">
        <v>3427</v>
      </c>
      <c r="B1131" s="7" t="s">
        <v>16</v>
      </c>
      <c r="C1131" s="8" t="s">
        <v>3428</v>
      </c>
      <c r="D1131" s="7" t="s">
        <v>3429</v>
      </c>
      <c r="E1131" s="7" t="s">
        <v>19</v>
      </c>
      <c r="F1131" s="7" t="s">
        <v>20</v>
      </c>
      <c r="G1131" s="10" t="s">
        <v>21</v>
      </c>
      <c r="H1131" s="10" t="s">
        <v>22</v>
      </c>
      <c r="I1131" s="7" t="s">
        <v>26</v>
      </c>
      <c r="J1131" s="7" t="s">
        <v>24</v>
      </c>
      <c r="K1131" s="8" t="s">
        <v>3427</v>
      </c>
      <c r="L1131" s="11">
        <v>6516.77</v>
      </c>
      <c r="M1131" s="11">
        <v>2384.7399999999998</v>
      </c>
      <c r="N1131" s="7" t="s">
        <v>27</v>
      </c>
      <c r="O1131" t="s">
        <v>37</v>
      </c>
      <c r="P1131" t="e">
        <v>#N/A</v>
      </c>
      <c r="Q1131" s="7" t="s">
        <v>16</v>
      </c>
      <c r="R1131" t="e">
        <v>#N/A</v>
      </c>
      <c r="S1131" t="e">
        <v>#N/A</v>
      </c>
    </row>
    <row r="1132" spans="1:19" x14ac:dyDescent="0.25">
      <c r="A1132" t="s">
        <v>3430</v>
      </c>
      <c r="B1132" s="7" t="s">
        <v>16</v>
      </c>
      <c r="C1132" s="9" t="s">
        <v>3431</v>
      </c>
      <c r="D1132" s="7" t="s">
        <v>3436</v>
      </c>
      <c r="E1132" s="7" t="s">
        <v>19</v>
      </c>
      <c r="F1132" s="7" t="s">
        <v>20</v>
      </c>
      <c r="G1132" s="10" t="s">
        <v>21</v>
      </c>
      <c r="H1132" s="10" t="s">
        <v>22</v>
      </c>
      <c r="I1132" s="7" t="s">
        <v>23</v>
      </c>
      <c r="J1132" s="7" t="s">
        <v>24</v>
      </c>
      <c r="K1132" s="8" t="s">
        <v>3430</v>
      </c>
      <c r="L1132" s="11">
        <v>6516.6</v>
      </c>
      <c r="M1132" s="11">
        <v>2143.15</v>
      </c>
      <c r="N1132" s="7" t="s">
        <v>27</v>
      </c>
      <c r="O1132" t="s">
        <v>41</v>
      </c>
      <c r="P1132" t="e">
        <v>#N/A</v>
      </c>
      <c r="Q1132" s="7" t="s">
        <v>16</v>
      </c>
      <c r="R1132" t="e">
        <v>#N/A</v>
      </c>
      <c r="S1132" t="e">
        <v>#N/A</v>
      </c>
    </row>
    <row r="1133" spans="1:19" x14ac:dyDescent="0.25">
      <c r="A1133" t="s">
        <v>3432</v>
      </c>
      <c r="B1133" s="7" t="s">
        <v>16</v>
      </c>
      <c r="C1133" s="8" t="s">
        <v>3433</v>
      </c>
      <c r="D1133" s="7" t="s">
        <v>3437</v>
      </c>
      <c r="E1133" s="7" t="s">
        <v>19</v>
      </c>
      <c r="F1133" s="7" t="s">
        <v>20</v>
      </c>
      <c r="G1133" s="10" t="s">
        <v>21</v>
      </c>
      <c r="H1133" s="10" t="s">
        <v>22</v>
      </c>
      <c r="I1133" s="7" t="s">
        <v>26</v>
      </c>
      <c r="J1133" s="7" t="s">
        <v>24</v>
      </c>
      <c r="K1133" s="8" t="s">
        <v>3432</v>
      </c>
      <c r="L1133" s="11">
        <v>6516.6</v>
      </c>
      <c r="M1133" s="11">
        <v>2206.27</v>
      </c>
      <c r="N1133" s="7" t="s">
        <v>27</v>
      </c>
      <c r="O1133" t="s">
        <v>42</v>
      </c>
      <c r="P1133" t="e">
        <v>#N/A</v>
      </c>
      <c r="Q1133" s="7" t="s">
        <v>16</v>
      </c>
      <c r="R1133" t="e">
        <v>#N/A</v>
      </c>
      <c r="S1133" t="e">
        <v>#N/A</v>
      </c>
    </row>
    <row r="1134" spans="1:19" x14ac:dyDescent="0.25">
      <c r="A1134" t="s">
        <v>3434</v>
      </c>
      <c r="B1134" s="7" t="s">
        <v>16</v>
      </c>
      <c r="C1134" s="8" t="s">
        <v>3435</v>
      </c>
      <c r="D1134" s="7" t="s">
        <v>3438</v>
      </c>
      <c r="E1134" s="7" t="s">
        <v>19</v>
      </c>
      <c r="F1134" s="7" t="s">
        <v>20</v>
      </c>
      <c r="G1134" s="10" t="s">
        <v>21</v>
      </c>
      <c r="H1134" s="10" t="s">
        <v>22</v>
      </c>
      <c r="I1134" s="7" t="s">
        <v>23</v>
      </c>
      <c r="J1134" s="7" t="s">
        <v>24</v>
      </c>
      <c r="K1134" s="8" t="s">
        <v>3434</v>
      </c>
      <c r="L1134" s="11">
        <v>6516.52</v>
      </c>
      <c r="M1134" s="11">
        <v>1059.9000000000001</v>
      </c>
      <c r="N1134" s="7" t="s">
        <v>27</v>
      </c>
      <c r="O1134" t="s">
        <v>49</v>
      </c>
      <c r="P1134" t="e">
        <v>#N/A</v>
      </c>
      <c r="Q1134" s="7" t="s">
        <v>16</v>
      </c>
      <c r="R1134" t="e">
        <v>#N/A</v>
      </c>
      <c r="S1134" t="e">
        <v>#N/A</v>
      </c>
    </row>
    <row r="1135" spans="1:19" x14ac:dyDescent="0.25">
      <c r="A1135" t="s">
        <v>3439</v>
      </c>
      <c r="B1135" s="7" t="s">
        <v>16</v>
      </c>
      <c r="C1135" s="9" t="s">
        <v>3440</v>
      </c>
      <c r="D1135" s="7" t="s">
        <v>3441</v>
      </c>
      <c r="E1135" s="7" t="s">
        <v>19</v>
      </c>
      <c r="F1135" s="7" t="s">
        <v>20</v>
      </c>
      <c r="G1135" s="10" t="s">
        <v>21</v>
      </c>
      <c r="H1135" s="10" t="s">
        <v>22</v>
      </c>
      <c r="I1135" s="7" t="s">
        <v>26</v>
      </c>
      <c r="J1135" s="7" t="s">
        <v>24</v>
      </c>
      <c r="K1135" s="8" t="s">
        <v>3439</v>
      </c>
      <c r="L1135" s="11">
        <v>6513.6</v>
      </c>
      <c r="M1135" s="11">
        <v>4915.3500000000004</v>
      </c>
      <c r="N1135" s="7" t="s">
        <v>27</v>
      </c>
      <c r="O1135" t="s">
        <v>50</v>
      </c>
      <c r="P1135" t="e">
        <v>#N/A</v>
      </c>
      <c r="Q1135" s="7" t="s">
        <v>16</v>
      </c>
      <c r="R1135" t="e">
        <v>#N/A</v>
      </c>
      <c r="S1135" t="e">
        <v>#N/A</v>
      </c>
    </row>
    <row r="1136" spans="1:19" x14ac:dyDescent="0.25">
      <c r="A1136" t="s">
        <v>3442</v>
      </c>
      <c r="B1136" s="7" t="s">
        <v>16</v>
      </c>
      <c r="C1136" s="8" t="s">
        <v>3443</v>
      </c>
      <c r="D1136" s="7" t="s">
        <v>3444</v>
      </c>
      <c r="E1136" s="7" t="s">
        <v>19</v>
      </c>
      <c r="F1136" s="7" t="s">
        <v>20</v>
      </c>
      <c r="G1136" s="10" t="s">
        <v>21</v>
      </c>
      <c r="H1136" s="10" t="s">
        <v>22</v>
      </c>
      <c r="I1136" s="7" t="s">
        <v>26</v>
      </c>
      <c r="J1136" s="7" t="s">
        <v>24</v>
      </c>
      <c r="K1136" s="8" t="s">
        <v>3442</v>
      </c>
      <c r="L1136" s="11">
        <v>6512.5</v>
      </c>
      <c r="M1136" s="11">
        <v>2206.88</v>
      </c>
      <c r="N1136" t="s">
        <v>27</v>
      </c>
      <c r="O1136" t="s">
        <v>54</v>
      </c>
      <c r="P1136" t="e">
        <v>#N/A</v>
      </c>
      <c r="Q1136" s="7" t="s">
        <v>16</v>
      </c>
      <c r="R1136" t="e">
        <v>#N/A</v>
      </c>
      <c r="S1136" t="e">
        <v>#N/A</v>
      </c>
    </row>
    <row r="1137" spans="1:19" x14ac:dyDescent="0.25">
      <c r="A1137" t="s">
        <v>3445</v>
      </c>
      <c r="B1137" s="7" t="s">
        <v>16</v>
      </c>
      <c r="C1137" s="8" t="s">
        <v>3446</v>
      </c>
      <c r="D1137" s="7" t="s">
        <v>3449</v>
      </c>
      <c r="E1137" s="7" t="s">
        <v>19</v>
      </c>
      <c r="F1137" s="7" t="s">
        <v>20</v>
      </c>
      <c r="G1137" s="10" t="s">
        <v>21</v>
      </c>
      <c r="H1137" s="10" t="s">
        <v>22</v>
      </c>
      <c r="I1137" s="7" t="s">
        <v>32</v>
      </c>
      <c r="J1137" s="7" t="s">
        <v>24</v>
      </c>
      <c r="K1137" s="8" t="s">
        <v>3445</v>
      </c>
      <c r="L1137" s="11">
        <v>6508.95</v>
      </c>
      <c r="M1137" s="11">
        <v>314.07</v>
      </c>
      <c r="N1137" s="7" t="s">
        <v>27</v>
      </c>
      <c r="O1137" t="s">
        <v>28</v>
      </c>
      <c r="P1137" t="e">
        <v>#N/A</v>
      </c>
      <c r="Q1137" s="7" t="s">
        <v>16</v>
      </c>
      <c r="R1137" t="e">
        <v>#N/A</v>
      </c>
      <c r="S1137" t="e">
        <v>#N/A</v>
      </c>
    </row>
    <row r="1138" spans="1:19" x14ac:dyDescent="0.25">
      <c r="A1138" t="s">
        <v>3447</v>
      </c>
      <c r="B1138" s="7" t="s">
        <v>16</v>
      </c>
      <c r="C1138" s="8" t="s">
        <v>3448</v>
      </c>
      <c r="D1138" s="7" t="s">
        <v>3450</v>
      </c>
      <c r="E1138" s="7" t="s">
        <v>19</v>
      </c>
      <c r="F1138" s="7" t="s">
        <v>20</v>
      </c>
      <c r="G1138" s="10" t="s">
        <v>21</v>
      </c>
      <c r="H1138" s="10" t="s">
        <v>22</v>
      </c>
      <c r="I1138" s="7" t="s">
        <v>25</v>
      </c>
      <c r="J1138" s="7" t="s">
        <v>24</v>
      </c>
      <c r="K1138" s="8" t="s">
        <v>3447</v>
      </c>
      <c r="L1138" s="11">
        <v>6508.52</v>
      </c>
      <c r="M1138" s="11">
        <v>2166.88</v>
      </c>
      <c r="N1138" s="7" t="s">
        <v>27</v>
      </c>
      <c r="O1138" t="s">
        <v>33</v>
      </c>
      <c r="P1138" t="e">
        <v>#N/A</v>
      </c>
      <c r="Q1138" s="7" t="s">
        <v>16</v>
      </c>
      <c r="R1138" t="e">
        <v>#N/A</v>
      </c>
      <c r="S1138" t="e">
        <v>#N/A</v>
      </c>
    </row>
    <row r="1139" spans="1:19" x14ac:dyDescent="0.25">
      <c r="A1139" t="s">
        <v>3451</v>
      </c>
      <c r="B1139" s="7" t="s">
        <v>16</v>
      </c>
      <c r="C1139" s="8" t="s">
        <v>3452</v>
      </c>
      <c r="D1139" s="7" t="s">
        <v>3455</v>
      </c>
      <c r="E1139" s="7" t="s">
        <v>19</v>
      </c>
      <c r="F1139" s="7" t="s">
        <v>20</v>
      </c>
      <c r="G1139" s="10" t="s">
        <v>21</v>
      </c>
      <c r="H1139" s="10" t="s">
        <v>22</v>
      </c>
      <c r="I1139" s="7" t="s">
        <v>26</v>
      </c>
      <c r="J1139" s="7" t="s">
        <v>24</v>
      </c>
      <c r="K1139" s="8" t="s">
        <v>3451</v>
      </c>
      <c r="L1139" s="11">
        <v>6506.44</v>
      </c>
      <c r="M1139" s="11">
        <v>1841.47</v>
      </c>
      <c r="N1139" s="7" t="s">
        <v>27</v>
      </c>
      <c r="O1139" t="s">
        <v>33</v>
      </c>
      <c r="P1139" t="e">
        <v>#N/A</v>
      </c>
      <c r="Q1139" s="7" t="s">
        <v>16</v>
      </c>
      <c r="R1139" t="e">
        <v>#N/A</v>
      </c>
      <c r="S1139" t="e">
        <v>#N/A</v>
      </c>
    </row>
    <row r="1140" spans="1:19" x14ac:dyDescent="0.25">
      <c r="A1140" t="s">
        <v>3453</v>
      </c>
      <c r="B1140" s="7" t="s">
        <v>16</v>
      </c>
      <c r="C1140" s="8" t="s">
        <v>3454</v>
      </c>
      <c r="D1140" s="7" t="s">
        <v>3456</v>
      </c>
      <c r="E1140" s="7" t="s">
        <v>19</v>
      </c>
      <c r="F1140" s="7" t="s">
        <v>20</v>
      </c>
      <c r="G1140" s="10" t="s">
        <v>21</v>
      </c>
      <c r="H1140" s="10" t="s">
        <v>22</v>
      </c>
      <c r="I1140" s="7" t="s">
        <v>26</v>
      </c>
      <c r="J1140" s="7" t="s">
        <v>24</v>
      </c>
      <c r="K1140" s="8" t="s">
        <v>3453</v>
      </c>
      <c r="L1140" s="11">
        <v>6506.4</v>
      </c>
      <c r="M1140" s="11">
        <v>3296.4</v>
      </c>
      <c r="N1140" s="7" t="s">
        <v>27</v>
      </c>
      <c r="O1140" t="s">
        <v>37</v>
      </c>
      <c r="P1140" t="e">
        <v>#N/A</v>
      </c>
      <c r="Q1140" s="7" t="s">
        <v>16</v>
      </c>
      <c r="R1140" t="e">
        <v>#N/A</v>
      </c>
      <c r="S1140" t="e">
        <v>#N/A</v>
      </c>
    </row>
    <row r="1141" spans="1:19" x14ac:dyDescent="0.25">
      <c r="A1141" t="s">
        <v>3457</v>
      </c>
      <c r="B1141" s="7" t="s">
        <v>16</v>
      </c>
      <c r="C1141" s="9" t="s">
        <v>3458</v>
      </c>
      <c r="D1141" s="7" t="s">
        <v>3459</v>
      </c>
      <c r="E1141" s="7" t="s">
        <v>19</v>
      </c>
      <c r="F1141" s="7" t="s">
        <v>20</v>
      </c>
      <c r="G1141" s="10" t="s">
        <v>21</v>
      </c>
      <c r="H1141" s="10" t="s">
        <v>22</v>
      </c>
      <c r="I1141" s="7" t="s">
        <v>25</v>
      </c>
      <c r="J1141" s="7" t="s">
        <v>24</v>
      </c>
      <c r="K1141" s="8" t="s">
        <v>3457</v>
      </c>
      <c r="L1141" s="11">
        <v>6505.57</v>
      </c>
      <c r="M1141" s="11">
        <v>2198.67</v>
      </c>
      <c r="N1141" s="7" t="s">
        <v>27</v>
      </c>
      <c r="O1141" t="s">
        <v>41</v>
      </c>
      <c r="P1141" t="e">
        <v>#N/A</v>
      </c>
      <c r="Q1141" s="7" t="s">
        <v>16</v>
      </c>
      <c r="R1141" t="e">
        <v>#N/A</v>
      </c>
      <c r="S1141" t="e">
        <v>#N/A</v>
      </c>
    </row>
    <row r="1142" spans="1:19" x14ac:dyDescent="0.25">
      <c r="A1142" t="s">
        <v>3460</v>
      </c>
      <c r="B1142" s="7" t="s">
        <v>16</v>
      </c>
      <c r="C1142" s="8" t="s">
        <v>3461</v>
      </c>
      <c r="D1142" s="7" t="s">
        <v>3464</v>
      </c>
      <c r="E1142" s="7" t="s">
        <v>19</v>
      </c>
      <c r="F1142" s="7" t="s">
        <v>20</v>
      </c>
      <c r="G1142" s="10" t="s">
        <v>21</v>
      </c>
      <c r="H1142" s="10" t="s">
        <v>22</v>
      </c>
      <c r="I1142" s="7" t="s">
        <v>23</v>
      </c>
      <c r="J1142" s="7" t="s">
        <v>24</v>
      </c>
      <c r="K1142" s="8" t="s">
        <v>3460</v>
      </c>
      <c r="L1142" s="11">
        <v>6504.29</v>
      </c>
      <c r="M1142" s="11">
        <v>1052.5899999999999</v>
      </c>
      <c r="N1142" s="7" t="s">
        <v>27</v>
      </c>
      <c r="O1142" t="s">
        <v>42</v>
      </c>
      <c r="P1142" t="e">
        <v>#N/A</v>
      </c>
      <c r="Q1142" s="7" t="s">
        <v>16</v>
      </c>
      <c r="R1142" t="e">
        <v>#N/A</v>
      </c>
      <c r="S1142" t="e">
        <v>#N/A</v>
      </c>
    </row>
    <row r="1143" spans="1:19" x14ac:dyDescent="0.25">
      <c r="A1143" t="s">
        <v>3462</v>
      </c>
      <c r="B1143" s="7" t="s">
        <v>16</v>
      </c>
      <c r="C1143" s="8" t="s">
        <v>3463</v>
      </c>
      <c r="D1143" s="7" t="s">
        <v>3465</v>
      </c>
      <c r="E1143" s="7" t="s">
        <v>19</v>
      </c>
      <c r="F1143" s="7" t="s">
        <v>20</v>
      </c>
      <c r="G1143" s="10" t="s">
        <v>21</v>
      </c>
      <c r="H1143" s="10" t="s">
        <v>22</v>
      </c>
      <c r="I1143" s="7" t="s">
        <v>26</v>
      </c>
      <c r="J1143" s="7" t="s">
        <v>24</v>
      </c>
      <c r="K1143" s="8" t="s">
        <v>3462</v>
      </c>
      <c r="L1143" s="11">
        <v>6503.75</v>
      </c>
      <c r="M1143" s="11">
        <v>2671.05</v>
      </c>
      <c r="N1143" s="7" t="s">
        <v>27</v>
      </c>
      <c r="O1143" t="s">
        <v>49</v>
      </c>
      <c r="P1143" t="e">
        <v>#N/A</v>
      </c>
      <c r="Q1143" s="7" t="s">
        <v>16</v>
      </c>
      <c r="R1143" t="e">
        <v>#N/A</v>
      </c>
      <c r="S1143" t="e">
        <v>#N/A</v>
      </c>
    </row>
    <row r="1144" spans="1:19" x14ac:dyDescent="0.25">
      <c r="A1144" t="s">
        <v>3466</v>
      </c>
      <c r="B1144" s="7" t="s">
        <v>16</v>
      </c>
      <c r="C1144" s="8" t="s">
        <v>3467</v>
      </c>
      <c r="D1144" s="7" t="s">
        <v>3468</v>
      </c>
      <c r="E1144" s="7" t="s">
        <v>19</v>
      </c>
      <c r="F1144" s="7" t="s">
        <v>20</v>
      </c>
      <c r="G1144" s="10" t="s">
        <v>21</v>
      </c>
      <c r="H1144" s="10" t="s">
        <v>22</v>
      </c>
      <c r="I1144" s="7" t="s">
        <v>25</v>
      </c>
      <c r="J1144" s="7" t="s">
        <v>24</v>
      </c>
      <c r="K1144" s="8" t="s">
        <v>3466</v>
      </c>
      <c r="L1144" s="11">
        <v>6503.49</v>
      </c>
      <c r="M1144" s="11">
        <v>2850.31</v>
      </c>
      <c r="N1144" s="7" t="s">
        <v>27</v>
      </c>
      <c r="O1144" t="s">
        <v>50</v>
      </c>
      <c r="P1144" t="e">
        <v>#N/A</v>
      </c>
      <c r="Q1144" s="7" t="s">
        <v>16</v>
      </c>
      <c r="R1144" t="e">
        <v>#N/A</v>
      </c>
      <c r="S1144" t="e">
        <v>#N/A</v>
      </c>
    </row>
    <row r="1145" spans="1:19" x14ac:dyDescent="0.25">
      <c r="A1145" t="s">
        <v>3469</v>
      </c>
      <c r="B1145" s="7" t="s">
        <v>16</v>
      </c>
      <c r="C1145" s="8" t="s">
        <v>3470</v>
      </c>
      <c r="D1145" s="7" t="s">
        <v>3473</v>
      </c>
      <c r="E1145" s="7" t="s">
        <v>19</v>
      </c>
      <c r="F1145" s="7" t="s">
        <v>20</v>
      </c>
      <c r="G1145" s="10" t="s">
        <v>21</v>
      </c>
      <c r="H1145" s="10" t="s">
        <v>22</v>
      </c>
      <c r="I1145" s="7" t="s">
        <v>25</v>
      </c>
      <c r="J1145" s="7" t="s">
        <v>24</v>
      </c>
      <c r="K1145" s="8" t="s">
        <v>3469</v>
      </c>
      <c r="L1145" s="11">
        <v>6500.2</v>
      </c>
      <c r="M1145" s="11">
        <v>3218.76</v>
      </c>
      <c r="N1145" s="7" t="s">
        <v>27</v>
      </c>
      <c r="O1145" t="s">
        <v>54</v>
      </c>
      <c r="P1145" t="e">
        <v>#N/A</v>
      </c>
      <c r="Q1145" s="7" t="s">
        <v>16</v>
      </c>
      <c r="R1145" t="e">
        <v>#N/A</v>
      </c>
      <c r="S1145" t="e">
        <v>#N/A</v>
      </c>
    </row>
    <row r="1146" spans="1:19" x14ac:dyDescent="0.25">
      <c r="A1146" t="s">
        <v>3471</v>
      </c>
      <c r="B1146" s="7" t="s">
        <v>16</v>
      </c>
      <c r="C1146" s="8" t="s">
        <v>3472</v>
      </c>
      <c r="D1146" s="7" t="s">
        <v>3474</v>
      </c>
      <c r="E1146" s="7" t="s">
        <v>19</v>
      </c>
      <c r="F1146" s="7" t="s">
        <v>20</v>
      </c>
      <c r="G1146" s="10" t="s">
        <v>21</v>
      </c>
      <c r="H1146" s="10" t="s">
        <v>22</v>
      </c>
      <c r="I1146" s="7" t="s">
        <v>25</v>
      </c>
      <c r="J1146" s="7" t="s">
        <v>24</v>
      </c>
      <c r="K1146" s="8" t="s">
        <v>3471</v>
      </c>
      <c r="L1146" s="11">
        <v>6500.2</v>
      </c>
      <c r="M1146" s="11">
        <v>2166.88</v>
      </c>
      <c r="N1146" s="7" t="s">
        <v>27</v>
      </c>
      <c r="O1146" t="s">
        <v>28</v>
      </c>
      <c r="P1146" t="e">
        <v>#N/A</v>
      </c>
      <c r="Q1146" s="7" t="s">
        <v>16</v>
      </c>
      <c r="R1146" t="e">
        <v>#N/A</v>
      </c>
      <c r="S1146" t="e">
        <v>#N/A</v>
      </c>
    </row>
    <row r="1147" spans="1:19" x14ac:dyDescent="0.25">
      <c r="A1147" t="s">
        <v>3475</v>
      </c>
      <c r="B1147" s="7" t="s">
        <v>16</v>
      </c>
      <c r="C1147" s="9" t="s">
        <v>3476</v>
      </c>
      <c r="D1147" s="7" t="s">
        <v>3477</v>
      </c>
      <c r="E1147" s="7" t="s">
        <v>19</v>
      </c>
      <c r="F1147" s="7" t="s">
        <v>20</v>
      </c>
      <c r="G1147" s="10" t="s">
        <v>21</v>
      </c>
      <c r="H1147" s="10" t="s">
        <v>22</v>
      </c>
      <c r="I1147" s="7" t="s">
        <v>25</v>
      </c>
      <c r="J1147" s="7" t="s">
        <v>24</v>
      </c>
      <c r="K1147" s="8" t="s">
        <v>3475</v>
      </c>
      <c r="L1147" s="11">
        <v>6499.57</v>
      </c>
      <c r="M1147" s="11">
        <v>2129.38</v>
      </c>
      <c r="N1147" s="7" t="s">
        <v>27</v>
      </c>
      <c r="O1147" t="s">
        <v>33</v>
      </c>
      <c r="P1147" t="e">
        <v>#N/A</v>
      </c>
      <c r="Q1147" s="7" t="s">
        <v>16</v>
      </c>
      <c r="R1147" t="e">
        <v>#N/A</v>
      </c>
      <c r="S1147" t="e">
        <v>#N/A</v>
      </c>
    </row>
    <row r="1148" spans="1:19" x14ac:dyDescent="0.25">
      <c r="A1148" t="s">
        <v>3478</v>
      </c>
      <c r="B1148" s="7" t="s">
        <v>16</v>
      </c>
      <c r="C1148" s="8" t="s">
        <v>3479</v>
      </c>
      <c r="D1148" s="7" t="s">
        <v>3484</v>
      </c>
      <c r="E1148" s="7" t="s">
        <v>19</v>
      </c>
      <c r="F1148" s="7" t="s">
        <v>20</v>
      </c>
      <c r="G1148" s="10" t="s">
        <v>21</v>
      </c>
      <c r="H1148" s="10" t="s">
        <v>22</v>
      </c>
      <c r="I1148" s="7" t="s">
        <v>25</v>
      </c>
      <c r="J1148" s="7" t="s">
        <v>24</v>
      </c>
      <c r="K1148" s="8" t="s">
        <v>3478</v>
      </c>
      <c r="L1148" s="11">
        <v>6498</v>
      </c>
      <c r="M1148" s="11">
        <v>3218.76</v>
      </c>
      <c r="N1148" s="7" t="s">
        <v>27</v>
      </c>
      <c r="O1148" t="s">
        <v>37</v>
      </c>
      <c r="P1148" t="e">
        <v>#N/A</v>
      </c>
      <c r="Q1148" s="7" t="s">
        <v>16</v>
      </c>
      <c r="R1148" t="e">
        <v>#N/A</v>
      </c>
      <c r="S1148" t="e">
        <v>#N/A</v>
      </c>
    </row>
    <row r="1149" spans="1:19" x14ac:dyDescent="0.25">
      <c r="A1149" t="s">
        <v>3480</v>
      </c>
      <c r="B1149" s="7" t="s">
        <v>16</v>
      </c>
      <c r="C1149" s="9" t="s">
        <v>3481</v>
      </c>
      <c r="D1149" s="7" t="s">
        <v>3485</v>
      </c>
      <c r="E1149" s="7" t="s">
        <v>19</v>
      </c>
      <c r="F1149" s="7" t="s">
        <v>20</v>
      </c>
      <c r="G1149" s="10" t="s">
        <v>21</v>
      </c>
      <c r="H1149" s="10" t="s">
        <v>22</v>
      </c>
      <c r="I1149" s="7" t="s">
        <v>23</v>
      </c>
      <c r="J1149" s="7" t="s">
        <v>24</v>
      </c>
      <c r="K1149" s="8" t="s">
        <v>3480</v>
      </c>
      <c r="L1149" s="11">
        <v>6497.64</v>
      </c>
      <c r="M1149" s="11">
        <v>2133.69</v>
      </c>
      <c r="N1149" s="7" t="s">
        <v>27</v>
      </c>
      <c r="O1149" t="s">
        <v>41</v>
      </c>
      <c r="P1149" t="e">
        <v>#N/A</v>
      </c>
      <c r="Q1149" s="7" t="s">
        <v>16</v>
      </c>
      <c r="R1149" t="e">
        <v>#N/A</v>
      </c>
      <c r="S1149" t="e">
        <v>#N/A</v>
      </c>
    </row>
    <row r="1150" spans="1:19" x14ac:dyDescent="0.25">
      <c r="A1150" t="s">
        <v>3482</v>
      </c>
      <c r="B1150" s="7" t="s">
        <v>16</v>
      </c>
      <c r="C1150" s="8" t="s">
        <v>3483</v>
      </c>
      <c r="D1150" s="7" t="s">
        <v>3486</v>
      </c>
      <c r="E1150" s="7" t="s">
        <v>19</v>
      </c>
      <c r="F1150" s="7" t="s">
        <v>20</v>
      </c>
      <c r="G1150" s="10" t="s">
        <v>21</v>
      </c>
      <c r="H1150" s="10" t="s">
        <v>22</v>
      </c>
      <c r="I1150" s="7" t="s">
        <v>26</v>
      </c>
      <c r="J1150" s="7" t="s">
        <v>24</v>
      </c>
      <c r="K1150" s="8" t="s">
        <v>3482</v>
      </c>
      <c r="L1150" s="11">
        <v>6497.51</v>
      </c>
      <c r="M1150" s="11">
        <v>3883.47</v>
      </c>
      <c r="N1150" s="7" t="s">
        <v>27</v>
      </c>
      <c r="O1150" t="s">
        <v>42</v>
      </c>
      <c r="P1150" t="e">
        <v>#N/A</v>
      </c>
      <c r="Q1150" s="7" t="s">
        <v>16</v>
      </c>
      <c r="R1150" t="e">
        <v>#N/A</v>
      </c>
      <c r="S1150" t="e">
        <v>#N/A</v>
      </c>
    </row>
    <row r="1151" spans="1:19" x14ac:dyDescent="0.25">
      <c r="A1151" t="s">
        <v>3487</v>
      </c>
      <c r="B1151" s="7" t="s">
        <v>16</v>
      </c>
      <c r="C1151" s="8" t="s">
        <v>3488</v>
      </c>
      <c r="D1151" s="7" t="s">
        <v>3493</v>
      </c>
      <c r="E1151" s="7" t="s">
        <v>19</v>
      </c>
      <c r="F1151" s="7" t="s">
        <v>20</v>
      </c>
      <c r="G1151" s="10" t="s">
        <v>21</v>
      </c>
      <c r="H1151" s="10" t="s">
        <v>22</v>
      </c>
      <c r="I1151" s="7" t="s">
        <v>25</v>
      </c>
      <c r="J1151" s="7" t="s">
        <v>24</v>
      </c>
      <c r="K1151" s="8" t="s">
        <v>3487</v>
      </c>
      <c r="L1151" s="11">
        <v>6496.13</v>
      </c>
      <c r="M1151" s="11">
        <v>1516.65</v>
      </c>
      <c r="N1151" t="s">
        <v>27</v>
      </c>
      <c r="O1151" t="s">
        <v>49</v>
      </c>
      <c r="P1151" t="e">
        <v>#N/A</v>
      </c>
      <c r="Q1151" s="7" t="s">
        <v>16</v>
      </c>
      <c r="R1151" t="e">
        <v>#N/A</v>
      </c>
      <c r="S1151" t="e">
        <v>#N/A</v>
      </c>
    </row>
    <row r="1152" spans="1:19" x14ac:dyDescent="0.25">
      <c r="A1152" t="s">
        <v>3489</v>
      </c>
      <c r="B1152" s="7" t="s">
        <v>16</v>
      </c>
      <c r="C1152" s="8" t="s">
        <v>3490</v>
      </c>
      <c r="D1152" s="7" t="s">
        <v>3494</v>
      </c>
      <c r="E1152" s="7" t="s">
        <v>19</v>
      </c>
      <c r="F1152" s="7" t="s">
        <v>20</v>
      </c>
      <c r="G1152" s="10" t="s">
        <v>21</v>
      </c>
      <c r="H1152" s="10" t="s">
        <v>22</v>
      </c>
      <c r="I1152" s="7" t="s">
        <v>25</v>
      </c>
      <c r="J1152" s="7" t="s">
        <v>24</v>
      </c>
      <c r="K1152" s="8" t="s">
        <v>3489</v>
      </c>
      <c r="L1152" s="11">
        <v>6496.1</v>
      </c>
      <c r="M1152" s="11">
        <v>2167.1799999999998</v>
      </c>
      <c r="N1152" t="s">
        <v>27</v>
      </c>
      <c r="O1152" t="s">
        <v>50</v>
      </c>
      <c r="P1152" t="e">
        <v>#N/A</v>
      </c>
      <c r="Q1152" s="7" t="s">
        <v>16</v>
      </c>
      <c r="R1152" t="e">
        <v>#N/A</v>
      </c>
      <c r="S1152" t="e">
        <v>#N/A</v>
      </c>
    </row>
    <row r="1153" spans="1:19" x14ac:dyDescent="0.25">
      <c r="A1153" t="s">
        <v>3491</v>
      </c>
      <c r="B1153" s="7" t="s">
        <v>16</v>
      </c>
      <c r="C1153" s="8" t="s">
        <v>3492</v>
      </c>
      <c r="D1153" s="7" t="s">
        <v>3495</v>
      </c>
      <c r="E1153" s="7" t="s">
        <v>19</v>
      </c>
      <c r="F1153" s="7" t="s">
        <v>20</v>
      </c>
      <c r="G1153" s="10" t="s">
        <v>21</v>
      </c>
      <c r="H1153" s="10" t="s">
        <v>22</v>
      </c>
      <c r="I1153" s="7" t="s">
        <v>26</v>
      </c>
      <c r="J1153" s="7" t="s">
        <v>24</v>
      </c>
      <c r="K1153" s="8" t="s">
        <v>3491</v>
      </c>
      <c r="L1153" s="11">
        <v>6495.02</v>
      </c>
      <c r="M1153" s="11">
        <v>2892.07</v>
      </c>
      <c r="N1153" t="s">
        <v>27</v>
      </c>
      <c r="O1153" t="s">
        <v>54</v>
      </c>
      <c r="P1153" t="e">
        <v>#N/A</v>
      </c>
      <c r="Q1153" s="7" t="s">
        <v>16</v>
      </c>
      <c r="R1153" t="e">
        <v>#N/A</v>
      </c>
      <c r="S1153" t="e">
        <v>#N/A</v>
      </c>
    </row>
    <row r="1154" spans="1:19" x14ac:dyDescent="0.25">
      <c r="A1154" t="s">
        <v>3496</v>
      </c>
      <c r="B1154" s="7" t="s">
        <v>16</v>
      </c>
      <c r="C1154" s="8" t="s">
        <v>3497</v>
      </c>
      <c r="D1154" s="7" t="s">
        <v>3498</v>
      </c>
      <c r="E1154" s="7" t="s">
        <v>19</v>
      </c>
      <c r="F1154" s="7" t="s">
        <v>20</v>
      </c>
      <c r="G1154" s="10" t="s">
        <v>21</v>
      </c>
      <c r="H1154" s="10" t="s">
        <v>22</v>
      </c>
      <c r="I1154" s="7" t="s">
        <v>23</v>
      </c>
      <c r="J1154" s="7" t="s">
        <v>24</v>
      </c>
      <c r="K1154" s="8" t="s">
        <v>3496</v>
      </c>
      <c r="L1154" s="11">
        <v>6493.27</v>
      </c>
      <c r="M1154" s="11">
        <v>512.11</v>
      </c>
      <c r="N1154" s="7" t="s">
        <v>27</v>
      </c>
      <c r="O1154" t="s">
        <v>28</v>
      </c>
      <c r="P1154" t="e">
        <v>#N/A</v>
      </c>
      <c r="Q1154" s="7" t="s">
        <v>16</v>
      </c>
      <c r="R1154" t="e">
        <v>#N/A</v>
      </c>
      <c r="S1154" t="e">
        <v>#N/A</v>
      </c>
    </row>
    <row r="1155" spans="1:19" x14ac:dyDescent="0.25">
      <c r="A1155" t="s">
        <v>3499</v>
      </c>
      <c r="B1155" s="7" t="s">
        <v>16</v>
      </c>
      <c r="C1155" s="8" t="s">
        <v>3500</v>
      </c>
      <c r="D1155" s="7" t="s">
        <v>3503</v>
      </c>
      <c r="E1155" s="7" t="s">
        <v>19</v>
      </c>
      <c r="F1155" s="7" t="s">
        <v>20</v>
      </c>
      <c r="G1155" s="10" t="s">
        <v>21</v>
      </c>
      <c r="H1155" s="10" t="s">
        <v>22</v>
      </c>
      <c r="I1155" s="7" t="s">
        <v>26</v>
      </c>
      <c r="J1155" s="7" t="s">
        <v>24</v>
      </c>
      <c r="K1155" s="8" t="s">
        <v>3499</v>
      </c>
      <c r="L1155" s="11">
        <v>6492.9</v>
      </c>
      <c r="M1155" s="11">
        <v>3223.47</v>
      </c>
      <c r="N1155" s="7" t="s">
        <v>27</v>
      </c>
      <c r="O1155" t="s">
        <v>33</v>
      </c>
      <c r="P1155" t="e">
        <v>#N/A</v>
      </c>
      <c r="Q1155" s="7" t="s">
        <v>16</v>
      </c>
      <c r="R1155" t="e">
        <v>#N/A</v>
      </c>
      <c r="S1155" t="e">
        <v>#N/A</v>
      </c>
    </row>
    <row r="1156" spans="1:19" x14ac:dyDescent="0.25">
      <c r="A1156" t="s">
        <v>3501</v>
      </c>
      <c r="B1156" s="7" t="s">
        <v>16</v>
      </c>
      <c r="C1156" s="8" t="s">
        <v>3502</v>
      </c>
      <c r="D1156" s="7" t="s">
        <v>3504</v>
      </c>
      <c r="E1156" s="7" t="s">
        <v>19</v>
      </c>
      <c r="F1156" s="7" t="s">
        <v>20</v>
      </c>
      <c r="G1156" s="10" t="s">
        <v>21</v>
      </c>
      <c r="H1156" s="10" t="s">
        <v>22</v>
      </c>
      <c r="I1156" s="7" t="s">
        <v>26</v>
      </c>
      <c r="J1156" s="7" t="s">
        <v>24</v>
      </c>
      <c r="K1156" s="8" t="s">
        <v>3501</v>
      </c>
      <c r="L1156" s="11">
        <v>6492</v>
      </c>
      <c r="M1156" s="11">
        <v>2207.8000000000002</v>
      </c>
      <c r="N1156" s="7" t="s">
        <v>27</v>
      </c>
      <c r="O1156" t="s">
        <v>37</v>
      </c>
      <c r="P1156" t="e">
        <v>#N/A</v>
      </c>
      <c r="Q1156" s="7" t="s">
        <v>16</v>
      </c>
      <c r="R1156" t="e">
        <v>#N/A</v>
      </c>
      <c r="S1156" t="e">
        <v>#N/A</v>
      </c>
    </row>
    <row r="1157" spans="1:19" x14ac:dyDescent="0.25">
      <c r="A1157" t="s">
        <v>3505</v>
      </c>
      <c r="B1157" s="7" t="s">
        <v>16</v>
      </c>
      <c r="C1157" s="8" t="s">
        <v>3506</v>
      </c>
      <c r="D1157" s="7" t="s">
        <v>3507</v>
      </c>
      <c r="E1157" s="7" t="s">
        <v>19</v>
      </c>
      <c r="F1157" s="7" t="s">
        <v>20</v>
      </c>
      <c r="G1157" s="10" t="s">
        <v>21</v>
      </c>
      <c r="H1157" s="10" t="s">
        <v>22</v>
      </c>
      <c r="I1157" s="7" t="s">
        <v>25</v>
      </c>
      <c r="J1157" s="7" t="s">
        <v>24</v>
      </c>
      <c r="K1157" s="8" t="s">
        <v>3505</v>
      </c>
      <c r="L1157" s="11">
        <v>6488.06</v>
      </c>
      <c r="M1157" s="11">
        <v>4314.82</v>
      </c>
      <c r="N1157" s="7" t="s">
        <v>27</v>
      </c>
      <c r="O1157" t="s">
        <v>41</v>
      </c>
      <c r="P1157" t="e">
        <v>#N/A</v>
      </c>
      <c r="Q1157" s="7" t="s">
        <v>16</v>
      </c>
      <c r="R1157" t="e">
        <v>#N/A</v>
      </c>
      <c r="S1157" t="e">
        <v>#N/A</v>
      </c>
    </row>
    <row r="1158" spans="1:19" x14ac:dyDescent="0.25">
      <c r="A1158" t="s">
        <v>3508</v>
      </c>
      <c r="B1158" s="7" t="s">
        <v>16</v>
      </c>
      <c r="C1158" s="8" t="s">
        <v>3509</v>
      </c>
      <c r="D1158" s="7" t="s">
        <v>3510</v>
      </c>
      <c r="E1158" s="7" t="s">
        <v>61</v>
      </c>
      <c r="F1158" s="7" t="s">
        <v>62</v>
      </c>
      <c r="G1158" s="10" t="s">
        <v>63</v>
      </c>
      <c r="H1158" s="10" t="s">
        <v>64</v>
      </c>
      <c r="I1158" s="7" t="s">
        <v>23</v>
      </c>
      <c r="J1158" s="7" t="s">
        <v>24</v>
      </c>
      <c r="K1158" s="8" t="s">
        <v>3508</v>
      </c>
      <c r="L1158" s="11">
        <v>6486.56</v>
      </c>
      <c r="M1158" s="11">
        <v>2284.8200000000002</v>
      </c>
      <c r="N1158" s="7" t="s">
        <v>27</v>
      </c>
      <c r="O1158" t="s">
        <v>42</v>
      </c>
      <c r="P1158" t="e">
        <v>#N/A</v>
      </c>
      <c r="Q1158" s="7" t="s">
        <v>16</v>
      </c>
      <c r="R1158" t="e">
        <v>#N/A</v>
      </c>
      <c r="S1158" t="e">
        <v>#N/A</v>
      </c>
    </row>
    <row r="1159" spans="1:19" x14ac:dyDescent="0.25">
      <c r="A1159" t="s">
        <v>3511</v>
      </c>
      <c r="B1159" s="7" t="s">
        <v>16</v>
      </c>
      <c r="C1159" s="8" t="s">
        <v>3512</v>
      </c>
      <c r="D1159" s="7" t="s">
        <v>3513</v>
      </c>
      <c r="E1159" s="7" t="s">
        <v>19</v>
      </c>
      <c r="F1159" s="7" t="s">
        <v>20</v>
      </c>
      <c r="G1159" s="10" t="s">
        <v>21</v>
      </c>
      <c r="H1159" s="10" t="s">
        <v>22</v>
      </c>
      <c r="I1159" s="7" t="s">
        <v>26</v>
      </c>
      <c r="J1159" s="7" t="s">
        <v>24</v>
      </c>
      <c r="K1159" s="8" t="s">
        <v>3511</v>
      </c>
      <c r="L1159" s="11">
        <v>6483.1</v>
      </c>
      <c r="M1159" s="11">
        <v>4352.04</v>
      </c>
      <c r="N1159" s="7" t="s">
        <v>27</v>
      </c>
      <c r="O1159" t="s">
        <v>42</v>
      </c>
      <c r="P1159" t="e">
        <v>#N/A</v>
      </c>
      <c r="Q1159" s="7" t="s">
        <v>16</v>
      </c>
      <c r="R1159" t="e">
        <v>#N/A</v>
      </c>
      <c r="S1159" t="e">
        <v>#N/A</v>
      </c>
    </row>
    <row r="1160" spans="1:19" x14ac:dyDescent="0.25">
      <c r="A1160" t="s">
        <v>3514</v>
      </c>
      <c r="B1160" s="7" t="s">
        <v>16</v>
      </c>
      <c r="C1160" s="9" t="s">
        <v>3515</v>
      </c>
      <c r="D1160" s="7" t="s">
        <v>3518</v>
      </c>
      <c r="E1160" s="7" t="s">
        <v>19</v>
      </c>
      <c r="F1160" s="7" t="s">
        <v>20</v>
      </c>
      <c r="G1160" s="10" t="s">
        <v>21</v>
      </c>
      <c r="H1160" s="10" t="s">
        <v>22</v>
      </c>
      <c r="I1160" s="7" t="s">
        <v>25</v>
      </c>
      <c r="J1160" s="7" t="s">
        <v>24</v>
      </c>
      <c r="K1160" s="8" t="s">
        <v>3514</v>
      </c>
      <c r="L1160" s="11">
        <v>6480.59</v>
      </c>
      <c r="M1160" s="11">
        <v>2736.19</v>
      </c>
      <c r="N1160" s="7" t="s">
        <v>27</v>
      </c>
      <c r="O1160" t="s">
        <v>49</v>
      </c>
      <c r="P1160" t="e">
        <v>#N/A</v>
      </c>
      <c r="Q1160" s="7" t="s">
        <v>16</v>
      </c>
      <c r="R1160" t="e">
        <v>#N/A</v>
      </c>
      <c r="S1160" t="e">
        <v>#N/A</v>
      </c>
    </row>
    <row r="1161" spans="1:19" x14ac:dyDescent="0.25">
      <c r="A1161" t="s">
        <v>3516</v>
      </c>
      <c r="B1161" s="7" t="s">
        <v>16</v>
      </c>
      <c r="C1161" s="8" t="s">
        <v>3517</v>
      </c>
      <c r="D1161" s="7" t="s">
        <v>3519</v>
      </c>
      <c r="E1161" s="7" t="s">
        <v>19</v>
      </c>
      <c r="F1161" s="7" t="s">
        <v>20</v>
      </c>
      <c r="G1161" s="10" t="s">
        <v>21</v>
      </c>
      <c r="H1161" s="10" t="s">
        <v>22</v>
      </c>
      <c r="I1161" s="7" t="s">
        <v>26</v>
      </c>
      <c r="J1161" s="7" t="s">
        <v>24</v>
      </c>
      <c r="K1161" s="8" t="s">
        <v>3516</v>
      </c>
      <c r="L1161" s="11">
        <v>6480.08</v>
      </c>
      <c r="M1161" s="11">
        <v>1471.46</v>
      </c>
      <c r="N1161" s="7" t="s">
        <v>27</v>
      </c>
      <c r="O1161" t="s">
        <v>50</v>
      </c>
      <c r="P1161" t="e">
        <v>#N/A</v>
      </c>
      <c r="Q1161" s="7" t="s">
        <v>16</v>
      </c>
      <c r="R1161" t="e">
        <v>#N/A</v>
      </c>
      <c r="S1161" t="e">
        <v>#N/A</v>
      </c>
    </row>
    <row r="1162" spans="1:19" x14ac:dyDescent="0.25">
      <c r="A1162" t="s">
        <v>3520</v>
      </c>
      <c r="B1162" s="7" t="s">
        <v>16</v>
      </c>
      <c r="C1162" s="8" t="s">
        <v>3521</v>
      </c>
      <c r="D1162" s="7" t="s">
        <v>3522</v>
      </c>
      <c r="E1162" s="7" t="s">
        <v>19</v>
      </c>
      <c r="F1162" s="7" t="s">
        <v>20</v>
      </c>
      <c r="G1162" s="10" t="s">
        <v>21</v>
      </c>
      <c r="H1162" s="10" t="s">
        <v>22</v>
      </c>
      <c r="I1162" s="7" t="s">
        <v>23</v>
      </c>
      <c r="J1162" s="7" t="s">
        <v>24</v>
      </c>
      <c r="K1162" s="8" t="s">
        <v>3520</v>
      </c>
      <c r="L1162" s="11">
        <v>6479.7</v>
      </c>
      <c r="M1162" s="11">
        <v>2103.8000000000002</v>
      </c>
      <c r="N1162" s="7" t="s">
        <v>27</v>
      </c>
      <c r="O1162" t="s">
        <v>54</v>
      </c>
      <c r="P1162" t="e">
        <v>#N/A</v>
      </c>
      <c r="Q1162" s="7" t="s">
        <v>16</v>
      </c>
      <c r="R1162" t="e">
        <v>#N/A</v>
      </c>
      <c r="S1162" t="e">
        <v>#N/A</v>
      </c>
    </row>
    <row r="1163" spans="1:19" x14ac:dyDescent="0.25">
      <c r="A1163" t="s">
        <v>3523</v>
      </c>
      <c r="B1163" s="7" t="s">
        <v>16</v>
      </c>
      <c r="C1163" s="8" t="s">
        <v>3524</v>
      </c>
      <c r="D1163" s="7" t="s">
        <v>3525</v>
      </c>
      <c r="E1163" s="7" t="s">
        <v>19</v>
      </c>
      <c r="F1163" s="7" t="s">
        <v>20</v>
      </c>
      <c r="G1163" s="10" t="s">
        <v>21</v>
      </c>
      <c r="H1163" s="10" t="s">
        <v>22</v>
      </c>
      <c r="I1163" s="7" t="s">
        <v>32</v>
      </c>
      <c r="J1163" s="7" t="s">
        <v>24</v>
      </c>
      <c r="K1163" s="8" t="s">
        <v>3523</v>
      </c>
      <c r="L1163" s="11">
        <v>6468.88</v>
      </c>
      <c r="M1163" s="11">
        <v>1068.57</v>
      </c>
      <c r="N1163" s="7" t="s">
        <v>27</v>
      </c>
      <c r="O1163" t="s">
        <v>28</v>
      </c>
      <c r="P1163" t="e">
        <v>#N/A</v>
      </c>
      <c r="Q1163" s="7" t="s">
        <v>16</v>
      </c>
      <c r="R1163" t="e">
        <v>#N/A</v>
      </c>
      <c r="S1163" t="e">
        <v>#N/A</v>
      </c>
    </row>
    <row r="1164" spans="1:19" x14ac:dyDescent="0.25">
      <c r="A1164" t="s">
        <v>3526</v>
      </c>
      <c r="B1164" s="7" t="s">
        <v>16</v>
      </c>
      <c r="C1164" s="8" t="s">
        <v>3527</v>
      </c>
      <c r="D1164" s="7" t="s">
        <v>3528</v>
      </c>
      <c r="E1164" s="7" t="s">
        <v>19</v>
      </c>
      <c r="F1164" s="7" t="s">
        <v>20</v>
      </c>
      <c r="G1164" s="10" t="s">
        <v>21</v>
      </c>
      <c r="H1164" s="10" t="s">
        <v>22</v>
      </c>
      <c r="I1164" s="7" t="s">
        <v>23</v>
      </c>
      <c r="J1164" s="7" t="s">
        <v>24</v>
      </c>
      <c r="K1164" s="8" t="s">
        <v>3526</v>
      </c>
      <c r="L1164" s="11">
        <v>6458.34</v>
      </c>
      <c r="M1164" s="11">
        <v>837.59</v>
      </c>
      <c r="N1164" s="7" t="s">
        <v>27</v>
      </c>
      <c r="O1164" t="s">
        <v>33</v>
      </c>
      <c r="P1164" t="e">
        <v>#N/A</v>
      </c>
      <c r="Q1164" s="7" t="s">
        <v>16</v>
      </c>
      <c r="R1164" t="e">
        <v>#N/A</v>
      </c>
      <c r="S1164" t="e">
        <v>#N/A</v>
      </c>
    </row>
    <row r="1165" spans="1:19" x14ac:dyDescent="0.25">
      <c r="A1165" t="s">
        <v>3529</v>
      </c>
      <c r="B1165" s="7" t="s">
        <v>16</v>
      </c>
      <c r="C1165" s="8" t="s">
        <v>3530</v>
      </c>
      <c r="D1165" s="7" t="s">
        <v>3531</v>
      </c>
      <c r="E1165" s="7" t="s">
        <v>19</v>
      </c>
      <c r="F1165" s="7" t="s">
        <v>20</v>
      </c>
      <c r="G1165" s="10" t="s">
        <v>21</v>
      </c>
      <c r="H1165" s="10" t="s">
        <v>22</v>
      </c>
      <c r="I1165" s="7" t="s">
        <v>23</v>
      </c>
      <c r="J1165" s="7" t="s">
        <v>24</v>
      </c>
      <c r="K1165" s="8" t="s">
        <v>3529</v>
      </c>
      <c r="L1165" s="11">
        <v>6451.76</v>
      </c>
      <c r="M1165" s="11">
        <v>1156.22</v>
      </c>
      <c r="N1165" t="s">
        <v>27</v>
      </c>
      <c r="O1165" t="s">
        <v>37</v>
      </c>
      <c r="P1165" t="e">
        <v>#N/A</v>
      </c>
      <c r="Q1165" s="7" t="s">
        <v>16</v>
      </c>
      <c r="R1165" t="e">
        <v>#N/A</v>
      </c>
      <c r="S1165" t="e">
        <v>#N/A</v>
      </c>
    </row>
    <row r="1166" spans="1:19" x14ac:dyDescent="0.25">
      <c r="A1166" t="s">
        <v>3532</v>
      </c>
      <c r="B1166" s="7" t="s">
        <v>16</v>
      </c>
      <c r="C1166" s="9" t="s">
        <v>3533</v>
      </c>
      <c r="D1166" s="7" t="s">
        <v>3534</v>
      </c>
      <c r="E1166" s="7" t="s">
        <v>19</v>
      </c>
      <c r="F1166" s="7" t="s">
        <v>20</v>
      </c>
      <c r="G1166" s="10" t="s">
        <v>21</v>
      </c>
      <c r="H1166" s="10" t="s">
        <v>22</v>
      </c>
      <c r="I1166" s="7" t="s">
        <v>25</v>
      </c>
      <c r="J1166" s="7" t="s">
        <v>24</v>
      </c>
      <c r="K1166" s="8" t="s">
        <v>3532</v>
      </c>
      <c r="L1166" s="11">
        <v>6450.55</v>
      </c>
      <c r="M1166" s="11">
        <v>2132.2199999999998</v>
      </c>
      <c r="N1166" s="7" t="s">
        <v>27</v>
      </c>
      <c r="O1166" t="s">
        <v>41</v>
      </c>
      <c r="P1166" t="e">
        <v>#N/A</v>
      </c>
      <c r="Q1166" s="7" t="s">
        <v>16</v>
      </c>
      <c r="R1166" t="e">
        <v>#N/A</v>
      </c>
      <c r="S1166" t="e">
        <v>#N/A</v>
      </c>
    </row>
    <row r="1167" spans="1:19" x14ac:dyDescent="0.25">
      <c r="A1167" t="s">
        <v>3535</v>
      </c>
      <c r="B1167" s="7" t="s">
        <v>16</v>
      </c>
      <c r="C1167" s="9" t="s">
        <v>3536</v>
      </c>
      <c r="D1167" s="7" t="s">
        <v>3537</v>
      </c>
      <c r="E1167" s="7" t="s">
        <v>61</v>
      </c>
      <c r="F1167" s="7" t="s">
        <v>62</v>
      </c>
      <c r="G1167" s="10" t="s">
        <v>63</v>
      </c>
      <c r="H1167" s="10" t="s">
        <v>64</v>
      </c>
      <c r="I1167" s="7" t="s">
        <v>25</v>
      </c>
      <c r="J1167" s="7" t="s">
        <v>24</v>
      </c>
      <c r="K1167" s="8" t="s">
        <v>3535</v>
      </c>
      <c r="L1167" s="11">
        <v>6446.57</v>
      </c>
      <c r="M1167" s="11">
        <v>1856.47</v>
      </c>
      <c r="N1167" s="7" t="s">
        <v>27</v>
      </c>
      <c r="O1167" t="s">
        <v>49</v>
      </c>
      <c r="P1167" t="e">
        <v>#N/A</v>
      </c>
      <c r="Q1167" s="7" t="s">
        <v>16</v>
      </c>
      <c r="R1167" t="e">
        <v>#N/A</v>
      </c>
      <c r="S1167" t="e">
        <v>#N/A</v>
      </c>
    </row>
    <row r="1168" spans="1:19" x14ac:dyDescent="0.25">
      <c r="A1168" t="s">
        <v>3538</v>
      </c>
      <c r="B1168" s="7" t="s">
        <v>16</v>
      </c>
      <c r="C1168" s="8" t="s">
        <v>3539</v>
      </c>
      <c r="D1168" s="7" t="s">
        <v>3540</v>
      </c>
      <c r="E1168" s="7" t="s">
        <v>19</v>
      </c>
      <c r="F1168" s="7" t="s">
        <v>20</v>
      </c>
      <c r="G1168" s="10" t="s">
        <v>21</v>
      </c>
      <c r="H1168" s="10" t="s">
        <v>22</v>
      </c>
      <c r="I1168" s="7" t="s">
        <v>23</v>
      </c>
      <c r="J1168" s="7" t="s">
        <v>24</v>
      </c>
      <c r="K1168" s="8" t="s">
        <v>3538</v>
      </c>
      <c r="L1168" s="11">
        <v>6446.16</v>
      </c>
      <c r="M1168" s="11">
        <v>2111.48</v>
      </c>
      <c r="N1168" s="7" t="s">
        <v>27</v>
      </c>
      <c r="O1168" t="s">
        <v>42</v>
      </c>
      <c r="P1168" t="e">
        <v>#N/A</v>
      </c>
      <c r="Q1168" s="7" t="s">
        <v>16</v>
      </c>
      <c r="R1168" t="e">
        <v>#N/A</v>
      </c>
      <c r="S1168" t="e">
        <v>#N/A</v>
      </c>
    </row>
    <row r="1169" spans="1:19" x14ac:dyDescent="0.25">
      <c r="A1169" t="s">
        <v>3541</v>
      </c>
      <c r="B1169" s="7" t="s">
        <v>16</v>
      </c>
      <c r="C1169" s="9" t="s">
        <v>3542</v>
      </c>
      <c r="D1169" s="7" t="s">
        <v>3543</v>
      </c>
      <c r="E1169" s="7" t="s">
        <v>19</v>
      </c>
      <c r="F1169" s="7" t="s">
        <v>20</v>
      </c>
      <c r="G1169" s="10" t="s">
        <v>21</v>
      </c>
      <c r="H1169" s="10" t="s">
        <v>22</v>
      </c>
      <c r="I1169" s="7" t="s">
        <v>23</v>
      </c>
      <c r="J1169" s="7" t="s">
        <v>24</v>
      </c>
      <c r="K1169" s="8" t="s">
        <v>3541</v>
      </c>
      <c r="L1169" s="11">
        <v>6444.37</v>
      </c>
      <c r="M1169" s="11">
        <v>1674.02</v>
      </c>
      <c r="N1169" s="7" t="s">
        <v>27</v>
      </c>
      <c r="O1169" t="s">
        <v>49</v>
      </c>
      <c r="P1169" t="e">
        <v>#N/A</v>
      </c>
      <c r="Q1169" s="7" t="s">
        <v>16</v>
      </c>
      <c r="R1169" t="e">
        <v>#N/A</v>
      </c>
      <c r="S1169" t="e">
        <v>#N/A</v>
      </c>
    </row>
    <row r="1170" spans="1:19" x14ac:dyDescent="0.25">
      <c r="A1170" t="s">
        <v>3544</v>
      </c>
      <c r="B1170" s="7" t="s">
        <v>16</v>
      </c>
      <c r="C1170" s="8" t="s">
        <v>3545</v>
      </c>
      <c r="D1170" s="7" t="s">
        <v>3546</v>
      </c>
      <c r="E1170" s="7" t="s">
        <v>19</v>
      </c>
      <c r="F1170" s="7" t="s">
        <v>20</v>
      </c>
      <c r="G1170" s="10" t="s">
        <v>21</v>
      </c>
      <c r="H1170" s="10" t="s">
        <v>22</v>
      </c>
      <c r="I1170" s="7" t="s">
        <v>23</v>
      </c>
      <c r="J1170" s="7" t="s">
        <v>24</v>
      </c>
      <c r="K1170" s="8" t="s">
        <v>3544</v>
      </c>
      <c r="L1170" s="11">
        <v>6442.18</v>
      </c>
      <c r="M1170" s="11">
        <v>1830.29</v>
      </c>
      <c r="N1170" s="7" t="s">
        <v>27</v>
      </c>
      <c r="O1170" t="s">
        <v>50</v>
      </c>
      <c r="P1170" t="e">
        <v>#N/A</v>
      </c>
      <c r="Q1170" s="7" t="s">
        <v>16</v>
      </c>
      <c r="R1170" t="e">
        <v>#N/A</v>
      </c>
      <c r="S1170" t="e">
        <v>#N/A</v>
      </c>
    </row>
    <row r="1171" spans="1:19" x14ac:dyDescent="0.25">
      <c r="A1171" t="s">
        <v>3547</v>
      </c>
      <c r="B1171" s="7" t="s">
        <v>16</v>
      </c>
      <c r="C1171" s="9" t="s">
        <v>3548</v>
      </c>
      <c r="D1171" s="7" t="s">
        <v>3549</v>
      </c>
      <c r="E1171" s="7" t="s">
        <v>19</v>
      </c>
      <c r="F1171" s="7" t="s">
        <v>20</v>
      </c>
      <c r="G1171" s="10" t="s">
        <v>21</v>
      </c>
      <c r="H1171" s="10" t="s">
        <v>22</v>
      </c>
      <c r="I1171" s="7" t="s">
        <v>23</v>
      </c>
      <c r="J1171" s="7" t="s">
        <v>24</v>
      </c>
      <c r="K1171" s="8" t="s">
        <v>3547</v>
      </c>
      <c r="L1171" s="11">
        <v>6432.7</v>
      </c>
      <c r="M1171" s="11">
        <v>1081</v>
      </c>
      <c r="N1171" s="7" t="s">
        <v>27</v>
      </c>
      <c r="O1171" t="s">
        <v>28</v>
      </c>
      <c r="P1171" t="e">
        <v>#N/A</v>
      </c>
      <c r="Q1171" s="7" t="s">
        <v>16</v>
      </c>
      <c r="R1171" t="e">
        <v>#N/A</v>
      </c>
      <c r="S1171" t="e">
        <v>#N/A</v>
      </c>
    </row>
    <row r="1172" spans="1:19" x14ac:dyDescent="0.25">
      <c r="A1172" t="s">
        <v>3550</v>
      </c>
      <c r="B1172" s="7" t="s">
        <v>16</v>
      </c>
      <c r="C1172" s="9" t="s">
        <v>3551</v>
      </c>
      <c r="D1172" s="7" t="s">
        <v>3552</v>
      </c>
      <c r="E1172" s="7" t="s">
        <v>61</v>
      </c>
      <c r="F1172" s="7" t="s">
        <v>62</v>
      </c>
      <c r="G1172" s="10" t="s">
        <v>63</v>
      </c>
      <c r="H1172" s="10" t="s">
        <v>64</v>
      </c>
      <c r="I1172" s="7" t="s">
        <v>32</v>
      </c>
      <c r="J1172" s="7" t="s">
        <v>24</v>
      </c>
      <c r="K1172" s="8" t="s">
        <v>3550</v>
      </c>
      <c r="L1172" s="11">
        <v>6430.5</v>
      </c>
      <c r="M1172" s="11">
        <v>2140.91</v>
      </c>
      <c r="N1172" s="7" t="s">
        <v>27</v>
      </c>
      <c r="O1172" t="s">
        <v>50</v>
      </c>
      <c r="P1172" t="e">
        <v>#N/A</v>
      </c>
      <c r="Q1172" s="7" t="s">
        <v>16</v>
      </c>
      <c r="R1172" t="e">
        <v>#N/A</v>
      </c>
      <c r="S1172" t="e">
        <v>#N/A</v>
      </c>
    </row>
    <row r="1173" spans="1:19" x14ac:dyDescent="0.25">
      <c r="A1173" t="s">
        <v>3553</v>
      </c>
      <c r="B1173" s="7" t="s">
        <v>16</v>
      </c>
      <c r="C1173" s="8" t="s">
        <v>3554</v>
      </c>
      <c r="D1173" s="7" t="s">
        <v>3557</v>
      </c>
      <c r="E1173" s="7" t="s">
        <v>61</v>
      </c>
      <c r="F1173" s="7" t="s">
        <v>62</v>
      </c>
      <c r="G1173" s="10" t="s">
        <v>63</v>
      </c>
      <c r="H1173" s="10" t="s">
        <v>64</v>
      </c>
      <c r="I1173" s="7" t="s">
        <v>25</v>
      </c>
      <c r="J1173" s="7" t="s">
        <v>24</v>
      </c>
      <c r="K1173" s="8" t="s">
        <v>3553</v>
      </c>
      <c r="L1173" s="11">
        <v>6425.89</v>
      </c>
      <c r="M1173" s="11">
        <v>3422.95</v>
      </c>
      <c r="N1173" t="s">
        <v>27</v>
      </c>
      <c r="O1173" t="s">
        <v>54</v>
      </c>
      <c r="P1173" t="e">
        <v>#N/A</v>
      </c>
      <c r="Q1173" s="7" t="s">
        <v>16</v>
      </c>
      <c r="R1173" t="e">
        <v>#N/A</v>
      </c>
      <c r="S1173" t="e">
        <v>#N/A</v>
      </c>
    </row>
    <row r="1174" spans="1:19" x14ac:dyDescent="0.25">
      <c r="A1174" t="s">
        <v>3555</v>
      </c>
      <c r="B1174" s="7" t="s">
        <v>16</v>
      </c>
      <c r="C1174" s="8" t="s">
        <v>3556</v>
      </c>
      <c r="D1174" s="7" t="s">
        <v>3558</v>
      </c>
      <c r="E1174" s="7" t="s">
        <v>61</v>
      </c>
      <c r="F1174" s="7" t="s">
        <v>62</v>
      </c>
      <c r="G1174" s="10" t="s">
        <v>63</v>
      </c>
      <c r="H1174" s="10" t="s">
        <v>64</v>
      </c>
      <c r="I1174" s="7" t="s">
        <v>23</v>
      </c>
      <c r="J1174" s="7" t="s">
        <v>24</v>
      </c>
      <c r="K1174" s="8" t="s">
        <v>3555</v>
      </c>
      <c r="L1174" s="11">
        <v>6425.36</v>
      </c>
      <c r="M1174" s="11">
        <v>2667.89</v>
      </c>
      <c r="N1174" s="7" t="s">
        <v>27</v>
      </c>
      <c r="O1174" t="s">
        <v>28</v>
      </c>
      <c r="P1174" t="e">
        <v>#N/A</v>
      </c>
      <c r="Q1174" s="7" t="s">
        <v>16</v>
      </c>
      <c r="R1174" t="e">
        <v>#N/A</v>
      </c>
      <c r="S1174" t="e">
        <v>#N/A</v>
      </c>
    </row>
    <row r="1175" spans="1:19" x14ac:dyDescent="0.25">
      <c r="A1175" t="s">
        <v>3559</v>
      </c>
      <c r="B1175" s="7" t="s">
        <v>16</v>
      </c>
      <c r="C1175" s="8" t="s">
        <v>3560</v>
      </c>
      <c r="D1175" s="7" t="s">
        <v>3561</v>
      </c>
      <c r="E1175" s="7" t="s">
        <v>61</v>
      </c>
      <c r="F1175" s="7" t="s">
        <v>62</v>
      </c>
      <c r="G1175" s="10" t="s">
        <v>63</v>
      </c>
      <c r="H1175" s="10" t="s">
        <v>64</v>
      </c>
      <c r="I1175" s="7" t="s">
        <v>25</v>
      </c>
      <c r="J1175" s="7" t="s">
        <v>24</v>
      </c>
      <c r="K1175" s="8" t="s">
        <v>3559</v>
      </c>
      <c r="L1175" s="11">
        <v>6417.7</v>
      </c>
      <c r="M1175" s="11">
        <v>3229.8</v>
      </c>
      <c r="N1175" s="7" t="s">
        <v>27</v>
      </c>
      <c r="O1175" t="s">
        <v>33</v>
      </c>
      <c r="P1175" t="e">
        <v>#N/A</v>
      </c>
      <c r="Q1175" s="7" t="s">
        <v>16</v>
      </c>
      <c r="R1175" t="e">
        <v>#N/A</v>
      </c>
      <c r="S1175" t="e">
        <v>#N/A</v>
      </c>
    </row>
    <row r="1176" spans="1:19" x14ac:dyDescent="0.25">
      <c r="A1176" t="s">
        <v>3562</v>
      </c>
      <c r="B1176" s="7" t="s">
        <v>16</v>
      </c>
      <c r="C1176" s="9" t="s">
        <v>3563</v>
      </c>
      <c r="D1176" s="7" t="s">
        <v>3566</v>
      </c>
      <c r="E1176" s="7" t="s">
        <v>61</v>
      </c>
      <c r="F1176" s="7" t="s">
        <v>62</v>
      </c>
      <c r="G1176" s="10" t="s">
        <v>63</v>
      </c>
      <c r="H1176" s="10" t="s">
        <v>64</v>
      </c>
      <c r="I1176" s="7" t="s">
        <v>23</v>
      </c>
      <c r="J1176" s="7" t="s">
        <v>24</v>
      </c>
      <c r="K1176" s="8" t="s">
        <v>3562</v>
      </c>
      <c r="L1176" s="11">
        <v>6414.1</v>
      </c>
      <c r="M1176" s="11">
        <v>2126.0700000000002</v>
      </c>
      <c r="N1176" s="7" t="s">
        <v>27</v>
      </c>
      <c r="O1176" t="s">
        <v>41</v>
      </c>
      <c r="P1176" t="e">
        <v>#N/A</v>
      </c>
      <c r="Q1176" s="7" t="s">
        <v>16</v>
      </c>
      <c r="R1176" t="e">
        <v>#N/A</v>
      </c>
      <c r="S1176" t="e">
        <v>#N/A</v>
      </c>
    </row>
    <row r="1177" spans="1:19" x14ac:dyDescent="0.25">
      <c r="A1177" t="s">
        <v>3564</v>
      </c>
      <c r="B1177" s="7" t="s">
        <v>16</v>
      </c>
      <c r="C1177" s="9" t="s">
        <v>3565</v>
      </c>
      <c r="D1177" s="7" t="s">
        <v>3567</v>
      </c>
      <c r="E1177" s="7" t="s">
        <v>61</v>
      </c>
      <c r="F1177" s="7" t="s">
        <v>62</v>
      </c>
      <c r="G1177" s="10" t="s">
        <v>63</v>
      </c>
      <c r="H1177" s="10" t="s">
        <v>64</v>
      </c>
      <c r="I1177" s="7" t="s">
        <v>23</v>
      </c>
      <c r="J1177" s="7" t="s">
        <v>24</v>
      </c>
      <c r="K1177" s="8" t="s">
        <v>3564</v>
      </c>
      <c r="L1177" s="11">
        <v>6414.1</v>
      </c>
      <c r="M1177" s="11">
        <v>2126.0700000000002</v>
      </c>
      <c r="N1177" s="7" t="s">
        <v>27</v>
      </c>
      <c r="O1177" t="s">
        <v>42</v>
      </c>
      <c r="P1177" t="e">
        <v>#N/A</v>
      </c>
      <c r="Q1177" s="7" t="s">
        <v>16</v>
      </c>
      <c r="R1177" t="e">
        <v>#N/A</v>
      </c>
      <c r="S1177" t="e">
        <v>#N/A</v>
      </c>
    </row>
    <row r="1178" spans="1:19" x14ac:dyDescent="0.25">
      <c r="A1178" t="s">
        <v>3568</v>
      </c>
      <c r="B1178" s="7" t="s">
        <v>16</v>
      </c>
      <c r="C1178" s="9" t="s">
        <v>3569</v>
      </c>
      <c r="D1178" s="7" t="s">
        <v>3570</v>
      </c>
      <c r="E1178" s="7" t="s">
        <v>61</v>
      </c>
      <c r="F1178" s="7" t="s">
        <v>62</v>
      </c>
      <c r="G1178" s="10" t="s">
        <v>63</v>
      </c>
      <c r="H1178" s="10" t="s">
        <v>64</v>
      </c>
      <c r="I1178" s="7" t="s">
        <v>32</v>
      </c>
      <c r="J1178" s="7" t="s">
        <v>24</v>
      </c>
      <c r="K1178" s="8" t="s">
        <v>3568</v>
      </c>
      <c r="L1178" s="11">
        <v>6412.26</v>
      </c>
      <c r="M1178" s="11">
        <v>1038.1400000000001</v>
      </c>
      <c r="N1178" s="7" t="s">
        <v>27</v>
      </c>
      <c r="O1178" t="s">
        <v>49</v>
      </c>
      <c r="P1178" t="e">
        <v>#N/A</v>
      </c>
      <c r="Q1178" s="7" t="s">
        <v>16</v>
      </c>
      <c r="R1178" t="e">
        <v>#N/A</v>
      </c>
      <c r="S1178" t="e">
        <v>#N/A</v>
      </c>
    </row>
    <row r="1179" spans="1:19" x14ac:dyDescent="0.25">
      <c r="A1179" t="s">
        <v>3571</v>
      </c>
      <c r="B1179" s="7" t="s">
        <v>16</v>
      </c>
      <c r="C1179" s="8" t="s">
        <v>3572</v>
      </c>
      <c r="D1179" s="7" t="s">
        <v>3573</v>
      </c>
      <c r="E1179" s="7" t="s">
        <v>61</v>
      </c>
      <c r="F1179" s="7" t="s">
        <v>62</v>
      </c>
      <c r="G1179" s="10" t="s">
        <v>63</v>
      </c>
      <c r="H1179" s="10" t="s">
        <v>64</v>
      </c>
      <c r="I1179" s="7" t="s">
        <v>23</v>
      </c>
      <c r="J1179" s="7" t="s">
        <v>24</v>
      </c>
      <c r="K1179" s="8" t="s">
        <v>3571</v>
      </c>
      <c r="L1179" s="11">
        <v>6410</v>
      </c>
      <c r="M1179" s="11">
        <v>2126.0700000000002</v>
      </c>
      <c r="N1179" s="7" t="s">
        <v>27</v>
      </c>
      <c r="O1179" t="s">
        <v>50</v>
      </c>
      <c r="P1179" t="e">
        <v>#N/A</v>
      </c>
      <c r="Q1179" s="7" t="s">
        <v>16</v>
      </c>
      <c r="R1179" t="e">
        <v>#N/A</v>
      </c>
      <c r="S1179" t="e">
        <v>#N/A</v>
      </c>
    </row>
    <row r="1180" spans="1:19" x14ac:dyDescent="0.25">
      <c r="A1180" t="s">
        <v>3574</v>
      </c>
      <c r="B1180" s="7" t="s">
        <v>16</v>
      </c>
      <c r="C1180" s="8" t="s">
        <v>3575</v>
      </c>
      <c r="D1180" s="7" t="s">
        <v>3578</v>
      </c>
      <c r="E1180" s="7" t="s">
        <v>61</v>
      </c>
      <c r="F1180" s="7" t="s">
        <v>62</v>
      </c>
      <c r="G1180" s="10" t="s">
        <v>63</v>
      </c>
      <c r="H1180" s="10" t="s">
        <v>64</v>
      </c>
      <c r="I1180" s="7" t="s">
        <v>23</v>
      </c>
      <c r="J1180" s="7" t="s">
        <v>24</v>
      </c>
      <c r="K1180" s="8" t="s">
        <v>3574</v>
      </c>
      <c r="L1180" s="11">
        <v>6398.86</v>
      </c>
      <c r="M1180" s="11">
        <v>2168.34</v>
      </c>
      <c r="N1180" s="7" t="s">
        <v>27</v>
      </c>
      <c r="O1180" t="s">
        <v>28</v>
      </c>
      <c r="P1180" t="e">
        <v>#N/A</v>
      </c>
      <c r="Q1180" s="7" t="s">
        <v>16</v>
      </c>
      <c r="R1180" t="e">
        <v>#N/A</v>
      </c>
      <c r="S1180" t="e">
        <v>#N/A</v>
      </c>
    </row>
    <row r="1181" spans="1:19" x14ac:dyDescent="0.25">
      <c r="A1181" t="s">
        <v>3576</v>
      </c>
      <c r="B1181" s="7" t="s">
        <v>16</v>
      </c>
      <c r="C1181" s="8" t="s">
        <v>3577</v>
      </c>
      <c r="D1181" s="7" t="s">
        <v>3579</v>
      </c>
      <c r="E1181" s="7" t="s">
        <v>61</v>
      </c>
      <c r="F1181" s="7" t="s">
        <v>62</v>
      </c>
      <c r="G1181" s="10" t="s">
        <v>63</v>
      </c>
      <c r="H1181" s="10" t="s">
        <v>64</v>
      </c>
      <c r="I1181" s="7" t="s">
        <v>32</v>
      </c>
      <c r="J1181" s="7" t="s">
        <v>24</v>
      </c>
      <c r="K1181" s="8" t="s">
        <v>3576</v>
      </c>
      <c r="L1181" s="11">
        <v>6398.66</v>
      </c>
      <c r="M1181" s="11">
        <v>1011.84</v>
      </c>
      <c r="N1181" s="7" t="s">
        <v>27</v>
      </c>
      <c r="O1181" t="s">
        <v>33</v>
      </c>
      <c r="P1181" t="e">
        <v>#N/A</v>
      </c>
      <c r="Q1181" s="7" t="s">
        <v>16</v>
      </c>
      <c r="R1181" t="e">
        <v>#N/A</v>
      </c>
      <c r="S1181" t="e">
        <v>#N/A</v>
      </c>
    </row>
    <row r="1182" spans="1:19" x14ac:dyDescent="0.25">
      <c r="A1182" t="s">
        <v>3580</v>
      </c>
      <c r="B1182" s="7" t="s">
        <v>16</v>
      </c>
      <c r="C1182" s="8" t="s">
        <v>3581</v>
      </c>
      <c r="D1182" s="7" t="s">
        <v>3584</v>
      </c>
      <c r="E1182" s="7" t="s">
        <v>61</v>
      </c>
      <c r="F1182" s="7" t="s">
        <v>62</v>
      </c>
      <c r="G1182" s="10" t="s">
        <v>63</v>
      </c>
      <c r="H1182" s="10" t="s">
        <v>64</v>
      </c>
      <c r="I1182" s="7" t="s">
        <v>23</v>
      </c>
      <c r="J1182" s="7" t="s">
        <v>24</v>
      </c>
      <c r="K1182" s="8" t="s">
        <v>3580</v>
      </c>
      <c r="L1182" s="11">
        <v>6397.7</v>
      </c>
      <c r="M1182" s="11">
        <v>2126.0700000000002</v>
      </c>
      <c r="N1182" s="7" t="s">
        <v>27</v>
      </c>
      <c r="O1182" t="s">
        <v>41</v>
      </c>
      <c r="P1182" t="e">
        <v>#N/A</v>
      </c>
      <c r="Q1182" s="7" t="s">
        <v>16</v>
      </c>
      <c r="R1182" t="e">
        <v>#N/A</v>
      </c>
      <c r="S1182" t="e">
        <v>#N/A</v>
      </c>
    </row>
    <row r="1183" spans="1:19" x14ac:dyDescent="0.25">
      <c r="A1183" t="s">
        <v>3582</v>
      </c>
      <c r="B1183" s="7" t="s">
        <v>16</v>
      </c>
      <c r="C1183" s="8" t="s">
        <v>3583</v>
      </c>
      <c r="D1183" s="7" t="s">
        <v>3585</v>
      </c>
      <c r="E1183" s="7" t="s">
        <v>61</v>
      </c>
      <c r="F1183" s="7" t="s">
        <v>62</v>
      </c>
      <c r="G1183" s="10" t="s">
        <v>63</v>
      </c>
      <c r="H1183" s="10" t="s">
        <v>64</v>
      </c>
      <c r="I1183" s="7" t="s">
        <v>25</v>
      </c>
      <c r="J1183" s="7" t="s">
        <v>24</v>
      </c>
      <c r="K1183" s="8" t="s">
        <v>3582</v>
      </c>
      <c r="L1183" s="11">
        <v>6397.7</v>
      </c>
      <c r="M1183" s="11">
        <v>2164.7399999999998</v>
      </c>
      <c r="N1183" s="7" t="s">
        <v>27</v>
      </c>
      <c r="O1183" t="s">
        <v>37</v>
      </c>
      <c r="P1183" t="e">
        <v>#N/A</v>
      </c>
      <c r="Q1183" s="7" t="s">
        <v>16</v>
      </c>
      <c r="R1183" t="e">
        <v>#N/A</v>
      </c>
      <c r="S1183" t="e">
        <v>#N/A</v>
      </c>
    </row>
    <row r="1184" spans="1:19" x14ac:dyDescent="0.25">
      <c r="A1184" t="s">
        <v>3586</v>
      </c>
      <c r="B1184" s="7" t="s">
        <v>16</v>
      </c>
      <c r="C1184" s="8" t="s">
        <v>3587</v>
      </c>
      <c r="D1184" s="7" t="s">
        <v>3588</v>
      </c>
      <c r="E1184" s="7" t="s">
        <v>61</v>
      </c>
      <c r="F1184" s="7" t="s">
        <v>62</v>
      </c>
      <c r="G1184" s="10" t="s">
        <v>63</v>
      </c>
      <c r="H1184" s="10" t="s">
        <v>64</v>
      </c>
      <c r="I1184" s="7" t="s">
        <v>32</v>
      </c>
      <c r="J1184" s="7" t="s">
        <v>24</v>
      </c>
      <c r="K1184" s="8" t="s">
        <v>3586</v>
      </c>
      <c r="L1184" s="11">
        <v>6397.08</v>
      </c>
      <c r="M1184" s="11">
        <v>1051.46</v>
      </c>
      <c r="N1184" s="7" t="s">
        <v>27</v>
      </c>
      <c r="O1184" t="s">
        <v>42</v>
      </c>
      <c r="P1184" t="e">
        <v>#N/A</v>
      </c>
      <c r="Q1184" s="7" t="s">
        <v>16</v>
      </c>
      <c r="R1184" t="e">
        <v>#N/A</v>
      </c>
      <c r="S1184" t="e">
        <v>#N/A</v>
      </c>
    </row>
    <row r="1185" spans="1:19" x14ac:dyDescent="0.25">
      <c r="A1185" t="s">
        <v>3589</v>
      </c>
      <c r="B1185" s="7" t="s">
        <v>16</v>
      </c>
      <c r="C1185" s="8" t="s">
        <v>3590</v>
      </c>
      <c r="D1185" s="7" t="s">
        <v>3591</v>
      </c>
      <c r="E1185" s="7" t="s">
        <v>61</v>
      </c>
      <c r="F1185" s="7" t="s">
        <v>62</v>
      </c>
      <c r="G1185" s="10" t="s">
        <v>63</v>
      </c>
      <c r="H1185" s="10" t="s">
        <v>64</v>
      </c>
      <c r="I1185" s="7" t="s">
        <v>25</v>
      </c>
      <c r="J1185" s="7" t="s">
        <v>24</v>
      </c>
      <c r="K1185" s="8" t="s">
        <v>3589</v>
      </c>
      <c r="L1185" s="11">
        <v>6393.6</v>
      </c>
      <c r="M1185" s="11">
        <v>2164.7399999999998</v>
      </c>
      <c r="N1185" t="s">
        <v>27</v>
      </c>
      <c r="O1185" t="s">
        <v>49</v>
      </c>
      <c r="P1185" t="e">
        <v>#N/A</v>
      </c>
      <c r="Q1185" s="7" t="s">
        <v>16</v>
      </c>
      <c r="R1185" t="e">
        <v>#N/A</v>
      </c>
      <c r="S1185" t="e">
        <v>#N/A</v>
      </c>
    </row>
    <row r="1186" spans="1:19" x14ac:dyDescent="0.25">
      <c r="A1186" t="s">
        <v>3592</v>
      </c>
      <c r="B1186" s="7" t="s">
        <v>16</v>
      </c>
      <c r="C1186" s="9" t="s">
        <v>3593</v>
      </c>
      <c r="D1186" s="7" t="s">
        <v>3594</v>
      </c>
      <c r="E1186" s="7" t="s">
        <v>19</v>
      </c>
      <c r="F1186" s="7" t="s">
        <v>20</v>
      </c>
      <c r="G1186" s="10" t="s">
        <v>21</v>
      </c>
      <c r="H1186" s="10" t="s">
        <v>22</v>
      </c>
      <c r="I1186" s="7" t="s">
        <v>23</v>
      </c>
      <c r="J1186" s="7" t="s">
        <v>24</v>
      </c>
      <c r="K1186" s="8" t="s">
        <v>3592</v>
      </c>
      <c r="L1186" s="11">
        <v>6393.21</v>
      </c>
      <c r="M1186" s="11">
        <v>1523.85</v>
      </c>
      <c r="N1186" s="7" t="s">
        <v>27</v>
      </c>
      <c r="O1186" t="s">
        <v>33</v>
      </c>
      <c r="P1186" t="e">
        <v>#N/A</v>
      </c>
      <c r="Q1186" s="7" t="s">
        <v>16</v>
      </c>
      <c r="R1186" t="e">
        <v>#N/A</v>
      </c>
      <c r="S1186" t="e">
        <v>#N/A</v>
      </c>
    </row>
    <row r="1187" spans="1:19" x14ac:dyDescent="0.25">
      <c r="A1187" t="s">
        <v>3595</v>
      </c>
      <c r="B1187" s="7" t="s">
        <v>16</v>
      </c>
      <c r="C1187" s="8" t="s">
        <v>3596</v>
      </c>
      <c r="D1187" s="7" t="s">
        <v>3597</v>
      </c>
      <c r="E1187" s="7" t="s">
        <v>61</v>
      </c>
      <c r="F1187" s="7" t="s">
        <v>62</v>
      </c>
      <c r="G1187" s="10" t="s">
        <v>63</v>
      </c>
      <c r="H1187" s="10" t="s">
        <v>64</v>
      </c>
      <c r="I1187" s="7" t="s">
        <v>23</v>
      </c>
      <c r="J1187" s="7" t="s">
        <v>24</v>
      </c>
      <c r="K1187" s="8" t="s">
        <v>3595</v>
      </c>
      <c r="L1187" s="11">
        <v>6392.1</v>
      </c>
      <c r="M1187" s="11">
        <v>1045.01</v>
      </c>
      <c r="N1187" s="7" t="s">
        <v>27</v>
      </c>
      <c r="O1187" t="s">
        <v>50</v>
      </c>
      <c r="P1187" t="e">
        <v>#N/A</v>
      </c>
      <c r="Q1187" s="7" t="s">
        <v>16</v>
      </c>
      <c r="R1187" t="e">
        <v>#N/A</v>
      </c>
      <c r="S1187" t="e">
        <v>#N/A</v>
      </c>
    </row>
    <row r="1188" spans="1:19" x14ac:dyDescent="0.25">
      <c r="A1188" t="s">
        <v>3598</v>
      </c>
      <c r="B1188" s="7" t="s">
        <v>16</v>
      </c>
      <c r="C1188" s="8" t="s">
        <v>3599</v>
      </c>
      <c r="D1188" s="7" t="s">
        <v>3602</v>
      </c>
      <c r="E1188" s="7" t="s">
        <v>61</v>
      </c>
      <c r="F1188" s="7" t="s">
        <v>62</v>
      </c>
      <c r="G1188" s="10" t="s">
        <v>63</v>
      </c>
      <c r="H1188" s="10" t="s">
        <v>64</v>
      </c>
      <c r="I1188" s="7" t="s">
        <v>25</v>
      </c>
      <c r="J1188" s="7" t="s">
        <v>24</v>
      </c>
      <c r="K1188" s="8" t="s">
        <v>3598</v>
      </c>
      <c r="L1188" s="11">
        <v>6389.92</v>
      </c>
      <c r="M1188" s="11">
        <v>2793.22</v>
      </c>
      <c r="N1188" s="7" t="s">
        <v>27</v>
      </c>
      <c r="O1188" t="s">
        <v>54</v>
      </c>
      <c r="P1188" t="e">
        <v>#N/A</v>
      </c>
      <c r="Q1188" s="7" t="s">
        <v>16</v>
      </c>
      <c r="R1188" t="e">
        <v>#N/A</v>
      </c>
      <c r="S1188" t="e">
        <v>#N/A</v>
      </c>
    </row>
    <row r="1189" spans="1:19" x14ac:dyDescent="0.25">
      <c r="A1189" t="s">
        <v>3600</v>
      </c>
      <c r="B1189" s="7" t="s">
        <v>16</v>
      </c>
      <c r="C1189" s="8" t="s">
        <v>3601</v>
      </c>
      <c r="D1189" s="7" t="s">
        <v>3603</v>
      </c>
      <c r="E1189" s="7" t="s">
        <v>61</v>
      </c>
      <c r="F1189" s="7" t="s">
        <v>62</v>
      </c>
      <c r="G1189" s="10" t="s">
        <v>63</v>
      </c>
      <c r="H1189" s="10" t="s">
        <v>64</v>
      </c>
      <c r="I1189" s="7" t="s">
        <v>25</v>
      </c>
      <c r="J1189" s="7" t="s">
        <v>24</v>
      </c>
      <c r="K1189" s="8" t="s">
        <v>3600</v>
      </c>
      <c r="L1189" s="11">
        <v>6389.53</v>
      </c>
      <c r="M1189" s="11">
        <v>2862.74</v>
      </c>
      <c r="N1189" s="7" t="s">
        <v>27</v>
      </c>
      <c r="O1189" t="s">
        <v>28</v>
      </c>
      <c r="P1189" t="e">
        <v>#N/A</v>
      </c>
      <c r="Q1189" s="7" t="s">
        <v>16</v>
      </c>
      <c r="R1189" t="e">
        <v>#N/A</v>
      </c>
      <c r="S1189" t="e">
        <v>#N/A</v>
      </c>
    </row>
    <row r="1190" spans="1:19" x14ac:dyDescent="0.25">
      <c r="A1190" t="s">
        <v>3604</v>
      </c>
      <c r="B1190" s="7" t="s">
        <v>16</v>
      </c>
      <c r="C1190" s="8" t="s">
        <v>3605</v>
      </c>
      <c r="D1190" s="7" t="s">
        <v>3606</v>
      </c>
      <c r="E1190" s="7" t="s">
        <v>61</v>
      </c>
      <c r="F1190" s="7" t="s">
        <v>62</v>
      </c>
      <c r="G1190" s="10" t="s">
        <v>63</v>
      </c>
      <c r="H1190" s="10" t="s">
        <v>64</v>
      </c>
      <c r="I1190" s="7" t="s">
        <v>32</v>
      </c>
      <c r="J1190" s="7" t="s">
        <v>24</v>
      </c>
      <c r="K1190" s="8" t="s">
        <v>3604</v>
      </c>
      <c r="L1190" s="11">
        <v>6388.56</v>
      </c>
      <c r="M1190" s="11">
        <v>687.16</v>
      </c>
      <c r="N1190" s="7" t="s">
        <v>27</v>
      </c>
      <c r="O1190" t="s">
        <v>33</v>
      </c>
      <c r="P1190" t="e">
        <v>#N/A</v>
      </c>
      <c r="Q1190" s="7" t="s">
        <v>16</v>
      </c>
      <c r="R1190" t="e">
        <v>#N/A</v>
      </c>
      <c r="S1190" t="e">
        <v>#N/A</v>
      </c>
    </row>
    <row r="1191" spans="1:19" x14ac:dyDescent="0.25">
      <c r="A1191" t="s">
        <v>3607</v>
      </c>
      <c r="B1191" s="7" t="s">
        <v>16</v>
      </c>
      <c r="C1191" s="8" t="s">
        <v>3608</v>
      </c>
      <c r="D1191" s="7" t="s">
        <v>3613</v>
      </c>
      <c r="E1191" s="7" t="s">
        <v>61</v>
      </c>
      <c r="F1191" s="7" t="s">
        <v>62</v>
      </c>
      <c r="G1191" s="10" t="s">
        <v>63</v>
      </c>
      <c r="H1191" s="10" t="s">
        <v>64</v>
      </c>
      <c r="I1191" s="7" t="s">
        <v>32</v>
      </c>
      <c r="J1191" s="7" t="s">
        <v>24</v>
      </c>
      <c r="K1191" s="8" t="s">
        <v>3607</v>
      </c>
      <c r="L1191" s="11">
        <v>6385.4</v>
      </c>
      <c r="M1191" s="11">
        <v>2093.98</v>
      </c>
      <c r="N1191" s="7" t="s">
        <v>27</v>
      </c>
      <c r="O1191" t="s">
        <v>41</v>
      </c>
      <c r="P1191" t="e">
        <v>#N/A</v>
      </c>
      <c r="Q1191" s="7" t="s">
        <v>16</v>
      </c>
      <c r="R1191" t="e">
        <v>#N/A</v>
      </c>
      <c r="S1191" t="e">
        <v>#N/A</v>
      </c>
    </row>
    <row r="1192" spans="1:19" x14ac:dyDescent="0.25">
      <c r="A1192" t="s">
        <v>3609</v>
      </c>
      <c r="B1192" s="7" t="s">
        <v>16</v>
      </c>
      <c r="C1192" s="8" t="s">
        <v>3610</v>
      </c>
      <c r="D1192" s="7" t="s">
        <v>3614</v>
      </c>
      <c r="E1192" s="7" t="s">
        <v>61</v>
      </c>
      <c r="F1192" s="7" t="s">
        <v>62</v>
      </c>
      <c r="G1192" s="10" t="s">
        <v>63</v>
      </c>
      <c r="H1192" s="10" t="s">
        <v>64</v>
      </c>
      <c r="I1192" s="7" t="s">
        <v>25</v>
      </c>
      <c r="J1192" s="7" t="s">
        <v>24</v>
      </c>
      <c r="K1192" s="8" t="s">
        <v>3609</v>
      </c>
      <c r="L1192" s="11">
        <v>6385.4</v>
      </c>
      <c r="M1192" s="11">
        <v>2165.35</v>
      </c>
      <c r="N1192" s="7" t="s">
        <v>27</v>
      </c>
      <c r="O1192" t="s">
        <v>37</v>
      </c>
      <c r="P1192" t="e">
        <v>#N/A</v>
      </c>
      <c r="Q1192" s="7" t="s">
        <v>16</v>
      </c>
      <c r="R1192" t="e">
        <v>#N/A</v>
      </c>
      <c r="S1192" t="e">
        <v>#N/A</v>
      </c>
    </row>
    <row r="1193" spans="1:19" x14ac:dyDescent="0.25">
      <c r="A1193" t="s">
        <v>3611</v>
      </c>
      <c r="B1193" s="7" t="s">
        <v>16</v>
      </c>
      <c r="C1193" s="8" t="s">
        <v>3612</v>
      </c>
      <c r="D1193" s="7" t="s">
        <v>3615</v>
      </c>
      <c r="E1193" s="7" t="s">
        <v>61</v>
      </c>
      <c r="F1193" s="7" t="s">
        <v>62</v>
      </c>
      <c r="G1193" s="10" t="s">
        <v>63</v>
      </c>
      <c r="H1193" s="10" t="s">
        <v>64</v>
      </c>
      <c r="I1193" s="7" t="s">
        <v>25</v>
      </c>
      <c r="J1193" s="7" t="s">
        <v>24</v>
      </c>
      <c r="K1193" s="8" t="s">
        <v>3611</v>
      </c>
      <c r="L1193" s="11">
        <v>6385.09</v>
      </c>
      <c r="M1193" s="11">
        <v>4298.67</v>
      </c>
      <c r="N1193" s="7" t="s">
        <v>27</v>
      </c>
      <c r="O1193" t="s">
        <v>42</v>
      </c>
      <c r="P1193" t="e">
        <v>#N/A</v>
      </c>
      <c r="Q1193" s="7" t="s">
        <v>16</v>
      </c>
      <c r="R1193" t="e">
        <v>#N/A</v>
      </c>
      <c r="S1193" t="e">
        <v>#N/A</v>
      </c>
    </row>
    <row r="1194" spans="1:19" x14ac:dyDescent="0.25">
      <c r="A1194" t="s">
        <v>3616</v>
      </c>
      <c r="B1194" s="7" t="s">
        <v>16</v>
      </c>
      <c r="C1194" s="8" t="s">
        <v>3617</v>
      </c>
      <c r="D1194" s="7" t="s">
        <v>3618</v>
      </c>
      <c r="E1194" s="7" t="s">
        <v>61</v>
      </c>
      <c r="F1194" s="7" t="s">
        <v>62</v>
      </c>
      <c r="G1194" s="10" t="s">
        <v>63</v>
      </c>
      <c r="H1194" s="10" t="s">
        <v>64</v>
      </c>
      <c r="I1194" s="7" t="s">
        <v>25</v>
      </c>
      <c r="J1194" s="7" t="s">
        <v>24</v>
      </c>
      <c r="K1194" s="8" t="s">
        <v>3616</v>
      </c>
      <c r="L1194" s="11">
        <v>6384.69</v>
      </c>
      <c r="M1194" s="11">
        <v>2871.37</v>
      </c>
      <c r="N1194" s="7" t="s">
        <v>27</v>
      </c>
      <c r="O1194" t="s">
        <v>49</v>
      </c>
      <c r="P1194" t="e">
        <v>#N/A</v>
      </c>
      <c r="Q1194" s="7" t="s">
        <v>16</v>
      </c>
      <c r="R1194" t="e">
        <v>#N/A</v>
      </c>
      <c r="S1194" t="e">
        <v>#N/A</v>
      </c>
    </row>
    <row r="1195" spans="1:19" x14ac:dyDescent="0.25">
      <c r="A1195" t="s">
        <v>3619</v>
      </c>
      <c r="B1195" s="7" t="s">
        <v>16</v>
      </c>
      <c r="C1195" s="8" t="s">
        <v>3620</v>
      </c>
      <c r="D1195" s="7" t="s">
        <v>3623</v>
      </c>
      <c r="E1195" s="7" t="s">
        <v>61</v>
      </c>
      <c r="F1195" s="7" t="s">
        <v>62</v>
      </c>
      <c r="G1195" s="10" t="s">
        <v>63</v>
      </c>
      <c r="H1195" s="10" t="s">
        <v>64</v>
      </c>
      <c r="I1195" s="7" t="s">
        <v>32</v>
      </c>
      <c r="J1195" s="7" t="s">
        <v>24</v>
      </c>
      <c r="K1195" s="8" t="s">
        <v>3619</v>
      </c>
      <c r="L1195" s="11">
        <v>6381.19</v>
      </c>
      <c r="M1195" s="11">
        <v>671.63</v>
      </c>
      <c r="N1195" s="7" t="s">
        <v>27</v>
      </c>
      <c r="O1195" t="s">
        <v>50</v>
      </c>
      <c r="P1195" t="e">
        <v>#N/A</v>
      </c>
      <c r="Q1195" s="7" t="s">
        <v>16</v>
      </c>
      <c r="R1195" t="e">
        <v>#N/A</v>
      </c>
      <c r="S1195" t="e">
        <v>#N/A</v>
      </c>
    </row>
    <row r="1196" spans="1:19" x14ac:dyDescent="0.25">
      <c r="A1196" t="s">
        <v>3621</v>
      </c>
      <c r="B1196" s="7" t="s">
        <v>16</v>
      </c>
      <c r="C1196" s="8" t="s">
        <v>3622</v>
      </c>
      <c r="D1196" s="7" t="s">
        <v>3624</v>
      </c>
      <c r="E1196" s="7" t="s">
        <v>61</v>
      </c>
      <c r="F1196" s="7" t="s">
        <v>62</v>
      </c>
      <c r="G1196" s="10" t="s">
        <v>63</v>
      </c>
      <c r="H1196" s="10" t="s">
        <v>64</v>
      </c>
      <c r="I1196" s="7" t="s">
        <v>32</v>
      </c>
      <c r="J1196" s="7" t="s">
        <v>24</v>
      </c>
      <c r="K1196" s="8" t="s">
        <v>3621</v>
      </c>
      <c r="L1196" s="11">
        <v>6380.99</v>
      </c>
      <c r="M1196" s="11">
        <v>1121.01</v>
      </c>
      <c r="N1196" s="7" t="s">
        <v>27</v>
      </c>
      <c r="O1196" t="s">
        <v>54</v>
      </c>
      <c r="P1196" t="e">
        <v>#N/A</v>
      </c>
      <c r="Q1196" s="7" t="s">
        <v>16</v>
      </c>
      <c r="R1196" t="e">
        <v>#N/A</v>
      </c>
      <c r="S1196" t="e">
        <v>#N/A</v>
      </c>
    </row>
    <row r="1197" spans="1:19" x14ac:dyDescent="0.25">
      <c r="A1197" t="s">
        <v>3625</v>
      </c>
      <c r="B1197" s="7" t="s">
        <v>16</v>
      </c>
      <c r="C1197" s="9" t="s">
        <v>3626</v>
      </c>
      <c r="D1197" s="7" t="s">
        <v>3627</v>
      </c>
      <c r="E1197" s="7" t="s">
        <v>19</v>
      </c>
      <c r="F1197" s="7" t="s">
        <v>20</v>
      </c>
      <c r="G1197" s="10" t="s">
        <v>21</v>
      </c>
      <c r="H1197" s="10" t="s">
        <v>22</v>
      </c>
      <c r="I1197" s="7" t="s">
        <v>26</v>
      </c>
      <c r="J1197" s="7" t="s">
        <v>24</v>
      </c>
      <c r="K1197" s="8" t="s">
        <v>3625</v>
      </c>
      <c r="L1197" s="11">
        <v>6378.7</v>
      </c>
      <c r="M1197" s="11">
        <v>3160.86</v>
      </c>
      <c r="N1197" s="7" t="s">
        <v>27</v>
      </c>
      <c r="O1197" t="s">
        <v>37</v>
      </c>
      <c r="P1197" t="e">
        <v>#N/A</v>
      </c>
      <c r="Q1197" s="7" t="s">
        <v>16</v>
      </c>
      <c r="R1197" t="e">
        <v>#N/A</v>
      </c>
      <c r="S1197" t="e">
        <v>#N/A</v>
      </c>
    </row>
    <row r="1198" spans="1:19" x14ac:dyDescent="0.25">
      <c r="A1198" t="s">
        <v>3628</v>
      </c>
      <c r="B1198" s="7" t="s">
        <v>16</v>
      </c>
      <c r="C1198" s="8" t="s">
        <v>3629</v>
      </c>
      <c r="D1198" s="7" t="s">
        <v>3630</v>
      </c>
      <c r="E1198" s="7" t="s">
        <v>61</v>
      </c>
      <c r="F1198" s="7" t="s">
        <v>62</v>
      </c>
      <c r="G1198" s="10" t="s">
        <v>63</v>
      </c>
      <c r="H1198" s="10" t="s">
        <v>64</v>
      </c>
      <c r="I1198" s="7" t="s">
        <v>23</v>
      </c>
      <c r="J1198" s="7" t="s">
        <v>24</v>
      </c>
      <c r="K1198" s="8" t="s">
        <v>3628</v>
      </c>
      <c r="L1198" s="11">
        <v>6376.21</v>
      </c>
      <c r="M1198" s="11">
        <v>2110.4299999999998</v>
      </c>
      <c r="N1198" s="7" t="s">
        <v>27</v>
      </c>
      <c r="O1198" t="s">
        <v>28</v>
      </c>
      <c r="P1198" t="e">
        <v>#N/A</v>
      </c>
      <c r="Q1198" s="7" t="s">
        <v>16</v>
      </c>
      <c r="R1198" t="e">
        <v>#N/A</v>
      </c>
      <c r="S1198" t="e">
        <v>#N/A</v>
      </c>
    </row>
    <row r="1199" spans="1:19" x14ac:dyDescent="0.25">
      <c r="A1199" t="s">
        <v>3631</v>
      </c>
      <c r="B1199" s="7" t="s">
        <v>16</v>
      </c>
      <c r="C1199" s="8" t="s">
        <v>3632</v>
      </c>
      <c r="D1199" s="7" t="s">
        <v>3635</v>
      </c>
      <c r="E1199" s="7" t="s">
        <v>61</v>
      </c>
      <c r="F1199" s="7" t="s">
        <v>62</v>
      </c>
      <c r="G1199" s="10" t="s">
        <v>63</v>
      </c>
      <c r="H1199" s="10" t="s">
        <v>64</v>
      </c>
      <c r="I1199" s="7" t="s">
        <v>32</v>
      </c>
      <c r="J1199" s="7" t="s">
        <v>24</v>
      </c>
      <c r="K1199" s="8" t="s">
        <v>3631</v>
      </c>
      <c r="L1199" s="11">
        <v>6374.46</v>
      </c>
      <c r="M1199" s="11">
        <v>1510.53</v>
      </c>
      <c r="N1199" s="7" t="s">
        <v>27</v>
      </c>
      <c r="O1199" t="s">
        <v>33</v>
      </c>
      <c r="P1199" t="e">
        <v>#N/A</v>
      </c>
      <c r="Q1199" s="7" t="s">
        <v>16</v>
      </c>
      <c r="R1199" t="e">
        <v>#N/A</v>
      </c>
      <c r="S1199" t="e">
        <v>#N/A</v>
      </c>
    </row>
    <row r="1200" spans="1:19" x14ac:dyDescent="0.25">
      <c r="A1200" t="s">
        <v>3633</v>
      </c>
      <c r="B1200" s="7" t="s">
        <v>16</v>
      </c>
      <c r="C1200" s="8" t="s">
        <v>3634</v>
      </c>
      <c r="D1200" s="7" t="s">
        <v>3636</v>
      </c>
      <c r="E1200" s="7" t="s">
        <v>61</v>
      </c>
      <c r="F1200" s="7" t="s">
        <v>62</v>
      </c>
      <c r="G1200" s="10" t="s">
        <v>63</v>
      </c>
      <c r="H1200" s="10" t="s">
        <v>64</v>
      </c>
      <c r="I1200" s="7" t="s">
        <v>23</v>
      </c>
      <c r="J1200" s="7" t="s">
        <v>24</v>
      </c>
      <c r="K1200" s="8" t="s">
        <v>3633</v>
      </c>
      <c r="L1200" s="11">
        <v>6374.41</v>
      </c>
      <c r="M1200" s="11">
        <v>2832.04</v>
      </c>
      <c r="N1200" s="7" t="s">
        <v>27</v>
      </c>
      <c r="O1200" t="s">
        <v>37</v>
      </c>
      <c r="P1200" t="e">
        <v>#N/A</v>
      </c>
      <c r="Q1200" s="7" t="s">
        <v>16</v>
      </c>
      <c r="R1200" t="e">
        <v>#N/A</v>
      </c>
      <c r="S1200" t="e">
        <v>#N/A</v>
      </c>
    </row>
    <row r="1201" spans="1:19" x14ac:dyDescent="0.25">
      <c r="A1201" t="s">
        <v>3637</v>
      </c>
      <c r="B1201" s="7" t="s">
        <v>16</v>
      </c>
      <c r="C1201" s="8" t="s">
        <v>3638</v>
      </c>
      <c r="D1201" s="7" t="s">
        <v>3641</v>
      </c>
      <c r="E1201" s="7" t="s">
        <v>19</v>
      </c>
      <c r="F1201" s="7" t="s">
        <v>20</v>
      </c>
      <c r="G1201" s="10" t="s">
        <v>21</v>
      </c>
      <c r="H1201" s="10" t="s">
        <v>22</v>
      </c>
      <c r="I1201" s="7" t="s">
        <v>26</v>
      </c>
      <c r="J1201" s="7" t="s">
        <v>24</v>
      </c>
      <c r="K1201" s="8" t="s">
        <v>3637</v>
      </c>
      <c r="L1201" s="11">
        <v>6374.02</v>
      </c>
      <c r="M1201" s="11">
        <v>3158.99</v>
      </c>
      <c r="N1201" s="7" t="s">
        <v>27</v>
      </c>
      <c r="O1201" t="s">
        <v>41</v>
      </c>
      <c r="P1201" t="e">
        <v>#N/A</v>
      </c>
      <c r="Q1201" s="7" t="s">
        <v>16</v>
      </c>
      <c r="R1201" t="e">
        <v>#N/A</v>
      </c>
      <c r="S1201" t="e">
        <v>#N/A</v>
      </c>
    </row>
    <row r="1202" spans="1:19" x14ac:dyDescent="0.25">
      <c r="A1202" t="s">
        <v>3639</v>
      </c>
      <c r="B1202" s="7" t="s">
        <v>16</v>
      </c>
      <c r="C1202" s="8" t="s">
        <v>3640</v>
      </c>
      <c r="D1202" s="7" t="s">
        <v>3642</v>
      </c>
      <c r="E1202" s="7" t="s">
        <v>61</v>
      </c>
      <c r="F1202" s="7" t="s">
        <v>62</v>
      </c>
      <c r="G1202" s="10" t="s">
        <v>63</v>
      </c>
      <c r="H1202" s="10" t="s">
        <v>64</v>
      </c>
      <c r="I1202" s="7" t="s">
        <v>25</v>
      </c>
      <c r="J1202" s="7" t="s">
        <v>24</v>
      </c>
      <c r="K1202" s="8" t="s">
        <v>3639</v>
      </c>
      <c r="L1202" s="11">
        <v>6373.84</v>
      </c>
      <c r="M1202" s="11">
        <v>3196.73</v>
      </c>
      <c r="N1202" s="7" t="s">
        <v>27</v>
      </c>
      <c r="O1202" t="s">
        <v>41</v>
      </c>
      <c r="P1202" t="e">
        <v>#N/A</v>
      </c>
      <c r="Q1202" s="7" t="s">
        <v>16</v>
      </c>
      <c r="R1202" t="e">
        <v>#N/A</v>
      </c>
      <c r="S1202" t="e">
        <v>#N/A</v>
      </c>
    </row>
    <row r="1203" spans="1:19" x14ac:dyDescent="0.25">
      <c r="A1203" t="s">
        <v>3643</v>
      </c>
      <c r="B1203" s="7" t="s">
        <v>16</v>
      </c>
      <c r="C1203" s="9" t="s">
        <v>3644</v>
      </c>
      <c r="D1203" s="7" t="s">
        <v>3645</v>
      </c>
      <c r="E1203" s="7" t="s">
        <v>61</v>
      </c>
      <c r="F1203" s="7" t="s">
        <v>62</v>
      </c>
      <c r="G1203" s="10" t="s">
        <v>63</v>
      </c>
      <c r="H1203" s="10" t="s">
        <v>64</v>
      </c>
      <c r="I1203" s="7" t="s">
        <v>25</v>
      </c>
      <c r="J1203" s="7" t="s">
        <v>24</v>
      </c>
      <c r="K1203" s="8" t="s">
        <v>3643</v>
      </c>
      <c r="L1203" s="11">
        <v>6372.93</v>
      </c>
      <c r="M1203" s="11">
        <v>3011.74</v>
      </c>
      <c r="N1203" s="7" t="s">
        <v>27</v>
      </c>
      <c r="O1203" t="s">
        <v>42</v>
      </c>
      <c r="P1203" t="e">
        <v>#N/A</v>
      </c>
      <c r="Q1203" s="7" t="s">
        <v>16</v>
      </c>
      <c r="R1203" t="e">
        <v>#N/A</v>
      </c>
      <c r="S1203" t="e">
        <v>#N/A</v>
      </c>
    </row>
    <row r="1204" spans="1:19" x14ac:dyDescent="0.25">
      <c r="A1204" t="s">
        <v>3646</v>
      </c>
      <c r="B1204" s="7" t="s">
        <v>16</v>
      </c>
      <c r="C1204" s="8" t="s">
        <v>3647</v>
      </c>
      <c r="D1204" s="7" t="s">
        <v>3648</v>
      </c>
      <c r="E1204" s="7" t="s">
        <v>61</v>
      </c>
      <c r="F1204" s="7" t="s">
        <v>62</v>
      </c>
      <c r="G1204" s="10" t="s">
        <v>63</v>
      </c>
      <c r="H1204" s="10" t="s">
        <v>64</v>
      </c>
      <c r="I1204" s="7" t="s">
        <v>25</v>
      </c>
      <c r="J1204" s="7" t="s">
        <v>24</v>
      </c>
      <c r="K1204" s="8" t="s">
        <v>3646</v>
      </c>
      <c r="L1204" s="11">
        <v>6372.18</v>
      </c>
      <c r="M1204" s="11">
        <v>3238.13</v>
      </c>
      <c r="N1204" s="7" t="s">
        <v>27</v>
      </c>
      <c r="O1204" t="s">
        <v>49</v>
      </c>
      <c r="P1204" t="e">
        <v>#N/A</v>
      </c>
      <c r="Q1204" s="7" t="s">
        <v>16</v>
      </c>
      <c r="R1204" t="e">
        <v>#N/A</v>
      </c>
      <c r="S1204" t="e">
        <v>#N/A</v>
      </c>
    </row>
    <row r="1205" spans="1:19" x14ac:dyDescent="0.25">
      <c r="A1205" t="s">
        <v>3649</v>
      </c>
      <c r="B1205" s="7" t="s">
        <v>16</v>
      </c>
      <c r="C1205" s="8" t="s">
        <v>3650</v>
      </c>
      <c r="D1205" s="7" t="s">
        <v>3653</v>
      </c>
      <c r="E1205" s="7" t="s">
        <v>61</v>
      </c>
      <c r="F1205" s="7" t="s">
        <v>62</v>
      </c>
      <c r="G1205" s="10" t="s">
        <v>63</v>
      </c>
      <c r="H1205" s="10" t="s">
        <v>64</v>
      </c>
      <c r="I1205" s="7" t="s">
        <v>25</v>
      </c>
      <c r="J1205" s="7" t="s">
        <v>24</v>
      </c>
      <c r="K1205" s="8" t="s">
        <v>3649</v>
      </c>
      <c r="L1205" s="11">
        <v>6369</v>
      </c>
      <c r="M1205" s="11">
        <v>2165.96</v>
      </c>
      <c r="N1205" s="7" t="s">
        <v>27</v>
      </c>
      <c r="O1205" t="s">
        <v>50</v>
      </c>
      <c r="P1205" t="e">
        <v>#N/A</v>
      </c>
      <c r="Q1205" s="7" t="s">
        <v>16</v>
      </c>
      <c r="R1205" t="e">
        <v>#N/A</v>
      </c>
      <c r="S1205" t="e">
        <v>#N/A</v>
      </c>
    </row>
    <row r="1206" spans="1:19" x14ac:dyDescent="0.25">
      <c r="A1206" t="s">
        <v>3651</v>
      </c>
      <c r="B1206" s="7" t="s">
        <v>16</v>
      </c>
      <c r="C1206" s="8" t="s">
        <v>3652</v>
      </c>
      <c r="D1206" s="7" t="s">
        <v>3654</v>
      </c>
      <c r="E1206" s="7" t="s">
        <v>61</v>
      </c>
      <c r="F1206" s="7" t="s">
        <v>62</v>
      </c>
      <c r="G1206" s="10" t="s">
        <v>63</v>
      </c>
      <c r="H1206" s="10" t="s">
        <v>64</v>
      </c>
      <c r="I1206" s="7" t="s">
        <v>32</v>
      </c>
      <c r="J1206" s="7" t="s">
        <v>24</v>
      </c>
      <c r="K1206" s="8" t="s">
        <v>3651</v>
      </c>
      <c r="L1206" s="11">
        <v>6368.34</v>
      </c>
      <c r="M1206" s="11">
        <v>663.14</v>
      </c>
      <c r="N1206" t="s">
        <v>27</v>
      </c>
      <c r="O1206" t="s">
        <v>54</v>
      </c>
      <c r="P1206" t="e">
        <v>#N/A</v>
      </c>
      <c r="Q1206" s="7" t="s">
        <v>16</v>
      </c>
      <c r="R1206" t="e">
        <v>#N/A</v>
      </c>
      <c r="S1206" t="e">
        <v>#N/A</v>
      </c>
    </row>
    <row r="1207" spans="1:19" x14ac:dyDescent="0.25">
      <c r="A1207" t="s">
        <v>3655</v>
      </c>
      <c r="B1207" s="7" t="s">
        <v>16</v>
      </c>
      <c r="C1207" s="9" t="s">
        <v>3656</v>
      </c>
      <c r="D1207" s="7" t="s">
        <v>3657</v>
      </c>
      <c r="E1207" s="7" t="s">
        <v>61</v>
      </c>
      <c r="F1207" s="7" t="s">
        <v>62</v>
      </c>
      <c r="G1207" s="10" t="s">
        <v>63</v>
      </c>
      <c r="H1207" s="10" t="s">
        <v>64</v>
      </c>
      <c r="I1207" s="7" t="s">
        <v>32</v>
      </c>
      <c r="J1207" s="7" t="s">
        <v>24</v>
      </c>
      <c r="K1207" s="8" t="s">
        <v>3655</v>
      </c>
      <c r="L1207" s="11">
        <v>6366.01</v>
      </c>
      <c r="M1207" s="11">
        <v>834.07</v>
      </c>
      <c r="N1207" s="7" t="s">
        <v>27</v>
      </c>
      <c r="O1207" t="s">
        <v>28</v>
      </c>
      <c r="P1207" t="e">
        <v>#N/A</v>
      </c>
      <c r="Q1207" s="7" t="s">
        <v>16</v>
      </c>
      <c r="R1207" t="e">
        <v>#N/A</v>
      </c>
      <c r="S1207" t="e">
        <v>#N/A</v>
      </c>
    </row>
    <row r="1208" spans="1:19" x14ac:dyDescent="0.25">
      <c r="A1208" t="s">
        <v>3658</v>
      </c>
      <c r="B1208" s="7" t="s">
        <v>16</v>
      </c>
      <c r="C1208" s="8" t="s">
        <v>3659</v>
      </c>
      <c r="D1208" s="7" t="s">
        <v>3660</v>
      </c>
      <c r="E1208" s="7" t="s">
        <v>61</v>
      </c>
      <c r="F1208" s="7" t="s">
        <v>62</v>
      </c>
      <c r="G1208" s="10" t="s">
        <v>63</v>
      </c>
      <c r="H1208" s="10" t="s">
        <v>64</v>
      </c>
      <c r="I1208" s="7" t="s">
        <v>23</v>
      </c>
      <c r="J1208" s="7" t="s">
        <v>24</v>
      </c>
      <c r="K1208" s="8" t="s">
        <v>3658</v>
      </c>
      <c r="L1208" s="11">
        <v>6364.73</v>
      </c>
      <c r="M1208" s="11">
        <v>2108.2800000000002</v>
      </c>
      <c r="N1208" s="7" t="s">
        <v>27</v>
      </c>
      <c r="O1208" t="s">
        <v>33</v>
      </c>
      <c r="P1208" t="e">
        <v>#N/A</v>
      </c>
      <c r="Q1208" s="7" t="s">
        <v>16</v>
      </c>
      <c r="R1208" t="e">
        <v>#N/A</v>
      </c>
      <c r="S1208" t="e">
        <v>#N/A</v>
      </c>
    </row>
    <row r="1209" spans="1:19" x14ac:dyDescent="0.25">
      <c r="A1209" t="s">
        <v>3661</v>
      </c>
      <c r="B1209" s="7" t="s">
        <v>16</v>
      </c>
      <c r="C1209" s="8" t="s">
        <v>3662</v>
      </c>
      <c r="D1209" s="7" t="s">
        <v>3663</v>
      </c>
      <c r="E1209" s="7" t="s">
        <v>61</v>
      </c>
      <c r="F1209" s="7" t="s">
        <v>62</v>
      </c>
      <c r="G1209" s="10" t="s">
        <v>63</v>
      </c>
      <c r="H1209" s="10" t="s">
        <v>64</v>
      </c>
      <c r="I1209" s="7" t="s">
        <v>32</v>
      </c>
      <c r="J1209" s="7" t="s">
        <v>24</v>
      </c>
      <c r="K1209" s="8" t="s">
        <v>3661</v>
      </c>
      <c r="L1209" s="11">
        <v>6356.11</v>
      </c>
      <c r="M1209" s="11">
        <v>1743.56</v>
      </c>
      <c r="N1209" s="7" t="s">
        <v>27</v>
      </c>
      <c r="O1209" t="s">
        <v>37</v>
      </c>
      <c r="P1209" t="e">
        <v>#N/A</v>
      </c>
      <c r="Q1209" s="7" t="s">
        <v>16</v>
      </c>
      <c r="R1209" t="e">
        <v>#N/A</v>
      </c>
      <c r="S1209" t="e">
        <v>#N/A</v>
      </c>
    </row>
    <row r="1210" spans="1:19" x14ac:dyDescent="0.25">
      <c r="A1210" t="s">
        <v>3664</v>
      </c>
      <c r="B1210" s="7" t="s">
        <v>16</v>
      </c>
      <c r="C1210" s="8" t="s">
        <v>3665</v>
      </c>
      <c r="D1210" s="7" t="s">
        <v>3666</v>
      </c>
      <c r="E1210" s="7" t="s">
        <v>61</v>
      </c>
      <c r="F1210" s="7" t="s">
        <v>62</v>
      </c>
      <c r="G1210" s="10" t="s">
        <v>63</v>
      </c>
      <c r="H1210" s="10" t="s">
        <v>64</v>
      </c>
      <c r="I1210" s="7" t="s">
        <v>25</v>
      </c>
      <c r="J1210" s="7" t="s">
        <v>24</v>
      </c>
      <c r="K1210" s="8" t="s">
        <v>3664</v>
      </c>
      <c r="L1210" s="11">
        <v>6348.43</v>
      </c>
      <c r="M1210" s="11">
        <v>2319.3000000000002</v>
      </c>
      <c r="N1210" s="7" t="s">
        <v>27</v>
      </c>
      <c r="O1210" t="s">
        <v>41</v>
      </c>
      <c r="P1210" t="e">
        <v>#N/A</v>
      </c>
      <c r="Q1210" s="7" t="s">
        <v>16</v>
      </c>
      <c r="R1210" t="e">
        <v>#N/A</v>
      </c>
      <c r="S1210" t="e">
        <v>#N/A</v>
      </c>
    </row>
    <row r="1211" spans="1:19" x14ac:dyDescent="0.25">
      <c r="A1211" t="s">
        <v>3667</v>
      </c>
      <c r="B1211" s="7" t="s">
        <v>16</v>
      </c>
      <c r="C1211" s="8" t="s">
        <v>3668</v>
      </c>
      <c r="D1211" s="7" t="s">
        <v>3669</v>
      </c>
      <c r="E1211" s="7" t="s">
        <v>61</v>
      </c>
      <c r="F1211" s="7" t="s">
        <v>62</v>
      </c>
      <c r="G1211" s="10" t="s">
        <v>63</v>
      </c>
      <c r="H1211" s="10" t="s">
        <v>64</v>
      </c>
      <c r="I1211" s="7" t="s">
        <v>25</v>
      </c>
      <c r="J1211" s="7" t="s">
        <v>24</v>
      </c>
      <c r="K1211" s="8" t="s">
        <v>3667</v>
      </c>
      <c r="L1211" s="11">
        <v>6344.4</v>
      </c>
      <c r="M1211" s="11">
        <v>2167.1799999999998</v>
      </c>
      <c r="N1211" s="7" t="s">
        <v>27</v>
      </c>
      <c r="O1211" t="s">
        <v>42</v>
      </c>
      <c r="P1211" t="e">
        <v>#N/A</v>
      </c>
      <c r="Q1211" s="7" t="s">
        <v>16</v>
      </c>
      <c r="R1211" t="e">
        <v>#N/A</v>
      </c>
      <c r="S1211" t="e">
        <v>#N/A</v>
      </c>
    </row>
    <row r="1212" spans="1:19" x14ac:dyDescent="0.25">
      <c r="A1212" t="s">
        <v>3670</v>
      </c>
      <c r="B1212" s="7" t="s">
        <v>16</v>
      </c>
      <c r="C1212" s="8" t="s">
        <v>3671</v>
      </c>
      <c r="D1212" s="7" t="s">
        <v>3672</v>
      </c>
      <c r="E1212" s="7" t="s">
        <v>19</v>
      </c>
      <c r="F1212" s="7" t="s">
        <v>20</v>
      </c>
      <c r="G1212" s="10" t="s">
        <v>21</v>
      </c>
      <c r="H1212" s="10" t="s">
        <v>22</v>
      </c>
      <c r="I1212" s="7" t="s">
        <v>32</v>
      </c>
      <c r="J1212" s="7" t="s">
        <v>24</v>
      </c>
      <c r="K1212" s="8" t="s">
        <v>3670</v>
      </c>
      <c r="L1212" s="11">
        <v>6339.14</v>
      </c>
      <c r="M1212" s="11">
        <v>1233.04</v>
      </c>
      <c r="N1212" s="7" t="s">
        <v>27</v>
      </c>
      <c r="O1212" t="s">
        <v>42</v>
      </c>
      <c r="P1212" t="e">
        <v>#N/A</v>
      </c>
      <c r="Q1212" s="7" t="s">
        <v>16</v>
      </c>
      <c r="R1212" t="e">
        <v>#N/A</v>
      </c>
      <c r="S1212" t="e">
        <v>#N/A</v>
      </c>
    </row>
    <row r="1213" spans="1:19" x14ac:dyDescent="0.25">
      <c r="A1213" t="s">
        <v>3673</v>
      </c>
      <c r="B1213" s="7" t="s">
        <v>16</v>
      </c>
      <c r="C1213" s="9" t="s">
        <v>3674</v>
      </c>
      <c r="D1213" s="7" t="s">
        <v>3675</v>
      </c>
      <c r="E1213" s="7" t="s">
        <v>61</v>
      </c>
      <c r="F1213" s="7" t="s">
        <v>62</v>
      </c>
      <c r="G1213" s="10" t="s">
        <v>63</v>
      </c>
      <c r="H1213" s="10" t="s">
        <v>64</v>
      </c>
      <c r="I1213" s="7" t="s">
        <v>32</v>
      </c>
      <c r="J1213" s="7" t="s">
        <v>24</v>
      </c>
      <c r="K1213" s="8" t="s">
        <v>3673</v>
      </c>
      <c r="L1213" s="11">
        <v>6326.52</v>
      </c>
      <c r="M1213" s="11">
        <v>1476.09</v>
      </c>
      <c r="N1213" s="7" t="s">
        <v>27</v>
      </c>
      <c r="O1213" t="s">
        <v>49</v>
      </c>
      <c r="P1213" t="e">
        <v>#N/A</v>
      </c>
      <c r="Q1213" s="7" t="s">
        <v>16</v>
      </c>
      <c r="R1213" t="e">
        <v>#N/A</v>
      </c>
      <c r="S1213" t="e">
        <v>#N/A</v>
      </c>
    </row>
    <row r="1214" spans="1:19" x14ac:dyDescent="0.25">
      <c r="A1214" t="s">
        <v>3676</v>
      </c>
      <c r="B1214" s="7" t="s">
        <v>16</v>
      </c>
      <c r="C1214" s="8" t="s">
        <v>3677</v>
      </c>
      <c r="D1214" s="7" t="s">
        <v>3678</v>
      </c>
      <c r="E1214" s="7" t="s">
        <v>61</v>
      </c>
      <c r="F1214" s="7" t="s">
        <v>62</v>
      </c>
      <c r="G1214" s="10" t="s">
        <v>63</v>
      </c>
      <c r="H1214" s="10" t="s">
        <v>64</v>
      </c>
      <c r="I1214" s="7" t="s">
        <v>25</v>
      </c>
      <c r="J1214" s="7" t="s">
        <v>24</v>
      </c>
      <c r="K1214" s="8" t="s">
        <v>3676</v>
      </c>
      <c r="L1214" s="11">
        <v>6325.1</v>
      </c>
      <c r="M1214" s="11">
        <v>2762.85</v>
      </c>
      <c r="N1214" t="s">
        <v>27</v>
      </c>
      <c r="O1214" t="s">
        <v>50</v>
      </c>
      <c r="P1214" t="e">
        <v>#N/A</v>
      </c>
      <c r="Q1214" s="7" t="s">
        <v>16</v>
      </c>
      <c r="R1214" t="e">
        <v>#N/A</v>
      </c>
      <c r="S1214" t="e">
        <v>#N/A</v>
      </c>
    </row>
    <row r="1215" spans="1:19" x14ac:dyDescent="0.25">
      <c r="A1215" t="s">
        <v>3679</v>
      </c>
      <c r="B1215" s="7" t="s">
        <v>16</v>
      </c>
      <c r="C1215" s="8" t="s">
        <v>3680</v>
      </c>
      <c r="D1215" s="7" t="s">
        <v>3681</v>
      </c>
      <c r="E1215" s="7" t="s">
        <v>61</v>
      </c>
      <c r="F1215" s="7" t="s">
        <v>62</v>
      </c>
      <c r="G1215" s="10" t="s">
        <v>63</v>
      </c>
      <c r="H1215" s="10" t="s">
        <v>64</v>
      </c>
      <c r="I1215" s="7" t="s">
        <v>23</v>
      </c>
      <c r="J1215" s="7" t="s">
        <v>24</v>
      </c>
      <c r="K1215" s="8" t="s">
        <v>3679</v>
      </c>
      <c r="L1215" s="11">
        <v>6323.07</v>
      </c>
      <c r="M1215" s="11">
        <v>1897.95</v>
      </c>
      <c r="N1215" s="7" t="s">
        <v>27</v>
      </c>
      <c r="O1215" t="s">
        <v>50</v>
      </c>
      <c r="P1215" t="e">
        <v>#N/A</v>
      </c>
      <c r="Q1215" s="7" t="s">
        <v>16</v>
      </c>
      <c r="R1215" t="e">
        <v>#N/A</v>
      </c>
      <c r="S1215" t="e">
        <v>#N/A</v>
      </c>
    </row>
    <row r="1216" spans="1:19" x14ac:dyDescent="0.25">
      <c r="A1216" t="s">
        <v>3682</v>
      </c>
      <c r="B1216" s="7" t="s">
        <v>16</v>
      </c>
      <c r="C1216" s="8" t="s">
        <v>3683</v>
      </c>
      <c r="D1216" s="7" t="s">
        <v>3684</v>
      </c>
      <c r="E1216" s="7" t="s">
        <v>61</v>
      </c>
      <c r="F1216" s="7" t="s">
        <v>62</v>
      </c>
      <c r="G1216" s="10" t="s">
        <v>63</v>
      </c>
      <c r="H1216" s="10" t="s">
        <v>64</v>
      </c>
      <c r="I1216" s="7" t="s">
        <v>25</v>
      </c>
      <c r="J1216" s="7" t="s">
        <v>24</v>
      </c>
      <c r="K1216" s="8" t="s">
        <v>3682</v>
      </c>
      <c r="L1216" s="11">
        <v>6316.83</v>
      </c>
      <c r="M1216" s="11">
        <v>3228.53</v>
      </c>
      <c r="N1216" s="7" t="s">
        <v>27</v>
      </c>
      <c r="O1216" t="s">
        <v>28</v>
      </c>
      <c r="P1216" t="e">
        <v>#N/A</v>
      </c>
      <c r="Q1216" s="7" t="s">
        <v>16</v>
      </c>
      <c r="R1216" t="e">
        <v>#N/A</v>
      </c>
      <c r="S1216" t="e">
        <v>#N/A</v>
      </c>
    </row>
    <row r="1217" spans="1:19" x14ac:dyDescent="0.25">
      <c r="A1217" t="s">
        <v>3685</v>
      </c>
      <c r="B1217" s="7" t="s">
        <v>16</v>
      </c>
      <c r="C1217" s="8" t="s">
        <v>3686</v>
      </c>
      <c r="D1217" s="7" t="s">
        <v>3687</v>
      </c>
      <c r="E1217" s="7" t="s">
        <v>19</v>
      </c>
      <c r="F1217" s="7" t="s">
        <v>20</v>
      </c>
      <c r="G1217" s="10" t="s">
        <v>21</v>
      </c>
      <c r="H1217" s="10" t="s">
        <v>22</v>
      </c>
      <c r="I1217" s="7" t="s">
        <v>23</v>
      </c>
      <c r="J1217" s="7" t="s">
        <v>24</v>
      </c>
      <c r="K1217" s="8" t="s">
        <v>3685</v>
      </c>
      <c r="L1217" s="11">
        <v>6313.43</v>
      </c>
      <c r="M1217" s="11">
        <v>667.6</v>
      </c>
      <c r="N1217" s="7" t="s">
        <v>27</v>
      </c>
      <c r="O1217" t="s">
        <v>50</v>
      </c>
      <c r="P1217" t="e">
        <v>#N/A</v>
      </c>
      <c r="Q1217" s="7" t="s">
        <v>16</v>
      </c>
      <c r="R1217" t="e">
        <v>#N/A</v>
      </c>
      <c r="S1217" t="e">
        <v>#N/A</v>
      </c>
    </row>
    <row r="1218" spans="1:19" x14ac:dyDescent="0.25">
      <c r="A1218" t="s">
        <v>3688</v>
      </c>
      <c r="B1218" s="7" t="s">
        <v>16</v>
      </c>
      <c r="C1218" s="8" t="s">
        <v>3689</v>
      </c>
      <c r="D1218" s="7" t="s">
        <v>3690</v>
      </c>
      <c r="E1218" s="7" t="s">
        <v>61</v>
      </c>
      <c r="F1218" s="7" t="s">
        <v>62</v>
      </c>
      <c r="G1218" s="10" t="s">
        <v>63</v>
      </c>
      <c r="H1218" s="10" t="s">
        <v>64</v>
      </c>
      <c r="I1218" s="7" t="s">
        <v>23</v>
      </c>
      <c r="J1218" s="7" t="s">
        <v>24</v>
      </c>
      <c r="K1218" s="8" t="s">
        <v>3688</v>
      </c>
      <c r="L1218" s="11">
        <v>6310.16</v>
      </c>
      <c r="M1218" s="11">
        <v>2724.42</v>
      </c>
      <c r="N1218" s="7" t="s">
        <v>27</v>
      </c>
      <c r="O1218" t="s">
        <v>33</v>
      </c>
      <c r="P1218" t="e">
        <v>#N/A</v>
      </c>
      <c r="Q1218" s="7" t="s">
        <v>16</v>
      </c>
      <c r="R1218" t="e">
        <v>#N/A</v>
      </c>
      <c r="S1218" t="e">
        <v>#N/A</v>
      </c>
    </row>
    <row r="1219" spans="1:19" x14ac:dyDescent="0.25">
      <c r="A1219" t="s">
        <v>3691</v>
      </c>
      <c r="B1219" s="7" t="s">
        <v>16</v>
      </c>
      <c r="C1219" s="8" t="s">
        <v>3692</v>
      </c>
      <c r="D1219" s="7" t="s">
        <v>3695</v>
      </c>
      <c r="E1219" s="7" t="s">
        <v>61</v>
      </c>
      <c r="F1219" s="7" t="s">
        <v>62</v>
      </c>
      <c r="G1219" s="10" t="s">
        <v>63</v>
      </c>
      <c r="H1219" s="10" t="s">
        <v>64</v>
      </c>
      <c r="I1219" s="7" t="s">
        <v>25</v>
      </c>
      <c r="J1219" s="7" t="s">
        <v>24</v>
      </c>
      <c r="K1219" s="8" t="s">
        <v>3691</v>
      </c>
      <c r="L1219" s="11">
        <v>6297.87</v>
      </c>
      <c r="M1219" s="11">
        <v>1671.64</v>
      </c>
      <c r="N1219" s="7" t="s">
        <v>27</v>
      </c>
      <c r="O1219" t="s">
        <v>37</v>
      </c>
      <c r="P1219" t="e">
        <v>#N/A</v>
      </c>
      <c r="Q1219" s="7" t="s">
        <v>16</v>
      </c>
      <c r="R1219" t="e">
        <v>#N/A</v>
      </c>
      <c r="S1219" t="e">
        <v>#N/A</v>
      </c>
    </row>
    <row r="1220" spans="1:19" x14ac:dyDescent="0.25">
      <c r="A1220" t="s">
        <v>3693</v>
      </c>
      <c r="B1220" s="7" t="s">
        <v>16</v>
      </c>
      <c r="C1220" s="8" t="s">
        <v>3694</v>
      </c>
      <c r="D1220" s="7" t="s">
        <v>3696</v>
      </c>
      <c r="E1220" s="7" t="s">
        <v>19</v>
      </c>
      <c r="F1220" s="7" t="s">
        <v>20</v>
      </c>
      <c r="G1220" s="10" t="s">
        <v>21</v>
      </c>
      <c r="H1220" s="10" t="s">
        <v>22</v>
      </c>
      <c r="I1220" s="7" t="s">
        <v>26</v>
      </c>
      <c r="J1220" s="7" t="s">
        <v>24</v>
      </c>
      <c r="K1220" s="8" t="s">
        <v>3693</v>
      </c>
      <c r="L1220" s="11">
        <v>6296.88</v>
      </c>
      <c r="M1220" s="11">
        <v>3029.65</v>
      </c>
      <c r="N1220" s="7" t="s">
        <v>27</v>
      </c>
      <c r="O1220" t="s">
        <v>54</v>
      </c>
      <c r="P1220" t="e">
        <v>#N/A</v>
      </c>
      <c r="Q1220" s="7" t="s">
        <v>16</v>
      </c>
      <c r="R1220" t="e">
        <v>#N/A</v>
      </c>
      <c r="S1220" t="e">
        <v>#N/A</v>
      </c>
    </row>
    <row r="1221" spans="1:19" x14ac:dyDescent="0.25">
      <c r="A1221" t="s">
        <v>3697</v>
      </c>
      <c r="B1221" s="7" t="s">
        <v>16</v>
      </c>
      <c r="C1221" s="8" t="s">
        <v>3698</v>
      </c>
      <c r="D1221" s="7" t="s">
        <v>3699</v>
      </c>
      <c r="E1221" s="7" t="s">
        <v>19</v>
      </c>
      <c r="F1221" s="7" t="s">
        <v>20</v>
      </c>
      <c r="G1221" s="10" t="s">
        <v>21</v>
      </c>
      <c r="H1221" s="10" t="s">
        <v>22</v>
      </c>
      <c r="I1221" s="7" t="s">
        <v>23</v>
      </c>
      <c r="J1221" s="7" t="s">
        <v>24</v>
      </c>
      <c r="K1221" s="8" t="s">
        <v>3697</v>
      </c>
      <c r="L1221" s="11">
        <v>6284.59</v>
      </c>
      <c r="M1221" s="11">
        <v>1599.55</v>
      </c>
      <c r="N1221" s="7" t="s">
        <v>27</v>
      </c>
      <c r="O1221" t="s">
        <v>33</v>
      </c>
      <c r="P1221" t="e">
        <v>#N/A</v>
      </c>
      <c r="Q1221" s="7" t="s">
        <v>16</v>
      </c>
      <c r="R1221" t="e">
        <v>#N/A</v>
      </c>
      <c r="S1221" t="e">
        <v>#N/A</v>
      </c>
    </row>
    <row r="1222" spans="1:19" x14ac:dyDescent="0.25">
      <c r="A1222" t="s">
        <v>3700</v>
      </c>
      <c r="B1222" s="7" t="s">
        <v>16</v>
      </c>
      <c r="C1222" s="8" t="s">
        <v>3701</v>
      </c>
      <c r="D1222" s="7" t="s">
        <v>3702</v>
      </c>
      <c r="E1222" s="7" t="s">
        <v>61</v>
      </c>
      <c r="F1222" s="7" t="s">
        <v>62</v>
      </c>
      <c r="G1222" s="10" t="s">
        <v>63</v>
      </c>
      <c r="H1222" s="10" t="s">
        <v>64</v>
      </c>
      <c r="I1222" s="7" t="s">
        <v>32</v>
      </c>
      <c r="J1222" s="7" t="s">
        <v>24</v>
      </c>
      <c r="K1222" s="8" t="s">
        <v>3700</v>
      </c>
      <c r="L1222" s="11">
        <v>6281.99</v>
      </c>
      <c r="M1222" s="11">
        <v>954.35</v>
      </c>
      <c r="N1222" s="7" t="s">
        <v>27</v>
      </c>
      <c r="O1222" t="s">
        <v>41</v>
      </c>
      <c r="P1222" t="e">
        <v>#N/A</v>
      </c>
      <c r="Q1222" s="7" t="s">
        <v>16</v>
      </c>
      <c r="R1222" t="e">
        <v>#N/A</v>
      </c>
      <c r="S1222" t="e">
        <v>#N/A</v>
      </c>
    </row>
    <row r="1223" spans="1:19" x14ac:dyDescent="0.25">
      <c r="A1223" t="s">
        <v>3703</v>
      </c>
      <c r="B1223" s="7" t="s">
        <v>16</v>
      </c>
      <c r="C1223" s="8" t="s">
        <v>3704</v>
      </c>
      <c r="D1223" s="7" t="s">
        <v>3705</v>
      </c>
      <c r="E1223" s="7" t="s">
        <v>61</v>
      </c>
      <c r="F1223" s="7" t="s">
        <v>62</v>
      </c>
      <c r="G1223" s="10" t="s">
        <v>63</v>
      </c>
      <c r="H1223" s="10" t="s">
        <v>64</v>
      </c>
      <c r="I1223" s="7" t="s">
        <v>25</v>
      </c>
      <c r="J1223" s="7" t="s">
        <v>24</v>
      </c>
      <c r="K1223" s="8" t="s">
        <v>3703</v>
      </c>
      <c r="L1223" s="11">
        <v>6277.99</v>
      </c>
      <c r="M1223" s="11">
        <v>3001.15</v>
      </c>
      <c r="N1223" s="7" t="s">
        <v>27</v>
      </c>
      <c r="O1223" t="s">
        <v>42</v>
      </c>
      <c r="P1223" t="e">
        <v>#N/A</v>
      </c>
      <c r="Q1223" s="7" t="s">
        <v>16</v>
      </c>
      <c r="R1223" t="e">
        <v>#N/A</v>
      </c>
      <c r="S1223" t="e">
        <v>#N/A</v>
      </c>
    </row>
    <row r="1224" spans="1:19" x14ac:dyDescent="0.25">
      <c r="A1224" t="s">
        <v>3706</v>
      </c>
      <c r="B1224" s="7" t="s">
        <v>16</v>
      </c>
      <c r="C1224" s="8" t="s">
        <v>3707</v>
      </c>
      <c r="D1224" s="7" t="s">
        <v>3708</v>
      </c>
      <c r="E1224" s="7" t="s">
        <v>61</v>
      </c>
      <c r="F1224" s="7" t="s">
        <v>62</v>
      </c>
      <c r="G1224" s="10" t="s">
        <v>63</v>
      </c>
      <c r="H1224" s="10" t="s">
        <v>64</v>
      </c>
      <c r="I1224" s="7" t="s">
        <v>32</v>
      </c>
      <c r="J1224" s="7" t="s">
        <v>24</v>
      </c>
      <c r="K1224" s="8" t="s">
        <v>3706</v>
      </c>
      <c r="L1224" s="11">
        <v>6275.38</v>
      </c>
      <c r="M1224" s="11">
        <v>1555.64</v>
      </c>
      <c r="N1224" s="7" t="s">
        <v>27</v>
      </c>
      <c r="O1224" t="s">
        <v>49</v>
      </c>
      <c r="P1224" t="e">
        <v>#N/A</v>
      </c>
      <c r="Q1224" s="7" t="s">
        <v>16</v>
      </c>
      <c r="R1224" t="e">
        <v>#N/A</v>
      </c>
      <c r="S1224" t="e">
        <v>#N/A</v>
      </c>
    </row>
    <row r="1225" spans="1:19" x14ac:dyDescent="0.25">
      <c r="A1225" t="s">
        <v>3709</v>
      </c>
      <c r="B1225" s="7" t="s">
        <v>16</v>
      </c>
      <c r="C1225" s="8" t="s">
        <v>3710</v>
      </c>
      <c r="D1225" s="7" t="s">
        <v>3711</v>
      </c>
      <c r="E1225" s="7" t="s">
        <v>61</v>
      </c>
      <c r="F1225" s="7" t="s">
        <v>62</v>
      </c>
      <c r="G1225" s="10" t="s">
        <v>63</v>
      </c>
      <c r="H1225" s="10" t="s">
        <v>64</v>
      </c>
      <c r="I1225" s="7" t="s">
        <v>32</v>
      </c>
      <c r="J1225" s="7" t="s">
        <v>24</v>
      </c>
      <c r="K1225" s="8" t="s">
        <v>3709</v>
      </c>
      <c r="L1225" s="11">
        <v>6272.68</v>
      </c>
      <c r="M1225" s="11">
        <v>965.44</v>
      </c>
      <c r="N1225" t="s">
        <v>27</v>
      </c>
      <c r="O1225" t="s">
        <v>50</v>
      </c>
      <c r="P1225" t="e">
        <v>#N/A</v>
      </c>
      <c r="Q1225" s="7" t="s">
        <v>16</v>
      </c>
      <c r="R1225" t="e">
        <v>#N/A</v>
      </c>
      <c r="S1225" t="e">
        <v>#N/A</v>
      </c>
    </row>
    <row r="1226" spans="1:19" x14ac:dyDescent="0.25">
      <c r="A1226" t="s">
        <v>3712</v>
      </c>
      <c r="B1226" s="7" t="s">
        <v>16</v>
      </c>
      <c r="C1226" s="8" t="s">
        <v>3713</v>
      </c>
      <c r="D1226" s="7" t="s">
        <v>3714</v>
      </c>
      <c r="E1226" s="7" t="s">
        <v>61</v>
      </c>
      <c r="F1226" s="7" t="s">
        <v>62</v>
      </c>
      <c r="G1226" s="10" t="s">
        <v>63</v>
      </c>
      <c r="H1226" s="10" t="s">
        <v>64</v>
      </c>
      <c r="I1226" s="7" t="s">
        <v>23</v>
      </c>
      <c r="J1226" s="7" t="s">
        <v>24</v>
      </c>
      <c r="K1226" s="8" t="s">
        <v>3712</v>
      </c>
      <c r="L1226" s="11">
        <v>6246.78</v>
      </c>
      <c r="M1226" s="11">
        <v>3051.93</v>
      </c>
      <c r="N1226" t="s">
        <v>27</v>
      </c>
      <c r="O1226" t="s">
        <v>54</v>
      </c>
      <c r="P1226" t="e">
        <v>#N/A</v>
      </c>
      <c r="Q1226" s="7" t="s">
        <v>16</v>
      </c>
      <c r="R1226" t="e">
        <v>#N/A</v>
      </c>
      <c r="S1226" t="e">
        <v>#N/A</v>
      </c>
    </row>
    <row r="1227" spans="1:19" x14ac:dyDescent="0.25">
      <c r="A1227" t="s">
        <v>3715</v>
      </c>
      <c r="B1227" s="7" t="s">
        <v>16</v>
      </c>
      <c r="C1227" s="8" t="s">
        <v>3716</v>
      </c>
      <c r="D1227" s="7" t="s">
        <v>3717</v>
      </c>
      <c r="E1227" s="7" t="s">
        <v>61</v>
      </c>
      <c r="F1227" s="7" t="s">
        <v>62</v>
      </c>
      <c r="G1227" s="10" t="s">
        <v>63</v>
      </c>
      <c r="H1227" s="10" t="s">
        <v>64</v>
      </c>
      <c r="I1227" s="7" t="s">
        <v>32</v>
      </c>
      <c r="J1227" s="7" t="s">
        <v>24</v>
      </c>
      <c r="K1227" s="8" t="s">
        <v>3715</v>
      </c>
      <c r="L1227" s="11">
        <v>6223.62</v>
      </c>
      <c r="M1227" s="11">
        <v>1646.92</v>
      </c>
      <c r="N1227" s="7" t="s">
        <v>27</v>
      </c>
      <c r="O1227" t="s">
        <v>28</v>
      </c>
      <c r="P1227" t="e">
        <v>#N/A</v>
      </c>
      <c r="Q1227" s="7" t="s">
        <v>16</v>
      </c>
      <c r="R1227" t="e">
        <v>#N/A</v>
      </c>
      <c r="S1227" t="e">
        <v>#N/A</v>
      </c>
    </row>
    <row r="1228" spans="1:19" x14ac:dyDescent="0.25">
      <c r="A1228" t="s">
        <v>3718</v>
      </c>
      <c r="B1228" s="7" t="s">
        <v>16</v>
      </c>
      <c r="C1228" s="8" t="s">
        <v>3719</v>
      </c>
      <c r="D1228" s="7" t="s">
        <v>3720</v>
      </c>
      <c r="E1228" s="7" t="s">
        <v>19</v>
      </c>
      <c r="F1228" s="7" t="s">
        <v>20</v>
      </c>
      <c r="G1228" s="10" t="s">
        <v>21</v>
      </c>
      <c r="H1228" s="10" t="s">
        <v>22</v>
      </c>
      <c r="I1228" s="7" t="s">
        <v>25</v>
      </c>
      <c r="J1228" s="7" t="s">
        <v>24</v>
      </c>
      <c r="K1228" s="8" t="s">
        <v>3718</v>
      </c>
      <c r="L1228" s="11">
        <v>6221.87</v>
      </c>
      <c r="M1228" s="11">
        <v>2202.0700000000002</v>
      </c>
      <c r="N1228" t="s">
        <v>27</v>
      </c>
      <c r="O1228" t="s">
        <v>37</v>
      </c>
      <c r="P1228" t="e">
        <v>#N/A</v>
      </c>
      <c r="Q1228" s="7" t="s">
        <v>16</v>
      </c>
      <c r="R1228" t="e">
        <v>#N/A</v>
      </c>
      <c r="S1228" t="e">
        <v>#N/A</v>
      </c>
    </row>
    <row r="1229" spans="1:19" x14ac:dyDescent="0.25">
      <c r="A1229" t="s">
        <v>3721</v>
      </c>
      <c r="B1229" s="7" t="s">
        <v>16</v>
      </c>
      <c r="C1229" s="8" t="s">
        <v>3722</v>
      </c>
      <c r="D1229" s="7" t="s">
        <v>3723</v>
      </c>
      <c r="E1229" s="7" t="s">
        <v>19</v>
      </c>
      <c r="F1229" s="7" t="s">
        <v>20</v>
      </c>
      <c r="G1229" s="10" t="s">
        <v>21</v>
      </c>
      <c r="H1229" s="10" t="s">
        <v>22</v>
      </c>
      <c r="I1229" s="7" t="s">
        <v>25</v>
      </c>
      <c r="J1229" s="7" t="s">
        <v>24</v>
      </c>
      <c r="K1229" s="8" t="s">
        <v>3721</v>
      </c>
      <c r="L1229" s="11">
        <v>6219.26</v>
      </c>
      <c r="M1229" s="11">
        <v>2784.95</v>
      </c>
      <c r="N1229" s="7" t="s">
        <v>27</v>
      </c>
      <c r="O1229" t="s">
        <v>41</v>
      </c>
      <c r="P1229" t="e">
        <v>#N/A</v>
      </c>
      <c r="Q1229" s="7" t="s">
        <v>16</v>
      </c>
      <c r="R1229" t="e">
        <v>#N/A</v>
      </c>
      <c r="S1229" t="e">
        <v>#N/A</v>
      </c>
    </row>
    <row r="1230" spans="1:19" x14ac:dyDescent="0.25">
      <c r="A1230" t="s">
        <v>3724</v>
      </c>
      <c r="B1230" s="7" t="s">
        <v>16</v>
      </c>
      <c r="C1230" s="8" t="s">
        <v>3725</v>
      </c>
      <c r="D1230" s="7" t="s">
        <v>3726</v>
      </c>
      <c r="E1230" s="7" t="s">
        <v>61</v>
      </c>
      <c r="F1230" s="7" t="s">
        <v>62</v>
      </c>
      <c r="G1230" s="10" t="s">
        <v>63</v>
      </c>
      <c r="H1230" s="10" t="s">
        <v>64</v>
      </c>
      <c r="I1230" s="7" t="s">
        <v>25</v>
      </c>
      <c r="J1230" s="7" t="s">
        <v>24</v>
      </c>
      <c r="K1230" s="8" t="s">
        <v>3724</v>
      </c>
      <c r="L1230" s="11">
        <v>6189.34</v>
      </c>
      <c r="M1230" s="11">
        <v>2390.7399999999998</v>
      </c>
      <c r="N1230" s="7" t="s">
        <v>27</v>
      </c>
      <c r="O1230" t="s">
        <v>33</v>
      </c>
      <c r="P1230" t="e">
        <v>#N/A</v>
      </c>
      <c r="Q1230" s="7" t="s">
        <v>16</v>
      </c>
      <c r="R1230" t="e">
        <v>#N/A</v>
      </c>
      <c r="S1230" t="e">
        <v>#N/A</v>
      </c>
    </row>
    <row r="1231" spans="1:19" x14ac:dyDescent="0.25">
      <c r="A1231" t="s">
        <v>3727</v>
      </c>
      <c r="B1231" s="7" t="s">
        <v>16</v>
      </c>
      <c r="C1231" s="8" t="s">
        <v>3728</v>
      </c>
      <c r="D1231" s="7" t="s">
        <v>3729</v>
      </c>
      <c r="E1231" s="7" t="s">
        <v>19</v>
      </c>
      <c r="F1231" s="7" t="s">
        <v>20</v>
      </c>
      <c r="G1231" s="10" t="s">
        <v>21</v>
      </c>
      <c r="H1231" s="10" t="s">
        <v>22</v>
      </c>
      <c r="I1231" s="7" t="s">
        <v>26</v>
      </c>
      <c r="J1231" s="7" t="s">
        <v>24</v>
      </c>
      <c r="K1231" s="8" t="s">
        <v>3727</v>
      </c>
      <c r="L1231" s="11">
        <v>6187.53</v>
      </c>
      <c r="M1231" s="11">
        <v>2139.33</v>
      </c>
      <c r="N1231" s="7" t="s">
        <v>27</v>
      </c>
      <c r="O1231" t="s">
        <v>41</v>
      </c>
      <c r="P1231" t="e">
        <v>#N/A</v>
      </c>
      <c r="Q1231" s="7" t="s">
        <v>16</v>
      </c>
      <c r="R1231" t="e">
        <v>#N/A</v>
      </c>
      <c r="S1231" t="e">
        <v>#N/A</v>
      </c>
    </row>
    <row r="1232" spans="1:19" x14ac:dyDescent="0.25">
      <c r="A1232" t="s">
        <v>3730</v>
      </c>
      <c r="B1232" s="7" t="s">
        <v>16</v>
      </c>
      <c r="C1232" s="9" t="s">
        <v>3731</v>
      </c>
      <c r="D1232" s="7" t="s">
        <v>3732</v>
      </c>
      <c r="E1232" s="7" t="s">
        <v>19</v>
      </c>
      <c r="F1232" s="7" t="s">
        <v>20</v>
      </c>
      <c r="G1232" s="10" t="s">
        <v>21</v>
      </c>
      <c r="H1232" s="10" t="s">
        <v>22</v>
      </c>
      <c r="I1232" s="7" t="s">
        <v>32</v>
      </c>
      <c r="J1232" s="7" t="s">
        <v>24</v>
      </c>
      <c r="K1232" s="8" t="s">
        <v>3730</v>
      </c>
      <c r="L1232" s="11">
        <v>6178.25</v>
      </c>
      <c r="M1232" s="11">
        <v>1611.25</v>
      </c>
      <c r="N1232" s="7" t="s">
        <v>27</v>
      </c>
      <c r="O1232" t="s">
        <v>37</v>
      </c>
      <c r="P1232" t="e">
        <v>#N/A</v>
      </c>
      <c r="Q1232" s="7" t="s">
        <v>16</v>
      </c>
      <c r="R1232" t="e">
        <v>#N/A</v>
      </c>
      <c r="S1232" t="e">
        <v>#N/A</v>
      </c>
    </row>
    <row r="1233" spans="1:19" x14ac:dyDescent="0.25">
      <c r="A1233" t="s">
        <v>3733</v>
      </c>
      <c r="B1233" s="7" t="s">
        <v>16</v>
      </c>
      <c r="C1233" s="8" t="s">
        <v>3734</v>
      </c>
      <c r="D1233" s="7" t="s">
        <v>3737</v>
      </c>
      <c r="E1233" s="7" t="s">
        <v>61</v>
      </c>
      <c r="F1233" s="7" t="s">
        <v>62</v>
      </c>
      <c r="G1233" s="10" t="s">
        <v>63</v>
      </c>
      <c r="H1233" s="10" t="s">
        <v>64</v>
      </c>
      <c r="I1233" s="7" t="s">
        <v>23</v>
      </c>
      <c r="J1233" s="7" t="s">
        <v>24</v>
      </c>
      <c r="K1233" s="8" t="s">
        <v>3733</v>
      </c>
      <c r="L1233" s="11">
        <v>6150.31</v>
      </c>
      <c r="M1233" s="11">
        <v>1048.1400000000001</v>
      </c>
      <c r="N1233" s="7" t="s">
        <v>27</v>
      </c>
      <c r="O1233" t="s">
        <v>41</v>
      </c>
      <c r="P1233" t="e">
        <v>#N/A</v>
      </c>
      <c r="Q1233" s="7" t="s">
        <v>16</v>
      </c>
      <c r="R1233" t="e">
        <v>#N/A</v>
      </c>
      <c r="S1233" t="e">
        <v>#N/A</v>
      </c>
    </row>
    <row r="1234" spans="1:19" x14ac:dyDescent="0.25">
      <c r="A1234" t="s">
        <v>3735</v>
      </c>
      <c r="B1234" s="7" t="s">
        <v>16</v>
      </c>
      <c r="C1234" s="8" t="s">
        <v>3736</v>
      </c>
      <c r="D1234" s="7" t="s">
        <v>3738</v>
      </c>
      <c r="E1234" s="7" t="s">
        <v>61</v>
      </c>
      <c r="F1234" s="7" t="s">
        <v>62</v>
      </c>
      <c r="G1234" s="10" t="s">
        <v>63</v>
      </c>
      <c r="H1234" s="10" t="s">
        <v>64</v>
      </c>
      <c r="I1234" s="7" t="s">
        <v>23</v>
      </c>
      <c r="J1234" s="7" t="s">
        <v>24</v>
      </c>
      <c r="K1234" s="8" t="s">
        <v>3735</v>
      </c>
      <c r="L1234" s="11">
        <v>6149.96</v>
      </c>
      <c r="M1234" s="11">
        <v>2039.13</v>
      </c>
      <c r="N1234" s="7" t="s">
        <v>27</v>
      </c>
      <c r="O1234" t="s">
        <v>42</v>
      </c>
      <c r="P1234" t="e">
        <v>#N/A</v>
      </c>
      <c r="Q1234" s="7" t="s">
        <v>16</v>
      </c>
      <c r="R1234" t="e">
        <v>#N/A</v>
      </c>
      <c r="S1234" t="e">
        <v>#N/A</v>
      </c>
    </row>
    <row r="1235" spans="1:19" x14ac:dyDescent="0.25">
      <c r="A1235" t="s">
        <v>3739</v>
      </c>
      <c r="B1235" s="7" t="s">
        <v>16</v>
      </c>
      <c r="C1235" s="8" t="s">
        <v>3740</v>
      </c>
      <c r="D1235" s="7" t="s">
        <v>3741</v>
      </c>
      <c r="E1235" s="7" t="s">
        <v>61</v>
      </c>
      <c r="F1235" s="7" t="s">
        <v>62</v>
      </c>
      <c r="G1235" s="10" t="s">
        <v>63</v>
      </c>
      <c r="H1235" s="10" t="s">
        <v>64</v>
      </c>
      <c r="I1235" s="7" t="s">
        <v>32</v>
      </c>
      <c r="J1235" s="7" t="s">
        <v>24</v>
      </c>
      <c r="K1235" s="8" t="s">
        <v>3739</v>
      </c>
      <c r="L1235" s="11">
        <v>6144.93</v>
      </c>
      <c r="M1235" s="11">
        <v>1669.6</v>
      </c>
      <c r="N1235" s="7" t="s">
        <v>27</v>
      </c>
      <c r="O1235" t="s">
        <v>49</v>
      </c>
      <c r="P1235" t="e">
        <v>#N/A</v>
      </c>
      <c r="Q1235" s="7" t="s">
        <v>16</v>
      </c>
      <c r="R1235" t="e">
        <v>#N/A</v>
      </c>
      <c r="S1235" t="e">
        <v>#N/A</v>
      </c>
    </row>
    <row r="1236" spans="1:19" x14ac:dyDescent="0.25">
      <c r="A1236" t="s">
        <v>3742</v>
      </c>
      <c r="B1236" s="7" t="s">
        <v>16</v>
      </c>
      <c r="C1236" s="8" t="s">
        <v>3743</v>
      </c>
      <c r="D1236" s="7" t="s">
        <v>3744</v>
      </c>
      <c r="E1236" s="7" t="s">
        <v>19</v>
      </c>
      <c r="F1236" s="7" t="s">
        <v>20</v>
      </c>
      <c r="G1236" s="10" t="s">
        <v>21</v>
      </c>
      <c r="H1236" s="10" t="s">
        <v>22</v>
      </c>
      <c r="I1236" s="7" t="s">
        <v>23</v>
      </c>
      <c r="J1236" s="7" t="s">
        <v>24</v>
      </c>
      <c r="K1236" s="8" t="s">
        <v>3742</v>
      </c>
      <c r="L1236" s="11">
        <v>6112.28</v>
      </c>
      <c r="M1236" s="11">
        <v>969.48</v>
      </c>
      <c r="N1236" s="7" t="s">
        <v>27</v>
      </c>
      <c r="O1236" t="s">
        <v>49</v>
      </c>
      <c r="P1236" t="e">
        <v>#N/A</v>
      </c>
      <c r="Q1236" s="7" t="s">
        <v>16</v>
      </c>
      <c r="R1236" t="e">
        <v>#N/A</v>
      </c>
      <c r="S1236" t="e">
        <v>#N/A</v>
      </c>
    </row>
    <row r="1237" spans="1:19" x14ac:dyDescent="0.25">
      <c r="A1237" t="s">
        <v>3745</v>
      </c>
      <c r="B1237" s="7" t="s">
        <v>16</v>
      </c>
      <c r="C1237" s="8" t="s">
        <v>3746</v>
      </c>
      <c r="D1237" s="7" t="s">
        <v>3747</v>
      </c>
      <c r="E1237" s="7" t="s">
        <v>61</v>
      </c>
      <c r="F1237" s="7" t="s">
        <v>62</v>
      </c>
      <c r="G1237" s="10" t="s">
        <v>63</v>
      </c>
      <c r="H1237" s="10" t="s">
        <v>64</v>
      </c>
      <c r="I1237" s="7" t="s">
        <v>32</v>
      </c>
      <c r="J1237" s="7" t="s">
        <v>24</v>
      </c>
      <c r="K1237" s="8" t="s">
        <v>3745</v>
      </c>
      <c r="L1237" s="11">
        <v>6102.63</v>
      </c>
      <c r="M1237" s="11">
        <v>1697.42</v>
      </c>
      <c r="N1237" s="7" t="s">
        <v>27</v>
      </c>
      <c r="O1237" t="s">
        <v>50</v>
      </c>
      <c r="P1237" t="e">
        <v>#N/A</v>
      </c>
      <c r="Q1237" s="7" t="s">
        <v>16</v>
      </c>
      <c r="R1237" t="e">
        <v>#N/A</v>
      </c>
      <c r="S1237" t="e">
        <v>#N/A</v>
      </c>
    </row>
    <row r="1238" spans="1:19" x14ac:dyDescent="0.25">
      <c r="A1238" t="s">
        <v>3748</v>
      </c>
      <c r="B1238" s="7" t="s">
        <v>16</v>
      </c>
      <c r="C1238" s="8" t="s">
        <v>3749</v>
      </c>
      <c r="D1238" s="7" t="s">
        <v>3750</v>
      </c>
      <c r="E1238" s="7" t="s">
        <v>61</v>
      </c>
      <c r="F1238" s="7" t="s">
        <v>62</v>
      </c>
      <c r="G1238" s="10" t="s">
        <v>63</v>
      </c>
      <c r="H1238" s="10" t="s">
        <v>64</v>
      </c>
      <c r="I1238" s="7" t="s">
        <v>23</v>
      </c>
      <c r="J1238" s="7" t="s">
        <v>24</v>
      </c>
      <c r="K1238" s="8" t="s">
        <v>3748</v>
      </c>
      <c r="L1238" s="11">
        <v>6086.49</v>
      </c>
      <c r="M1238" s="11">
        <v>2131.9499999999998</v>
      </c>
      <c r="N1238" s="7" t="s">
        <v>27</v>
      </c>
      <c r="O1238" t="s">
        <v>54</v>
      </c>
      <c r="P1238" t="e">
        <v>#N/A</v>
      </c>
      <c r="Q1238" s="7" t="s">
        <v>16</v>
      </c>
      <c r="R1238" t="e">
        <v>#N/A</v>
      </c>
      <c r="S1238" t="e">
        <v>#N/A</v>
      </c>
    </row>
    <row r="1239" spans="1:19" x14ac:dyDescent="0.25">
      <c r="A1239" t="s">
        <v>3751</v>
      </c>
      <c r="B1239" s="7" t="s">
        <v>16</v>
      </c>
      <c r="C1239" s="8" t="s">
        <v>3752</v>
      </c>
      <c r="D1239" s="7" t="s">
        <v>3755</v>
      </c>
      <c r="E1239" s="7" t="s">
        <v>19</v>
      </c>
      <c r="F1239" s="7" t="s">
        <v>20</v>
      </c>
      <c r="G1239" s="10" t="s">
        <v>21</v>
      </c>
      <c r="H1239" s="10" t="s">
        <v>22</v>
      </c>
      <c r="I1239" s="7" t="s">
        <v>25</v>
      </c>
      <c r="J1239" s="7" t="s">
        <v>24</v>
      </c>
      <c r="K1239" s="8" t="s">
        <v>3751</v>
      </c>
      <c r="L1239" s="11">
        <v>6084.17</v>
      </c>
      <c r="M1239" s="11">
        <v>1930.21</v>
      </c>
      <c r="N1239" t="s">
        <v>27</v>
      </c>
      <c r="O1239" t="s">
        <v>50</v>
      </c>
      <c r="P1239" t="e">
        <v>#N/A</v>
      </c>
      <c r="Q1239" s="7" t="s">
        <v>16</v>
      </c>
      <c r="R1239" t="e">
        <v>#N/A</v>
      </c>
      <c r="S1239" t="e">
        <v>#N/A</v>
      </c>
    </row>
    <row r="1240" spans="1:19" x14ac:dyDescent="0.25">
      <c r="A1240" t="s">
        <v>3753</v>
      </c>
      <c r="B1240" s="7" t="s">
        <v>16</v>
      </c>
      <c r="C1240" s="9" t="s">
        <v>3754</v>
      </c>
      <c r="D1240" s="7" t="s">
        <v>3756</v>
      </c>
      <c r="E1240" s="7" t="s">
        <v>61</v>
      </c>
      <c r="F1240" s="7" t="s">
        <v>62</v>
      </c>
      <c r="G1240" s="10" t="s">
        <v>63</v>
      </c>
      <c r="H1240" s="10" t="s">
        <v>64</v>
      </c>
      <c r="I1240" s="7" t="s">
        <v>25</v>
      </c>
      <c r="J1240" s="7" t="s">
        <v>24</v>
      </c>
      <c r="K1240" s="8" t="s">
        <v>3753</v>
      </c>
      <c r="L1240" s="11">
        <v>6083.73</v>
      </c>
      <c r="M1240" s="11">
        <v>2452.81</v>
      </c>
      <c r="N1240" s="7" t="s">
        <v>27</v>
      </c>
      <c r="O1240" t="s">
        <v>28</v>
      </c>
      <c r="P1240" t="e">
        <v>#N/A</v>
      </c>
      <c r="Q1240" s="7" t="s">
        <v>16</v>
      </c>
      <c r="R1240" t="e">
        <v>#N/A</v>
      </c>
      <c r="S1240" t="e">
        <v>#N/A</v>
      </c>
    </row>
    <row r="1241" spans="1:19" x14ac:dyDescent="0.25">
      <c r="A1241" t="s">
        <v>3757</v>
      </c>
      <c r="B1241" s="7" t="s">
        <v>16</v>
      </c>
      <c r="C1241" s="8" t="s">
        <v>3758</v>
      </c>
      <c r="D1241" s="7" t="s">
        <v>3759</v>
      </c>
      <c r="E1241" s="7" t="s">
        <v>61</v>
      </c>
      <c r="F1241" s="7" t="s">
        <v>62</v>
      </c>
      <c r="G1241" s="10" t="s">
        <v>63</v>
      </c>
      <c r="H1241" s="10" t="s">
        <v>64</v>
      </c>
      <c r="I1241" s="7" t="s">
        <v>25</v>
      </c>
      <c r="J1241" s="7" t="s">
        <v>24</v>
      </c>
      <c r="K1241" s="8" t="s">
        <v>3757</v>
      </c>
      <c r="L1241" s="11">
        <v>6074.26</v>
      </c>
      <c r="M1241" s="11">
        <v>2061.7600000000002</v>
      </c>
      <c r="N1241" s="7" t="s">
        <v>27</v>
      </c>
      <c r="O1241" t="s">
        <v>33</v>
      </c>
      <c r="P1241" t="e">
        <v>#N/A</v>
      </c>
      <c r="Q1241" s="7" t="s">
        <v>16</v>
      </c>
      <c r="R1241" t="e">
        <v>#N/A</v>
      </c>
      <c r="S1241" t="e">
        <v>#N/A</v>
      </c>
    </row>
    <row r="1242" spans="1:19" x14ac:dyDescent="0.25">
      <c r="A1242" t="s">
        <v>3760</v>
      </c>
      <c r="B1242" s="7" t="s">
        <v>16</v>
      </c>
      <c r="C1242" s="8" t="s">
        <v>3761</v>
      </c>
      <c r="D1242" s="7" t="s">
        <v>3762</v>
      </c>
      <c r="E1242" s="7" t="s">
        <v>19</v>
      </c>
      <c r="F1242" s="7" t="s">
        <v>20</v>
      </c>
      <c r="G1242" s="10" t="s">
        <v>21</v>
      </c>
      <c r="H1242" s="10" t="s">
        <v>22</v>
      </c>
      <c r="I1242" s="7" t="s">
        <v>26</v>
      </c>
      <c r="J1242" s="7" t="s">
        <v>24</v>
      </c>
      <c r="K1242" s="8" t="s">
        <v>3760</v>
      </c>
      <c r="L1242" s="11">
        <v>6073.11</v>
      </c>
      <c r="M1242" s="11">
        <v>2435.4</v>
      </c>
      <c r="N1242" s="7" t="s">
        <v>27</v>
      </c>
      <c r="O1242" t="s">
        <v>54</v>
      </c>
      <c r="P1242" t="e">
        <v>#N/A</v>
      </c>
      <c r="Q1242" s="7" t="s">
        <v>16</v>
      </c>
      <c r="R1242" t="e">
        <v>#N/A</v>
      </c>
      <c r="S1242" t="e">
        <v>#N/A</v>
      </c>
    </row>
    <row r="1243" spans="1:19" x14ac:dyDescent="0.25">
      <c r="A1243" t="s">
        <v>3763</v>
      </c>
      <c r="B1243" s="7" t="s">
        <v>16</v>
      </c>
      <c r="C1243" s="8" t="s">
        <v>3764</v>
      </c>
      <c r="D1243" s="7" t="s">
        <v>3765</v>
      </c>
      <c r="E1243" s="7" t="s">
        <v>19</v>
      </c>
      <c r="F1243" s="7" t="s">
        <v>20</v>
      </c>
      <c r="G1243" s="10" t="s">
        <v>21</v>
      </c>
      <c r="H1243" s="10" t="s">
        <v>22</v>
      </c>
      <c r="I1243" s="7" t="s">
        <v>23</v>
      </c>
      <c r="J1243" s="7" t="s">
        <v>24</v>
      </c>
      <c r="K1243" s="8" t="s">
        <v>3763</v>
      </c>
      <c r="L1243" s="11">
        <v>6071.45</v>
      </c>
      <c r="M1243" s="11">
        <v>1501.17</v>
      </c>
      <c r="N1243" t="s">
        <v>27</v>
      </c>
      <c r="O1243" t="s">
        <v>28</v>
      </c>
      <c r="P1243" t="e">
        <v>#N/A</v>
      </c>
      <c r="Q1243" s="7" t="s">
        <v>16</v>
      </c>
      <c r="R1243" t="e">
        <v>#N/A</v>
      </c>
      <c r="S1243" t="e">
        <v>#N/A</v>
      </c>
    </row>
    <row r="1244" spans="1:19" x14ac:dyDescent="0.25">
      <c r="A1244" t="s">
        <v>3766</v>
      </c>
      <c r="B1244" s="7" t="s">
        <v>16</v>
      </c>
      <c r="C1244" s="8" t="s">
        <v>3767</v>
      </c>
      <c r="D1244" s="7" t="s">
        <v>3768</v>
      </c>
      <c r="E1244" s="7" t="s">
        <v>19</v>
      </c>
      <c r="F1244" s="7" t="s">
        <v>20</v>
      </c>
      <c r="G1244" s="10" t="s">
        <v>21</v>
      </c>
      <c r="H1244" s="10" t="s">
        <v>22</v>
      </c>
      <c r="I1244" s="7" t="s">
        <v>26</v>
      </c>
      <c r="J1244" s="7" t="s">
        <v>24</v>
      </c>
      <c r="K1244" s="8" t="s">
        <v>3766</v>
      </c>
      <c r="L1244" s="11">
        <v>6069.3</v>
      </c>
      <c r="M1244" s="11">
        <v>1974.18</v>
      </c>
      <c r="N1244" s="7" t="s">
        <v>27</v>
      </c>
      <c r="O1244" t="s">
        <v>33</v>
      </c>
      <c r="P1244" t="e">
        <v>#N/A</v>
      </c>
      <c r="Q1244" s="7" t="s">
        <v>16</v>
      </c>
      <c r="R1244" t="e">
        <v>#N/A</v>
      </c>
      <c r="S1244" t="e">
        <v>#N/A</v>
      </c>
    </row>
    <row r="1245" spans="1:19" x14ac:dyDescent="0.25">
      <c r="A1245" t="s">
        <v>3769</v>
      </c>
      <c r="B1245" s="7" t="s">
        <v>16</v>
      </c>
      <c r="C1245" s="8" t="s">
        <v>3770</v>
      </c>
      <c r="D1245" s="7" t="s">
        <v>3771</v>
      </c>
      <c r="E1245" s="7" t="s">
        <v>19</v>
      </c>
      <c r="F1245" s="7" t="s">
        <v>20</v>
      </c>
      <c r="G1245" s="10" t="s">
        <v>21</v>
      </c>
      <c r="H1245" s="10" t="s">
        <v>22</v>
      </c>
      <c r="I1245" s="7" t="s">
        <v>25</v>
      </c>
      <c r="J1245" s="7" t="s">
        <v>24</v>
      </c>
      <c r="K1245" s="8" t="s">
        <v>3769</v>
      </c>
      <c r="L1245" s="11">
        <v>6064.63</v>
      </c>
      <c r="M1245" s="11">
        <v>1685.45</v>
      </c>
      <c r="N1245" s="7" t="s">
        <v>27</v>
      </c>
      <c r="O1245" t="s">
        <v>37</v>
      </c>
      <c r="P1245" t="e">
        <v>#N/A</v>
      </c>
      <c r="Q1245" s="7" t="s">
        <v>16</v>
      </c>
      <c r="R1245" t="e">
        <v>#N/A</v>
      </c>
      <c r="S1245" t="e">
        <v>#N/A</v>
      </c>
    </row>
    <row r="1246" spans="1:19" x14ac:dyDescent="0.25">
      <c r="A1246" t="s">
        <v>3772</v>
      </c>
      <c r="B1246" s="7" t="s">
        <v>16</v>
      </c>
      <c r="C1246" s="8" t="s">
        <v>3773</v>
      </c>
      <c r="D1246" s="7" t="s">
        <v>3774</v>
      </c>
      <c r="E1246" s="7" t="s">
        <v>19</v>
      </c>
      <c r="F1246" s="7" t="s">
        <v>20</v>
      </c>
      <c r="G1246" s="10" t="s">
        <v>21</v>
      </c>
      <c r="H1246" s="10" t="s">
        <v>22</v>
      </c>
      <c r="I1246" s="7" t="s">
        <v>25</v>
      </c>
      <c r="J1246" s="7" t="s">
        <v>24</v>
      </c>
      <c r="K1246" s="8" t="s">
        <v>3772</v>
      </c>
      <c r="L1246" s="11">
        <v>6034.17</v>
      </c>
      <c r="M1246" s="11">
        <v>2660.13</v>
      </c>
      <c r="N1246" s="7" t="s">
        <v>27</v>
      </c>
      <c r="O1246" t="s">
        <v>49</v>
      </c>
      <c r="P1246" t="e">
        <v>#N/A</v>
      </c>
      <c r="Q1246" s="7" t="s">
        <v>16</v>
      </c>
      <c r="R1246" t="e">
        <v>#N/A</v>
      </c>
      <c r="S1246" t="e">
        <v>#N/A</v>
      </c>
    </row>
    <row r="1247" spans="1:19" x14ac:dyDescent="0.25">
      <c r="A1247" t="s">
        <v>3775</v>
      </c>
      <c r="B1247" s="7" t="s">
        <v>16</v>
      </c>
      <c r="C1247" s="8" t="s">
        <v>3776</v>
      </c>
      <c r="D1247" s="7" t="s">
        <v>3777</v>
      </c>
      <c r="E1247" s="7" t="s">
        <v>61</v>
      </c>
      <c r="F1247" s="7" t="s">
        <v>62</v>
      </c>
      <c r="G1247" s="10" t="s">
        <v>63</v>
      </c>
      <c r="H1247" s="10" t="s">
        <v>64</v>
      </c>
      <c r="I1247" s="7" t="s">
        <v>25</v>
      </c>
      <c r="J1247" s="7" t="s">
        <v>24</v>
      </c>
      <c r="K1247" s="8" t="s">
        <v>3775</v>
      </c>
      <c r="L1247" s="11">
        <v>6016.59</v>
      </c>
      <c r="M1247" s="11">
        <v>2440.4499999999998</v>
      </c>
      <c r="N1247" s="7" t="s">
        <v>27</v>
      </c>
      <c r="O1247" t="s">
        <v>37</v>
      </c>
      <c r="P1247" t="e">
        <v>#N/A</v>
      </c>
      <c r="Q1247" s="7" t="s">
        <v>16</v>
      </c>
      <c r="R1247" t="e">
        <v>#N/A</v>
      </c>
      <c r="S1247" t="e">
        <v>#N/A</v>
      </c>
    </row>
    <row r="1248" spans="1:19" x14ac:dyDescent="0.25">
      <c r="A1248" t="s">
        <v>3778</v>
      </c>
      <c r="B1248" s="7" t="s">
        <v>16</v>
      </c>
      <c r="C1248" s="9" t="s">
        <v>3779</v>
      </c>
      <c r="D1248" s="7" t="s">
        <v>3780</v>
      </c>
      <c r="E1248" s="7" t="s">
        <v>61</v>
      </c>
      <c r="F1248" s="7" t="s">
        <v>62</v>
      </c>
      <c r="G1248" s="10" t="s">
        <v>63</v>
      </c>
      <c r="H1248" s="10" t="s">
        <v>64</v>
      </c>
      <c r="I1248" s="7" t="s">
        <v>25</v>
      </c>
      <c r="J1248" s="7" t="s">
        <v>24</v>
      </c>
      <c r="K1248" s="8" t="s">
        <v>3778</v>
      </c>
      <c r="L1248" s="11">
        <v>6012.49</v>
      </c>
      <c r="M1248" s="11">
        <v>2527.91</v>
      </c>
      <c r="N1248" s="7" t="s">
        <v>27</v>
      </c>
      <c r="O1248" t="s">
        <v>41</v>
      </c>
      <c r="P1248" t="e">
        <v>#N/A</v>
      </c>
      <c r="Q1248" s="7" t="s">
        <v>16</v>
      </c>
      <c r="R1248" t="e">
        <v>#N/A</v>
      </c>
      <c r="S1248" t="e">
        <v>#N/A</v>
      </c>
    </row>
    <row r="1249" spans="1:19" x14ac:dyDescent="0.25">
      <c r="A1249" t="s">
        <v>3781</v>
      </c>
      <c r="B1249" s="7" t="s">
        <v>16</v>
      </c>
      <c r="C1249" s="8" t="s">
        <v>3782</v>
      </c>
      <c r="D1249" s="7" t="s">
        <v>3785</v>
      </c>
      <c r="E1249" s="7" t="s">
        <v>61</v>
      </c>
      <c r="F1249" s="7" t="s">
        <v>62</v>
      </c>
      <c r="G1249" s="10" t="s">
        <v>63</v>
      </c>
      <c r="H1249" s="10" t="s">
        <v>64</v>
      </c>
      <c r="I1249" s="7" t="s">
        <v>25</v>
      </c>
      <c r="J1249" s="7" t="s">
        <v>24</v>
      </c>
      <c r="K1249" s="8" t="s">
        <v>3781</v>
      </c>
      <c r="L1249" s="11">
        <v>6002.7</v>
      </c>
      <c r="M1249" s="11">
        <v>2508.91</v>
      </c>
      <c r="N1249" s="7" t="s">
        <v>27</v>
      </c>
      <c r="O1249" t="s">
        <v>42</v>
      </c>
      <c r="P1249" t="e">
        <v>#N/A</v>
      </c>
      <c r="Q1249" s="7" t="s">
        <v>16</v>
      </c>
      <c r="R1249" t="e">
        <v>#N/A</v>
      </c>
      <c r="S1249" t="e">
        <v>#N/A</v>
      </c>
    </row>
    <row r="1250" spans="1:19" x14ac:dyDescent="0.25">
      <c r="A1250" t="s">
        <v>3783</v>
      </c>
      <c r="B1250" s="7" t="s">
        <v>16</v>
      </c>
      <c r="C1250" s="8" t="s">
        <v>3784</v>
      </c>
      <c r="D1250" s="7" t="s">
        <v>3786</v>
      </c>
      <c r="E1250" s="7" t="s">
        <v>61</v>
      </c>
      <c r="F1250" s="7" t="s">
        <v>62</v>
      </c>
      <c r="G1250" s="10" t="s">
        <v>63</v>
      </c>
      <c r="H1250" s="10" t="s">
        <v>64</v>
      </c>
      <c r="I1250" s="7" t="s">
        <v>23</v>
      </c>
      <c r="J1250" s="7" t="s">
        <v>24</v>
      </c>
      <c r="K1250" s="8" t="s">
        <v>3783</v>
      </c>
      <c r="L1250" s="11">
        <v>6002.51</v>
      </c>
      <c r="M1250" s="11">
        <v>2968.22</v>
      </c>
      <c r="N1250" s="7" t="s">
        <v>27</v>
      </c>
      <c r="O1250" t="s">
        <v>49</v>
      </c>
      <c r="P1250" t="e">
        <v>#N/A</v>
      </c>
      <c r="Q1250" s="7" t="s">
        <v>16</v>
      </c>
      <c r="R1250" t="e">
        <v>#N/A</v>
      </c>
      <c r="S1250" t="e">
        <v>#N/A</v>
      </c>
    </row>
    <row r="1251" spans="1:19" x14ac:dyDescent="0.25">
      <c r="A1251" t="s">
        <v>3787</v>
      </c>
      <c r="B1251" s="7" t="s">
        <v>16</v>
      </c>
      <c r="C1251" s="8" t="s">
        <v>3788</v>
      </c>
      <c r="D1251" s="7" t="s">
        <v>3789</v>
      </c>
      <c r="E1251" s="7" t="s">
        <v>19</v>
      </c>
      <c r="F1251" s="7" t="s">
        <v>20</v>
      </c>
      <c r="G1251" s="10" t="s">
        <v>21</v>
      </c>
      <c r="H1251" s="10" t="s">
        <v>22</v>
      </c>
      <c r="I1251" s="7" t="s">
        <v>23</v>
      </c>
      <c r="J1251" s="7" t="s">
        <v>24</v>
      </c>
      <c r="K1251" s="8" t="s">
        <v>3787</v>
      </c>
      <c r="L1251" s="11">
        <v>6001.34</v>
      </c>
      <c r="M1251" s="11">
        <v>1741.27</v>
      </c>
      <c r="N1251" t="s">
        <v>27</v>
      </c>
      <c r="O1251" t="s">
        <v>41</v>
      </c>
      <c r="P1251" t="e">
        <v>#N/A</v>
      </c>
      <c r="Q1251" s="7" t="s">
        <v>16</v>
      </c>
      <c r="R1251" t="e">
        <v>#N/A</v>
      </c>
      <c r="S1251" t="e">
        <v>#N/A</v>
      </c>
    </row>
    <row r="1252" spans="1:19" x14ac:dyDescent="0.25">
      <c r="A1252" t="s">
        <v>3790</v>
      </c>
      <c r="B1252" s="7" t="s">
        <v>16</v>
      </c>
      <c r="C1252" s="8" t="s">
        <v>3791</v>
      </c>
      <c r="D1252" s="7" t="s">
        <v>3792</v>
      </c>
      <c r="E1252" s="7" t="s">
        <v>61</v>
      </c>
      <c r="F1252" s="7" t="s">
        <v>62</v>
      </c>
      <c r="G1252" s="10" t="s">
        <v>63</v>
      </c>
      <c r="H1252" s="10" t="s">
        <v>64</v>
      </c>
      <c r="I1252" s="7" t="s">
        <v>23</v>
      </c>
      <c r="J1252" s="7" t="s">
        <v>24</v>
      </c>
      <c r="K1252" s="8" t="s">
        <v>3790</v>
      </c>
      <c r="L1252" s="11">
        <v>5996.92</v>
      </c>
      <c r="M1252" s="11">
        <v>1969.9</v>
      </c>
      <c r="N1252" s="7" t="s">
        <v>27</v>
      </c>
      <c r="O1252" t="s">
        <v>50</v>
      </c>
      <c r="P1252" t="e">
        <v>#N/A</v>
      </c>
      <c r="Q1252" s="7" t="s">
        <v>16</v>
      </c>
      <c r="R1252" t="e">
        <v>#N/A</v>
      </c>
      <c r="S1252" t="e">
        <v>#N/A</v>
      </c>
    </row>
    <row r="1253" spans="1:19" x14ac:dyDescent="0.25">
      <c r="A1253" t="s">
        <v>3793</v>
      </c>
      <c r="B1253" s="7" t="s">
        <v>16</v>
      </c>
      <c r="C1253" s="8" t="s">
        <v>3794</v>
      </c>
      <c r="D1253" s="7" t="s">
        <v>3795</v>
      </c>
      <c r="E1253" s="7" t="s">
        <v>61</v>
      </c>
      <c r="F1253" s="7" t="s">
        <v>62</v>
      </c>
      <c r="G1253" s="10" t="s">
        <v>63</v>
      </c>
      <c r="H1253" s="10" t="s">
        <v>64</v>
      </c>
      <c r="I1253" s="7" t="s">
        <v>32</v>
      </c>
      <c r="J1253" s="7" t="s">
        <v>24</v>
      </c>
      <c r="K1253" s="8" t="s">
        <v>3793</v>
      </c>
      <c r="L1253" s="11">
        <v>5992.34</v>
      </c>
      <c r="M1253" s="11">
        <v>1669.42</v>
      </c>
      <c r="N1253" s="7" t="s">
        <v>27</v>
      </c>
      <c r="O1253" t="s">
        <v>54</v>
      </c>
      <c r="P1253" t="e">
        <v>#N/A</v>
      </c>
      <c r="Q1253" s="7" t="s">
        <v>16</v>
      </c>
      <c r="R1253" t="e">
        <v>#N/A</v>
      </c>
      <c r="S1253" t="e">
        <v>#N/A</v>
      </c>
    </row>
    <row r="1254" spans="1:19" x14ac:dyDescent="0.25">
      <c r="A1254" t="s">
        <v>3796</v>
      </c>
      <c r="B1254" s="7" t="s">
        <v>16</v>
      </c>
      <c r="C1254" s="8" t="s">
        <v>3797</v>
      </c>
      <c r="D1254" s="7" t="s">
        <v>3798</v>
      </c>
      <c r="E1254" s="7" t="s">
        <v>61</v>
      </c>
      <c r="F1254" s="7" t="s">
        <v>62</v>
      </c>
      <c r="G1254" s="10" t="s">
        <v>63</v>
      </c>
      <c r="H1254" s="10" t="s">
        <v>64</v>
      </c>
      <c r="I1254" s="7" t="s">
        <v>23</v>
      </c>
      <c r="J1254" s="7" t="s">
        <v>24</v>
      </c>
      <c r="K1254" s="8" t="s">
        <v>3796</v>
      </c>
      <c r="L1254" s="11">
        <v>5974.56</v>
      </c>
      <c r="M1254" s="11">
        <v>2356.23</v>
      </c>
      <c r="N1254" s="7" t="s">
        <v>27</v>
      </c>
      <c r="O1254" t="s">
        <v>28</v>
      </c>
      <c r="P1254" t="e">
        <v>#N/A</v>
      </c>
      <c r="Q1254" s="7" t="s">
        <v>16</v>
      </c>
      <c r="R1254" t="e">
        <v>#N/A</v>
      </c>
      <c r="S1254" t="e">
        <v>#N/A</v>
      </c>
    </row>
    <row r="1255" spans="1:19" x14ac:dyDescent="0.25">
      <c r="A1255" t="s">
        <v>3799</v>
      </c>
      <c r="B1255" s="7" t="s">
        <v>16</v>
      </c>
      <c r="C1255" s="8" t="s">
        <v>3800</v>
      </c>
      <c r="D1255" s="7" t="s">
        <v>3801</v>
      </c>
      <c r="E1255" s="7" t="s">
        <v>19</v>
      </c>
      <c r="F1255" s="7" t="s">
        <v>20</v>
      </c>
      <c r="G1255" s="10" t="s">
        <v>21</v>
      </c>
      <c r="H1255" s="10" t="s">
        <v>22</v>
      </c>
      <c r="I1255" s="7" t="s">
        <v>32</v>
      </c>
      <c r="J1255" s="7" t="s">
        <v>24</v>
      </c>
      <c r="K1255" s="8" t="s">
        <v>3799</v>
      </c>
      <c r="L1255" s="11">
        <v>5969.36</v>
      </c>
      <c r="M1255" s="11">
        <v>773.01</v>
      </c>
      <c r="N1255" s="7" t="s">
        <v>27</v>
      </c>
      <c r="O1255" t="s">
        <v>42</v>
      </c>
      <c r="P1255" t="e">
        <v>#N/A</v>
      </c>
      <c r="Q1255" s="7" t="s">
        <v>16</v>
      </c>
      <c r="R1255" t="e">
        <v>#N/A</v>
      </c>
      <c r="S1255" t="e">
        <v>#N/A</v>
      </c>
    </row>
    <row r="1256" spans="1:19" x14ac:dyDescent="0.25">
      <c r="A1256" t="s">
        <v>3802</v>
      </c>
      <c r="B1256" s="7" t="s">
        <v>16</v>
      </c>
      <c r="C1256" s="8" t="s">
        <v>3803</v>
      </c>
      <c r="D1256" s="7" t="s">
        <v>3804</v>
      </c>
      <c r="E1256" s="7" t="s">
        <v>19</v>
      </c>
      <c r="F1256" s="7" t="s">
        <v>20</v>
      </c>
      <c r="G1256" s="10" t="s">
        <v>21</v>
      </c>
      <c r="H1256" s="10" t="s">
        <v>22</v>
      </c>
      <c r="I1256" s="7" t="s">
        <v>23</v>
      </c>
      <c r="J1256" s="7" t="s">
        <v>24</v>
      </c>
      <c r="K1256" s="8" t="s">
        <v>3802</v>
      </c>
      <c r="L1256" s="11">
        <v>5962.43</v>
      </c>
      <c r="M1256" s="11">
        <v>1146.08</v>
      </c>
      <c r="N1256" s="7" t="s">
        <v>27</v>
      </c>
      <c r="O1256" t="s">
        <v>49</v>
      </c>
      <c r="P1256" t="e">
        <v>#N/A</v>
      </c>
      <c r="Q1256" s="7" t="s">
        <v>16</v>
      </c>
      <c r="R1256" t="e">
        <v>#N/A</v>
      </c>
      <c r="S1256" t="e">
        <v>#N/A</v>
      </c>
    </row>
    <row r="1257" spans="1:19" x14ac:dyDescent="0.25">
      <c r="A1257" t="s">
        <v>3805</v>
      </c>
      <c r="B1257" s="7" t="s">
        <v>16</v>
      </c>
      <c r="C1257" s="8" t="s">
        <v>3806</v>
      </c>
      <c r="D1257" s="7" t="s">
        <v>3807</v>
      </c>
      <c r="E1257" s="7" t="s">
        <v>19</v>
      </c>
      <c r="F1257" s="7" t="s">
        <v>20</v>
      </c>
      <c r="G1257" s="10" t="s">
        <v>21</v>
      </c>
      <c r="H1257" s="10" t="s">
        <v>22</v>
      </c>
      <c r="I1257" s="7" t="s">
        <v>23</v>
      </c>
      <c r="J1257" s="7" t="s">
        <v>24</v>
      </c>
      <c r="K1257" s="8" t="s">
        <v>3805</v>
      </c>
      <c r="L1257" s="11">
        <v>5953.41</v>
      </c>
      <c r="M1257" s="11">
        <v>1471.97</v>
      </c>
      <c r="N1257" s="7" t="s">
        <v>27</v>
      </c>
      <c r="O1257" t="s">
        <v>50</v>
      </c>
      <c r="P1257" t="e">
        <v>#N/A</v>
      </c>
      <c r="Q1257" s="7" t="s">
        <v>16</v>
      </c>
      <c r="R1257" t="e">
        <v>#N/A</v>
      </c>
      <c r="S1257" t="e">
        <v>#N/A</v>
      </c>
    </row>
    <row r="1258" spans="1:19" x14ac:dyDescent="0.25">
      <c r="A1258" t="s">
        <v>3808</v>
      </c>
      <c r="B1258" s="7" t="s">
        <v>16</v>
      </c>
      <c r="C1258" s="8" t="s">
        <v>3809</v>
      </c>
      <c r="D1258" s="7" t="s">
        <v>3810</v>
      </c>
      <c r="E1258" s="7" t="s">
        <v>61</v>
      </c>
      <c r="F1258" s="7" t="s">
        <v>62</v>
      </c>
      <c r="G1258" s="10" t="s">
        <v>63</v>
      </c>
      <c r="H1258" s="10" t="s">
        <v>64</v>
      </c>
      <c r="I1258" s="7" t="s">
        <v>32</v>
      </c>
      <c r="J1258" s="7" t="s">
        <v>24</v>
      </c>
      <c r="K1258" s="8" t="s">
        <v>3808</v>
      </c>
      <c r="L1258" s="11">
        <v>5934.28</v>
      </c>
      <c r="M1258" s="11">
        <v>1637.77</v>
      </c>
      <c r="N1258" s="7" t="s">
        <v>27</v>
      </c>
      <c r="O1258" t="s">
        <v>33</v>
      </c>
      <c r="P1258" t="e">
        <v>#N/A</v>
      </c>
      <c r="Q1258" s="7" t="s">
        <v>16</v>
      </c>
      <c r="R1258" t="e">
        <v>#N/A</v>
      </c>
      <c r="S1258" t="e">
        <v>#N/A</v>
      </c>
    </row>
    <row r="1259" spans="1:19" x14ac:dyDescent="0.25">
      <c r="A1259" t="s">
        <v>3811</v>
      </c>
      <c r="B1259" s="7" t="s">
        <v>16</v>
      </c>
      <c r="C1259" s="8" t="s">
        <v>3812</v>
      </c>
      <c r="D1259" s="7" t="s">
        <v>3813</v>
      </c>
      <c r="E1259" s="7" t="s">
        <v>61</v>
      </c>
      <c r="F1259" s="7" t="s">
        <v>62</v>
      </c>
      <c r="G1259" s="10" t="s">
        <v>63</v>
      </c>
      <c r="H1259" s="10" t="s">
        <v>64</v>
      </c>
      <c r="I1259" s="7" t="s">
        <v>25</v>
      </c>
      <c r="J1259" s="7" t="s">
        <v>24</v>
      </c>
      <c r="K1259" s="8" t="s">
        <v>3811</v>
      </c>
      <c r="L1259" s="11">
        <v>5929.61</v>
      </c>
      <c r="M1259" s="11">
        <v>3095.34</v>
      </c>
      <c r="N1259" t="s">
        <v>27</v>
      </c>
      <c r="O1259" t="s">
        <v>37</v>
      </c>
      <c r="P1259" t="e">
        <v>#N/A</v>
      </c>
      <c r="Q1259" s="7" t="s">
        <v>16</v>
      </c>
      <c r="R1259" t="e">
        <v>#N/A</v>
      </c>
      <c r="S1259" t="e">
        <v>#N/A</v>
      </c>
    </row>
    <row r="1260" spans="1:19" x14ac:dyDescent="0.25">
      <c r="A1260" t="s">
        <v>3814</v>
      </c>
      <c r="B1260" s="7" t="s">
        <v>16</v>
      </c>
      <c r="C1260" s="8" t="s">
        <v>3815</v>
      </c>
      <c r="D1260" s="7" t="s">
        <v>3816</v>
      </c>
      <c r="E1260" s="7" t="s">
        <v>19</v>
      </c>
      <c r="F1260" s="7" t="s">
        <v>20</v>
      </c>
      <c r="G1260" s="10" t="s">
        <v>21</v>
      </c>
      <c r="H1260" s="10" t="s">
        <v>22</v>
      </c>
      <c r="I1260" s="7" t="s">
        <v>26</v>
      </c>
      <c r="J1260" s="7" t="s">
        <v>24</v>
      </c>
      <c r="K1260" s="8" t="s">
        <v>3814</v>
      </c>
      <c r="L1260" s="11">
        <v>5903.48</v>
      </c>
      <c r="M1260" s="11">
        <v>1931.89</v>
      </c>
      <c r="N1260" s="7" t="s">
        <v>27</v>
      </c>
      <c r="O1260" t="s">
        <v>28</v>
      </c>
      <c r="P1260" t="e">
        <v>#N/A</v>
      </c>
      <c r="Q1260" s="7" t="s">
        <v>16</v>
      </c>
      <c r="R1260" t="e">
        <v>#N/A</v>
      </c>
      <c r="S1260" t="e">
        <v>#N/A</v>
      </c>
    </row>
    <row r="1261" spans="1:19" x14ac:dyDescent="0.25">
      <c r="A1261" t="s">
        <v>3817</v>
      </c>
      <c r="B1261" s="7" t="s">
        <v>16</v>
      </c>
      <c r="C1261" s="8" t="s">
        <v>3818</v>
      </c>
      <c r="D1261" s="7" t="s">
        <v>3819</v>
      </c>
      <c r="E1261" s="7" t="s">
        <v>61</v>
      </c>
      <c r="F1261" s="7" t="s">
        <v>62</v>
      </c>
      <c r="G1261" s="10" t="s">
        <v>63</v>
      </c>
      <c r="H1261" s="10" t="s">
        <v>64</v>
      </c>
      <c r="I1261" s="7" t="s">
        <v>25</v>
      </c>
      <c r="J1261" s="7" t="s">
        <v>24</v>
      </c>
      <c r="K1261" s="8" t="s">
        <v>3817</v>
      </c>
      <c r="L1261" s="11">
        <v>5881.27</v>
      </c>
      <c r="M1261" s="11">
        <v>2201.7600000000002</v>
      </c>
      <c r="N1261" s="7" t="s">
        <v>27</v>
      </c>
      <c r="O1261" t="s">
        <v>41</v>
      </c>
      <c r="P1261" t="e">
        <v>#N/A</v>
      </c>
      <c r="Q1261" s="7" t="s">
        <v>16</v>
      </c>
      <c r="R1261" t="e">
        <v>#N/A</v>
      </c>
      <c r="S1261" t="e">
        <v>#N/A</v>
      </c>
    </row>
    <row r="1262" spans="1:19" x14ac:dyDescent="0.25">
      <c r="A1262" t="s">
        <v>3820</v>
      </c>
      <c r="B1262" s="7" t="s">
        <v>16</v>
      </c>
      <c r="C1262" s="9" t="s">
        <v>3821</v>
      </c>
      <c r="D1262" s="7" t="s">
        <v>3822</v>
      </c>
      <c r="E1262" s="7" t="s">
        <v>61</v>
      </c>
      <c r="F1262" s="7" t="s">
        <v>62</v>
      </c>
      <c r="G1262" s="10" t="s">
        <v>63</v>
      </c>
      <c r="H1262" s="10" t="s">
        <v>64</v>
      </c>
      <c r="I1262" s="7" t="s">
        <v>25</v>
      </c>
      <c r="J1262" s="7" t="s">
        <v>24</v>
      </c>
      <c r="K1262" s="8" t="s">
        <v>3820</v>
      </c>
      <c r="L1262" s="11">
        <v>5877.55</v>
      </c>
      <c r="M1262" s="11">
        <v>2370.46</v>
      </c>
      <c r="N1262" s="7" t="s">
        <v>27</v>
      </c>
      <c r="O1262" t="s">
        <v>42</v>
      </c>
      <c r="P1262" t="e">
        <v>#N/A</v>
      </c>
      <c r="Q1262" s="7" t="s">
        <v>16</v>
      </c>
      <c r="R1262" t="e">
        <v>#N/A</v>
      </c>
      <c r="S1262" t="e">
        <v>#N/A</v>
      </c>
    </row>
    <row r="1263" spans="1:19" x14ac:dyDescent="0.25">
      <c r="A1263" t="s">
        <v>3823</v>
      </c>
      <c r="B1263" s="7" t="s">
        <v>16</v>
      </c>
      <c r="C1263" s="8" t="s">
        <v>3824</v>
      </c>
      <c r="D1263" s="7" t="s">
        <v>3825</v>
      </c>
      <c r="E1263" s="7" t="s">
        <v>19</v>
      </c>
      <c r="F1263" s="7" t="s">
        <v>20</v>
      </c>
      <c r="G1263" s="10" t="s">
        <v>21</v>
      </c>
      <c r="H1263" s="10" t="s">
        <v>22</v>
      </c>
      <c r="I1263" s="7" t="s">
        <v>23</v>
      </c>
      <c r="J1263" s="7" t="s">
        <v>24</v>
      </c>
      <c r="K1263" s="8" t="s">
        <v>3823</v>
      </c>
      <c r="L1263" s="11">
        <v>5872.92</v>
      </c>
      <c r="M1263" s="11">
        <v>1231.1500000000001</v>
      </c>
      <c r="N1263" s="7" t="s">
        <v>27</v>
      </c>
      <c r="O1263" t="s">
        <v>41</v>
      </c>
      <c r="P1263" t="e">
        <v>#N/A</v>
      </c>
      <c r="Q1263" s="7" t="s">
        <v>16</v>
      </c>
      <c r="R1263" t="e">
        <v>#N/A</v>
      </c>
      <c r="S1263" t="e">
        <v>#N/A</v>
      </c>
    </row>
    <row r="1264" spans="1:19" x14ac:dyDescent="0.25">
      <c r="A1264" t="s">
        <v>3826</v>
      </c>
      <c r="B1264" s="7" t="s">
        <v>16</v>
      </c>
      <c r="C1264" s="8" t="s">
        <v>3827</v>
      </c>
      <c r="D1264" s="7" t="s">
        <v>3828</v>
      </c>
      <c r="E1264" s="7" t="s">
        <v>19</v>
      </c>
      <c r="F1264" s="7" t="s">
        <v>20</v>
      </c>
      <c r="G1264" s="10" t="s">
        <v>21</v>
      </c>
      <c r="H1264" s="10" t="s">
        <v>22</v>
      </c>
      <c r="I1264" s="7" t="s">
        <v>25</v>
      </c>
      <c r="J1264" s="7" t="s">
        <v>24</v>
      </c>
      <c r="K1264" s="8" t="s">
        <v>3826</v>
      </c>
      <c r="L1264" s="11">
        <v>5866.81</v>
      </c>
      <c r="M1264" s="11">
        <v>2176.9299999999998</v>
      </c>
      <c r="N1264" s="7" t="s">
        <v>27</v>
      </c>
      <c r="O1264" t="s">
        <v>37</v>
      </c>
      <c r="P1264" t="e">
        <v>#N/A</v>
      </c>
      <c r="Q1264" s="7" t="s">
        <v>16</v>
      </c>
      <c r="R1264" t="e">
        <v>#N/A</v>
      </c>
      <c r="S1264" t="e">
        <v>#N/A</v>
      </c>
    </row>
    <row r="1265" spans="1:19" x14ac:dyDescent="0.25">
      <c r="A1265" t="s">
        <v>3829</v>
      </c>
      <c r="B1265" s="7" t="s">
        <v>16</v>
      </c>
      <c r="C1265" s="8" t="s">
        <v>3830</v>
      </c>
      <c r="D1265" s="7" t="s">
        <v>3831</v>
      </c>
      <c r="E1265" s="7" t="s">
        <v>19</v>
      </c>
      <c r="F1265" s="7" t="s">
        <v>20</v>
      </c>
      <c r="G1265" s="10" t="s">
        <v>21</v>
      </c>
      <c r="H1265" s="10" t="s">
        <v>22</v>
      </c>
      <c r="I1265" s="7" t="s">
        <v>23</v>
      </c>
      <c r="J1265" s="7" t="s">
        <v>24</v>
      </c>
      <c r="K1265" s="8" t="s">
        <v>3829</v>
      </c>
      <c r="L1265" s="11">
        <v>5857.78</v>
      </c>
      <c r="M1265" s="11">
        <v>1741.11</v>
      </c>
      <c r="N1265" s="7" t="s">
        <v>27</v>
      </c>
      <c r="O1265" t="s">
        <v>42</v>
      </c>
      <c r="P1265" t="e">
        <v>#N/A</v>
      </c>
      <c r="Q1265" s="7" t="s">
        <v>16</v>
      </c>
      <c r="R1265" t="e">
        <v>#N/A</v>
      </c>
      <c r="S1265" t="e">
        <v>#N/A</v>
      </c>
    </row>
    <row r="1266" spans="1:19" x14ac:dyDescent="0.25">
      <c r="A1266" t="s">
        <v>3832</v>
      </c>
      <c r="B1266" s="7" t="s">
        <v>16</v>
      </c>
      <c r="C1266" s="8" t="s">
        <v>3833</v>
      </c>
      <c r="D1266" s="7" t="s">
        <v>3834</v>
      </c>
      <c r="E1266" s="7" t="s">
        <v>19</v>
      </c>
      <c r="F1266" s="7" t="s">
        <v>20</v>
      </c>
      <c r="G1266" s="10" t="s">
        <v>21</v>
      </c>
      <c r="H1266" s="10" t="s">
        <v>22</v>
      </c>
      <c r="I1266" s="7" t="s">
        <v>23</v>
      </c>
      <c r="J1266" s="7" t="s">
        <v>24</v>
      </c>
      <c r="K1266" s="8" t="s">
        <v>3832</v>
      </c>
      <c r="L1266" s="11">
        <v>5854.05</v>
      </c>
      <c r="M1266" s="11">
        <v>1747.47</v>
      </c>
      <c r="N1266" s="7" t="s">
        <v>27</v>
      </c>
      <c r="O1266" t="s">
        <v>49</v>
      </c>
      <c r="P1266" t="e">
        <v>#N/A</v>
      </c>
      <c r="Q1266" s="7" t="s">
        <v>16</v>
      </c>
      <c r="R1266" t="e">
        <v>#N/A</v>
      </c>
      <c r="S1266" t="e">
        <v>#N/A</v>
      </c>
    </row>
    <row r="1267" spans="1:19" x14ac:dyDescent="0.25">
      <c r="A1267" t="s">
        <v>3835</v>
      </c>
      <c r="B1267" s="7" t="s">
        <v>16</v>
      </c>
      <c r="C1267" s="8" t="s">
        <v>3836</v>
      </c>
      <c r="D1267" s="7" t="s">
        <v>3837</v>
      </c>
      <c r="E1267" s="7" t="s">
        <v>19</v>
      </c>
      <c r="F1267" s="7" t="s">
        <v>20</v>
      </c>
      <c r="G1267" s="10" t="s">
        <v>21</v>
      </c>
      <c r="H1267" s="10" t="s">
        <v>22</v>
      </c>
      <c r="I1267" s="7" t="s">
        <v>32</v>
      </c>
      <c r="J1267" s="7" t="s">
        <v>24</v>
      </c>
      <c r="K1267" s="8" t="s">
        <v>3835</v>
      </c>
      <c r="L1267" s="11">
        <v>5853.46</v>
      </c>
      <c r="M1267" s="11">
        <v>599.12</v>
      </c>
      <c r="N1267" s="7" t="s">
        <v>27</v>
      </c>
      <c r="O1267" t="s">
        <v>50</v>
      </c>
      <c r="P1267" t="e">
        <v>#N/A</v>
      </c>
      <c r="Q1267" s="7" t="s">
        <v>16</v>
      </c>
      <c r="R1267" t="e">
        <v>#N/A</v>
      </c>
      <c r="S1267" t="e">
        <v>#N/A</v>
      </c>
    </row>
    <row r="1268" spans="1:19" x14ac:dyDescent="0.25">
      <c r="A1268" t="s">
        <v>3838</v>
      </c>
      <c r="B1268" s="7" t="s">
        <v>16</v>
      </c>
      <c r="C1268" s="8" t="s">
        <v>3839</v>
      </c>
      <c r="D1268" s="7" t="s">
        <v>3840</v>
      </c>
      <c r="E1268" s="7" t="s">
        <v>61</v>
      </c>
      <c r="F1268" s="7" t="s">
        <v>62</v>
      </c>
      <c r="G1268" s="10" t="s">
        <v>63</v>
      </c>
      <c r="H1268" s="10" t="s">
        <v>64</v>
      </c>
      <c r="I1268" s="7" t="s">
        <v>23</v>
      </c>
      <c r="J1268" s="7" t="s">
        <v>24</v>
      </c>
      <c r="K1268" s="8" t="s">
        <v>3838</v>
      </c>
      <c r="L1268" s="11">
        <v>5848.96</v>
      </c>
      <c r="M1268" s="11">
        <v>2822.84</v>
      </c>
      <c r="N1268" s="7" t="s">
        <v>27</v>
      </c>
      <c r="O1268" t="s">
        <v>49</v>
      </c>
      <c r="P1268" t="e">
        <v>#N/A</v>
      </c>
      <c r="Q1268" s="7" t="s">
        <v>16</v>
      </c>
      <c r="R1268" t="e">
        <v>#N/A</v>
      </c>
      <c r="S1268" t="e">
        <v>#N/A</v>
      </c>
    </row>
    <row r="1269" spans="1:19" x14ac:dyDescent="0.25">
      <c r="A1269" t="s">
        <v>3841</v>
      </c>
      <c r="B1269" s="7" t="s">
        <v>16</v>
      </c>
      <c r="C1269" s="8" t="s">
        <v>3842</v>
      </c>
      <c r="D1269" s="7" t="s">
        <v>3843</v>
      </c>
      <c r="E1269" s="7" t="s">
        <v>61</v>
      </c>
      <c r="F1269" s="7" t="s">
        <v>62</v>
      </c>
      <c r="G1269" s="10" t="s">
        <v>63</v>
      </c>
      <c r="H1269" s="10" t="s">
        <v>64</v>
      </c>
      <c r="I1269" s="7" t="s">
        <v>25</v>
      </c>
      <c r="J1269" s="7" t="s">
        <v>24</v>
      </c>
      <c r="K1269" s="8" t="s">
        <v>3841</v>
      </c>
      <c r="L1269" s="11">
        <v>5846.41</v>
      </c>
      <c r="M1269" s="11">
        <v>1953.31</v>
      </c>
      <c r="N1269" s="7" t="s">
        <v>27</v>
      </c>
      <c r="O1269" t="s">
        <v>50</v>
      </c>
      <c r="P1269" t="e">
        <v>#N/A</v>
      </c>
      <c r="Q1269" s="7" t="s">
        <v>16</v>
      </c>
      <c r="R1269" t="e">
        <v>#N/A</v>
      </c>
      <c r="S1269" t="e">
        <v>#N/A</v>
      </c>
    </row>
    <row r="1270" spans="1:19" x14ac:dyDescent="0.25">
      <c r="A1270" t="s">
        <v>3844</v>
      </c>
      <c r="B1270" s="7" t="s">
        <v>16</v>
      </c>
      <c r="C1270" s="8" t="s">
        <v>3845</v>
      </c>
      <c r="D1270" s="7" t="s">
        <v>3846</v>
      </c>
      <c r="E1270" s="7" t="s">
        <v>19</v>
      </c>
      <c r="F1270" s="7" t="s">
        <v>20</v>
      </c>
      <c r="G1270" s="10" t="s">
        <v>21</v>
      </c>
      <c r="H1270" s="10" t="s">
        <v>22</v>
      </c>
      <c r="I1270" s="7" t="s">
        <v>23</v>
      </c>
      <c r="J1270" s="7" t="s">
        <v>24</v>
      </c>
      <c r="K1270" s="8" t="s">
        <v>3844</v>
      </c>
      <c r="L1270" s="11">
        <v>5844.16</v>
      </c>
      <c r="M1270" s="11">
        <v>1367.28</v>
      </c>
      <c r="N1270" s="7" t="s">
        <v>27</v>
      </c>
      <c r="O1270" t="s">
        <v>28</v>
      </c>
      <c r="P1270" t="e">
        <v>#N/A</v>
      </c>
      <c r="Q1270" s="7" t="s">
        <v>16</v>
      </c>
      <c r="R1270" t="e">
        <v>#N/A</v>
      </c>
      <c r="S1270" t="e">
        <v>#N/A</v>
      </c>
    </row>
    <row r="1271" spans="1:19" x14ac:dyDescent="0.25">
      <c r="A1271" t="s">
        <v>3847</v>
      </c>
      <c r="B1271" s="7" t="s">
        <v>16</v>
      </c>
      <c r="C1271" s="8" t="s">
        <v>3848</v>
      </c>
      <c r="D1271" s="7" t="s">
        <v>3849</v>
      </c>
      <c r="E1271" s="7" t="s">
        <v>61</v>
      </c>
      <c r="F1271" s="7" t="s">
        <v>62</v>
      </c>
      <c r="G1271" s="10" t="s">
        <v>63</v>
      </c>
      <c r="H1271" s="10" t="s">
        <v>64</v>
      </c>
      <c r="I1271" s="7" t="s">
        <v>25</v>
      </c>
      <c r="J1271" s="7" t="s">
        <v>24</v>
      </c>
      <c r="K1271" s="8" t="s">
        <v>3847</v>
      </c>
      <c r="L1271" s="11">
        <v>5843.13</v>
      </c>
      <c r="M1271" s="11">
        <v>3005.84</v>
      </c>
      <c r="N1271" s="7" t="s">
        <v>27</v>
      </c>
      <c r="O1271" t="s">
        <v>54</v>
      </c>
      <c r="P1271" t="e">
        <v>#N/A</v>
      </c>
      <c r="Q1271" s="7" t="s">
        <v>16</v>
      </c>
      <c r="R1271" t="e">
        <v>#N/A</v>
      </c>
      <c r="S1271" t="e">
        <v>#N/A</v>
      </c>
    </row>
    <row r="1272" spans="1:19" x14ac:dyDescent="0.25">
      <c r="A1272" t="s">
        <v>3850</v>
      </c>
      <c r="B1272" s="7" t="s">
        <v>16</v>
      </c>
      <c r="C1272" s="8" t="s">
        <v>3851</v>
      </c>
      <c r="D1272" s="7" t="s">
        <v>3852</v>
      </c>
      <c r="E1272" s="7" t="s">
        <v>19</v>
      </c>
      <c r="F1272" s="7" t="s">
        <v>20</v>
      </c>
      <c r="G1272" s="10" t="s">
        <v>21</v>
      </c>
      <c r="H1272" s="10" t="s">
        <v>22</v>
      </c>
      <c r="I1272" s="7" t="s">
        <v>26</v>
      </c>
      <c r="J1272" s="7" t="s">
        <v>24</v>
      </c>
      <c r="K1272" s="8" t="s">
        <v>3850</v>
      </c>
      <c r="L1272" s="11">
        <v>5838.15</v>
      </c>
      <c r="M1272" s="11">
        <v>166.25</v>
      </c>
      <c r="N1272" s="7" t="s">
        <v>27</v>
      </c>
      <c r="O1272" t="s">
        <v>33</v>
      </c>
      <c r="P1272" t="e">
        <v>#N/A</v>
      </c>
      <c r="Q1272" s="7" t="s">
        <v>16</v>
      </c>
      <c r="R1272" t="e">
        <v>#N/A</v>
      </c>
      <c r="S1272" t="e">
        <v>#N/A</v>
      </c>
    </row>
    <row r="1273" spans="1:19" x14ac:dyDescent="0.25">
      <c r="A1273" t="s">
        <v>3853</v>
      </c>
      <c r="B1273" s="7" t="s">
        <v>16</v>
      </c>
      <c r="C1273" s="8" t="s">
        <v>3854</v>
      </c>
      <c r="D1273" s="7" t="s">
        <v>3855</v>
      </c>
      <c r="E1273" s="7" t="s">
        <v>19</v>
      </c>
      <c r="F1273" s="7" t="s">
        <v>20</v>
      </c>
      <c r="G1273" s="10" t="s">
        <v>21</v>
      </c>
      <c r="H1273" s="10" t="s">
        <v>22</v>
      </c>
      <c r="I1273" s="7" t="s">
        <v>26</v>
      </c>
      <c r="J1273" s="7" t="s">
        <v>24</v>
      </c>
      <c r="K1273" s="8" t="s">
        <v>3853</v>
      </c>
      <c r="L1273" s="11">
        <v>5828.58</v>
      </c>
      <c r="M1273" s="11">
        <v>1907.92</v>
      </c>
      <c r="N1273" s="7" t="s">
        <v>27</v>
      </c>
      <c r="O1273" t="s">
        <v>33</v>
      </c>
      <c r="P1273" t="e">
        <v>#N/A</v>
      </c>
      <c r="Q1273" s="7" t="s">
        <v>16</v>
      </c>
      <c r="R1273" t="e">
        <v>#N/A</v>
      </c>
      <c r="S1273" t="e">
        <v>#N/A</v>
      </c>
    </row>
    <row r="1274" spans="1:19" x14ac:dyDescent="0.25">
      <c r="A1274" t="s">
        <v>3856</v>
      </c>
      <c r="B1274" s="7" t="s">
        <v>16</v>
      </c>
      <c r="C1274" s="8" t="s">
        <v>3857</v>
      </c>
      <c r="D1274" s="7" t="s">
        <v>3858</v>
      </c>
      <c r="E1274" s="7" t="s">
        <v>61</v>
      </c>
      <c r="F1274" s="7" t="s">
        <v>62</v>
      </c>
      <c r="G1274" s="10" t="s">
        <v>63</v>
      </c>
      <c r="H1274" s="10" t="s">
        <v>64</v>
      </c>
      <c r="I1274" s="7" t="s">
        <v>23</v>
      </c>
      <c r="J1274" s="7" t="s">
        <v>24</v>
      </c>
      <c r="K1274" s="8" t="s">
        <v>3856</v>
      </c>
      <c r="L1274" s="11">
        <v>5823.88</v>
      </c>
      <c r="M1274" s="11">
        <v>2122.09</v>
      </c>
      <c r="N1274" s="7" t="s">
        <v>27</v>
      </c>
      <c r="O1274" t="s">
        <v>28</v>
      </c>
      <c r="P1274" t="e">
        <v>#N/A</v>
      </c>
      <c r="Q1274" s="7" t="s">
        <v>16</v>
      </c>
      <c r="R1274" t="e">
        <v>#N/A</v>
      </c>
      <c r="S1274" t="e">
        <v>#N/A</v>
      </c>
    </row>
    <row r="1275" spans="1:19" x14ac:dyDescent="0.25">
      <c r="A1275" t="s">
        <v>3859</v>
      </c>
      <c r="B1275" s="7" t="s">
        <v>16</v>
      </c>
      <c r="C1275" s="8" t="s">
        <v>3860</v>
      </c>
      <c r="D1275" s="7" t="s">
        <v>3861</v>
      </c>
      <c r="E1275" s="7" t="s">
        <v>19</v>
      </c>
      <c r="F1275" s="7" t="s">
        <v>20</v>
      </c>
      <c r="G1275" s="10" t="s">
        <v>21</v>
      </c>
      <c r="H1275" s="10" t="s">
        <v>22</v>
      </c>
      <c r="I1275" s="7" t="s">
        <v>26</v>
      </c>
      <c r="J1275" s="7" t="s">
        <v>24</v>
      </c>
      <c r="K1275" s="8" t="s">
        <v>3859</v>
      </c>
      <c r="L1275" s="11">
        <v>5811.68</v>
      </c>
      <c r="M1275" s="11">
        <v>443.7</v>
      </c>
      <c r="N1275" s="7" t="s">
        <v>27</v>
      </c>
      <c r="O1275" t="s">
        <v>37</v>
      </c>
      <c r="P1275" t="e">
        <v>#N/A</v>
      </c>
      <c r="Q1275" s="7" t="s">
        <v>16</v>
      </c>
      <c r="R1275" t="e">
        <v>#N/A</v>
      </c>
      <c r="S1275" t="e">
        <v>#N/A</v>
      </c>
    </row>
    <row r="1276" spans="1:19" x14ac:dyDescent="0.25">
      <c r="A1276" t="s">
        <v>3862</v>
      </c>
      <c r="B1276" s="7" t="s">
        <v>16</v>
      </c>
      <c r="C1276" s="8" t="s">
        <v>3863</v>
      </c>
      <c r="D1276" s="7" t="s">
        <v>3864</v>
      </c>
      <c r="E1276" s="7" t="s">
        <v>61</v>
      </c>
      <c r="F1276" s="7" t="s">
        <v>62</v>
      </c>
      <c r="G1276" s="10" t="s">
        <v>63</v>
      </c>
      <c r="H1276" s="10" t="s">
        <v>64</v>
      </c>
      <c r="I1276" s="7" t="s">
        <v>25</v>
      </c>
      <c r="J1276" s="7" t="s">
        <v>24</v>
      </c>
      <c r="K1276" s="8" t="s">
        <v>3862</v>
      </c>
      <c r="L1276" s="11">
        <v>5808.99</v>
      </c>
      <c r="M1276" s="11">
        <v>2166.27</v>
      </c>
      <c r="N1276" s="7" t="s">
        <v>27</v>
      </c>
      <c r="O1276" t="s">
        <v>33</v>
      </c>
      <c r="P1276" t="e">
        <v>#N/A</v>
      </c>
      <c r="Q1276" s="7" t="s">
        <v>16</v>
      </c>
      <c r="R1276" t="e">
        <v>#N/A</v>
      </c>
      <c r="S1276" t="e">
        <v>#N/A</v>
      </c>
    </row>
    <row r="1277" spans="1:19" x14ac:dyDescent="0.25">
      <c r="A1277" t="s">
        <v>3865</v>
      </c>
      <c r="B1277" s="7" t="s">
        <v>16</v>
      </c>
      <c r="C1277" s="8" t="s">
        <v>3866</v>
      </c>
      <c r="D1277" s="7" t="s">
        <v>3867</v>
      </c>
      <c r="E1277" s="7" t="s">
        <v>19</v>
      </c>
      <c r="F1277" s="7" t="s">
        <v>20</v>
      </c>
      <c r="G1277" s="10" t="s">
        <v>21</v>
      </c>
      <c r="H1277" s="10" t="s">
        <v>22</v>
      </c>
      <c r="I1277" s="7" t="s">
        <v>25</v>
      </c>
      <c r="J1277" s="7" t="s">
        <v>24</v>
      </c>
      <c r="K1277" s="8" t="s">
        <v>3865</v>
      </c>
      <c r="L1277" s="11">
        <v>5799.33</v>
      </c>
      <c r="M1277" s="11">
        <v>1852.19</v>
      </c>
      <c r="N1277" s="7" t="s">
        <v>27</v>
      </c>
      <c r="O1277" t="s">
        <v>41</v>
      </c>
      <c r="P1277" t="e">
        <v>#N/A</v>
      </c>
      <c r="Q1277" s="7" t="s">
        <v>16</v>
      </c>
      <c r="R1277" t="e">
        <v>#N/A</v>
      </c>
      <c r="S1277" t="e">
        <v>#N/A</v>
      </c>
    </row>
    <row r="1278" spans="1:19" x14ac:dyDescent="0.25">
      <c r="A1278" t="s">
        <v>3868</v>
      </c>
      <c r="B1278" s="7" t="s">
        <v>16</v>
      </c>
      <c r="C1278" s="8" t="s">
        <v>3869</v>
      </c>
      <c r="D1278" s="7" t="s">
        <v>3870</v>
      </c>
      <c r="E1278" s="7" t="s">
        <v>61</v>
      </c>
      <c r="F1278" s="7" t="s">
        <v>62</v>
      </c>
      <c r="G1278" s="10" t="s">
        <v>63</v>
      </c>
      <c r="H1278" s="10" t="s">
        <v>64</v>
      </c>
      <c r="I1278" s="7" t="s">
        <v>25</v>
      </c>
      <c r="J1278" s="7" t="s">
        <v>24</v>
      </c>
      <c r="K1278" s="8" t="s">
        <v>3868</v>
      </c>
      <c r="L1278" s="11">
        <v>5775.43</v>
      </c>
      <c r="M1278" s="11">
        <v>2992.66</v>
      </c>
      <c r="N1278" s="7" t="s">
        <v>27</v>
      </c>
      <c r="O1278" t="s">
        <v>41</v>
      </c>
      <c r="P1278" t="e">
        <v>#N/A</v>
      </c>
      <c r="Q1278" s="7" t="s">
        <v>16</v>
      </c>
      <c r="R1278" t="e">
        <v>#N/A</v>
      </c>
      <c r="S1278" t="e">
        <v>#N/A</v>
      </c>
    </row>
    <row r="1279" spans="1:19" x14ac:dyDescent="0.25">
      <c r="A1279" t="s">
        <v>3871</v>
      </c>
      <c r="B1279" s="7" t="s">
        <v>16</v>
      </c>
      <c r="C1279" s="8" t="s">
        <v>3872</v>
      </c>
      <c r="D1279" s="7" t="s">
        <v>3873</v>
      </c>
      <c r="E1279" s="7" t="s">
        <v>19</v>
      </c>
      <c r="F1279" s="7" t="s">
        <v>20</v>
      </c>
      <c r="G1279" s="10" t="s">
        <v>21</v>
      </c>
      <c r="H1279" s="10" t="s">
        <v>22</v>
      </c>
      <c r="I1279" s="7" t="s">
        <v>26</v>
      </c>
      <c r="J1279" s="7" t="s">
        <v>24</v>
      </c>
      <c r="K1279" s="8" t="s">
        <v>3871</v>
      </c>
      <c r="L1279" s="11">
        <v>5762.45</v>
      </c>
      <c r="M1279" s="11">
        <v>1426.29</v>
      </c>
      <c r="N1279" s="7" t="s">
        <v>27</v>
      </c>
      <c r="O1279" t="s">
        <v>42</v>
      </c>
      <c r="P1279" t="e">
        <v>#N/A</v>
      </c>
      <c r="Q1279" s="7" t="s">
        <v>16</v>
      </c>
      <c r="R1279" t="e">
        <v>#N/A</v>
      </c>
      <c r="S1279" t="e">
        <v>#N/A</v>
      </c>
    </row>
    <row r="1280" spans="1:19" x14ac:dyDescent="0.25">
      <c r="A1280" t="s">
        <v>3874</v>
      </c>
      <c r="B1280" s="7" t="s">
        <v>16</v>
      </c>
      <c r="C1280" s="8" t="s">
        <v>3875</v>
      </c>
      <c r="D1280" s="7" t="s">
        <v>3878</v>
      </c>
      <c r="E1280" s="7" t="s">
        <v>19</v>
      </c>
      <c r="F1280" s="7" t="s">
        <v>20</v>
      </c>
      <c r="G1280" s="10" t="s">
        <v>21</v>
      </c>
      <c r="H1280" s="10" t="s">
        <v>22</v>
      </c>
      <c r="I1280" s="7" t="s">
        <v>26</v>
      </c>
      <c r="J1280" s="7" t="s">
        <v>24</v>
      </c>
      <c r="K1280" s="8" t="s">
        <v>3874</v>
      </c>
      <c r="L1280" s="11">
        <v>5756.88</v>
      </c>
      <c r="M1280" s="11">
        <v>3898.81</v>
      </c>
      <c r="N1280" s="7" t="s">
        <v>27</v>
      </c>
      <c r="O1280" t="s">
        <v>42</v>
      </c>
      <c r="P1280" t="e">
        <v>#N/A</v>
      </c>
      <c r="Q1280" s="7" t="s">
        <v>16</v>
      </c>
      <c r="R1280" t="e">
        <v>#N/A</v>
      </c>
      <c r="S1280" t="e">
        <v>#N/A</v>
      </c>
    </row>
    <row r="1281" spans="1:19" x14ac:dyDescent="0.25">
      <c r="A1281" t="s">
        <v>3876</v>
      </c>
      <c r="B1281" s="7" t="s">
        <v>16</v>
      </c>
      <c r="C1281" s="8" t="s">
        <v>3877</v>
      </c>
      <c r="D1281" s="7" t="s">
        <v>3879</v>
      </c>
      <c r="E1281" s="7" t="s">
        <v>19</v>
      </c>
      <c r="F1281" s="7" t="s">
        <v>20</v>
      </c>
      <c r="G1281" s="10" t="s">
        <v>21</v>
      </c>
      <c r="H1281" s="10" t="s">
        <v>22</v>
      </c>
      <c r="I1281" s="7" t="s">
        <v>26</v>
      </c>
      <c r="J1281" s="7" t="s">
        <v>24</v>
      </c>
      <c r="K1281" s="8" t="s">
        <v>3876</v>
      </c>
      <c r="L1281" s="11">
        <v>5755.73</v>
      </c>
      <c r="M1281" s="11">
        <v>2017.08</v>
      </c>
      <c r="N1281" s="7" t="s">
        <v>27</v>
      </c>
      <c r="O1281" t="s">
        <v>49</v>
      </c>
      <c r="P1281" t="e">
        <v>#N/A</v>
      </c>
      <c r="Q1281" s="7" t="s">
        <v>16</v>
      </c>
      <c r="R1281" t="e">
        <v>#N/A</v>
      </c>
      <c r="S1281" t="e">
        <v>#N/A</v>
      </c>
    </row>
    <row r="1282" spans="1:19" x14ac:dyDescent="0.25">
      <c r="A1282" t="s">
        <v>3880</v>
      </c>
      <c r="B1282" s="7" t="s">
        <v>16</v>
      </c>
      <c r="C1282" s="8" t="s">
        <v>3881</v>
      </c>
      <c r="D1282" s="7" t="s">
        <v>3882</v>
      </c>
      <c r="E1282" s="7" t="s">
        <v>19</v>
      </c>
      <c r="F1282" s="7" t="s">
        <v>20</v>
      </c>
      <c r="G1282" s="10" t="s">
        <v>21</v>
      </c>
      <c r="H1282" s="10" t="s">
        <v>22</v>
      </c>
      <c r="I1282" s="7" t="s">
        <v>32</v>
      </c>
      <c r="J1282" s="7" t="s">
        <v>24</v>
      </c>
      <c r="K1282" s="8" t="s">
        <v>3880</v>
      </c>
      <c r="L1282" s="11">
        <v>5741.58</v>
      </c>
      <c r="M1282" s="11">
        <v>717.69</v>
      </c>
      <c r="N1282" s="7" t="s">
        <v>27</v>
      </c>
      <c r="O1282" t="s">
        <v>50</v>
      </c>
      <c r="P1282" t="e">
        <v>#N/A</v>
      </c>
      <c r="Q1282" s="7" t="s">
        <v>16</v>
      </c>
      <c r="R1282" t="e">
        <v>#N/A</v>
      </c>
      <c r="S1282" t="e">
        <v>#N/A</v>
      </c>
    </row>
    <row r="1283" spans="1:19" x14ac:dyDescent="0.25">
      <c r="A1283" t="s">
        <v>3883</v>
      </c>
      <c r="B1283" s="7" t="s">
        <v>16</v>
      </c>
      <c r="C1283" s="8" t="s">
        <v>3884</v>
      </c>
      <c r="D1283" s="7" t="s">
        <v>3885</v>
      </c>
      <c r="E1283" s="7" t="s">
        <v>19</v>
      </c>
      <c r="F1283" s="7" t="s">
        <v>20</v>
      </c>
      <c r="G1283" s="10" t="s">
        <v>21</v>
      </c>
      <c r="H1283" s="10" t="s">
        <v>22</v>
      </c>
      <c r="I1283" s="7" t="s">
        <v>26</v>
      </c>
      <c r="J1283" s="7" t="s">
        <v>24</v>
      </c>
      <c r="K1283" s="8" t="s">
        <v>3883</v>
      </c>
      <c r="L1283" s="11">
        <v>5733.2</v>
      </c>
      <c r="M1283" s="11">
        <v>2065.63</v>
      </c>
      <c r="N1283" s="7" t="s">
        <v>27</v>
      </c>
      <c r="O1283" t="s">
        <v>54</v>
      </c>
      <c r="P1283" t="e">
        <v>#N/A</v>
      </c>
      <c r="Q1283" s="7" t="s">
        <v>16</v>
      </c>
      <c r="R1283" t="e">
        <v>#N/A</v>
      </c>
      <c r="S1283" t="e">
        <v>#N/A</v>
      </c>
    </row>
    <row r="1284" spans="1:19" x14ac:dyDescent="0.25">
      <c r="A1284" t="s">
        <v>3886</v>
      </c>
      <c r="B1284" s="7" t="s">
        <v>16</v>
      </c>
      <c r="C1284" s="8" t="s">
        <v>3887</v>
      </c>
      <c r="D1284" s="7" t="s">
        <v>3890</v>
      </c>
      <c r="E1284" s="7" t="s">
        <v>61</v>
      </c>
      <c r="F1284" s="7" t="s">
        <v>62</v>
      </c>
      <c r="G1284" s="10" t="s">
        <v>63</v>
      </c>
      <c r="H1284" s="10" t="s">
        <v>64</v>
      </c>
      <c r="I1284" s="7" t="s">
        <v>23</v>
      </c>
      <c r="J1284" s="7" t="s">
        <v>24</v>
      </c>
      <c r="K1284" s="8" t="s">
        <v>3886</v>
      </c>
      <c r="L1284" s="11">
        <v>5729.85</v>
      </c>
      <c r="M1284" s="11">
        <v>1732.11</v>
      </c>
      <c r="N1284" s="7" t="s">
        <v>27</v>
      </c>
      <c r="O1284" t="s">
        <v>42</v>
      </c>
      <c r="P1284" t="e">
        <v>#N/A</v>
      </c>
      <c r="Q1284" s="7" t="s">
        <v>16</v>
      </c>
      <c r="R1284" t="e">
        <v>#N/A</v>
      </c>
      <c r="S1284" t="e">
        <v>#N/A</v>
      </c>
    </row>
    <row r="1285" spans="1:19" x14ac:dyDescent="0.25">
      <c r="A1285" t="s">
        <v>3888</v>
      </c>
      <c r="B1285" s="7" t="s">
        <v>16</v>
      </c>
      <c r="C1285" s="8" t="s">
        <v>3889</v>
      </c>
      <c r="D1285" s="7" t="s">
        <v>3891</v>
      </c>
      <c r="E1285" s="7" t="s">
        <v>19</v>
      </c>
      <c r="F1285" s="7" t="s">
        <v>20</v>
      </c>
      <c r="G1285" s="10" t="s">
        <v>21</v>
      </c>
      <c r="H1285" s="10" t="s">
        <v>22</v>
      </c>
      <c r="I1285" s="7" t="s">
        <v>32</v>
      </c>
      <c r="J1285" s="7" t="s">
        <v>24</v>
      </c>
      <c r="K1285" s="8" t="s">
        <v>3888</v>
      </c>
      <c r="L1285" s="11">
        <v>5729.53</v>
      </c>
      <c r="M1285" s="11">
        <v>713.15</v>
      </c>
      <c r="N1285" s="7" t="s">
        <v>27</v>
      </c>
      <c r="O1285" t="s">
        <v>28</v>
      </c>
      <c r="P1285" t="e">
        <v>#N/A</v>
      </c>
      <c r="Q1285" s="7" t="s">
        <v>16</v>
      </c>
      <c r="R1285" t="e">
        <v>#N/A</v>
      </c>
      <c r="S1285" t="e">
        <v>#N/A</v>
      </c>
    </row>
    <row r="1286" spans="1:19" x14ac:dyDescent="0.25">
      <c r="A1286" t="s">
        <v>3892</v>
      </c>
      <c r="B1286" s="7" t="s">
        <v>16</v>
      </c>
      <c r="C1286" s="8" t="s">
        <v>3893</v>
      </c>
      <c r="D1286" s="7" t="s">
        <v>3896</v>
      </c>
      <c r="E1286" s="7" t="s">
        <v>19</v>
      </c>
      <c r="F1286" s="7" t="s">
        <v>20</v>
      </c>
      <c r="G1286" s="10" t="s">
        <v>21</v>
      </c>
      <c r="H1286" s="10" t="s">
        <v>22</v>
      </c>
      <c r="I1286" s="7" t="s">
        <v>25</v>
      </c>
      <c r="J1286" s="7" t="s">
        <v>24</v>
      </c>
      <c r="K1286" s="8" t="s">
        <v>3892</v>
      </c>
      <c r="L1286" s="11">
        <v>5728.57</v>
      </c>
      <c r="M1286" s="11">
        <v>2881.23</v>
      </c>
      <c r="N1286" s="7" t="s">
        <v>27</v>
      </c>
      <c r="O1286" t="s">
        <v>33</v>
      </c>
      <c r="P1286" t="e">
        <v>#N/A</v>
      </c>
      <c r="Q1286" s="7" t="s">
        <v>16</v>
      </c>
      <c r="R1286" t="e">
        <v>#N/A</v>
      </c>
      <c r="S1286" t="e">
        <v>#N/A</v>
      </c>
    </row>
    <row r="1287" spans="1:19" x14ac:dyDescent="0.25">
      <c r="A1287" t="s">
        <v>3894</v>
      </c>
      <c r="B1287" s="7" t="s">
        <v>16</v>
      </c>
      <c r="C1287" s="8" t="s">
        <v>3895</v>
      </c>
      <c r="D1287" s="7" t="s">
        <v>3897</v>
      </c>
      <c r="E1287" s="7" t="s">
        <v>19</v>
      </c>
      <c r="F1287" s="7" t="s">
        <v>20</v>
      </c>
      <c r="G1287" s="10" t="s">
        <v>21</v>
      </c>
      <c r="H1287" s="10" t="s">
        <v>22</v>
      </c>
      <c r="I1287" s="7" t="s">
        <v>25</v>
      </c>
      <c r="J1287" s="7" t="s">
        <v>24</v>
      </c>
      <c r="K1287" s="8" t="s">
        <v>3894</v>
      </c>
      <c r="L1287" s="11">
        <v>5727.6</v>
      </c>
      <c r="M1287" s="11">
        <v>2052.52</v>
      </c>
      <c r="N1287" s="7" t="s">
        <v>27</v>
      </c>
      <c r="O1287" t="s">
        <v>37</v>
      </c>
      <c r="P1287" t="e">
        <v>#N/A</v>
      </c>
      <c r="Q1287" s="7" t="s">
        <v>16</v>
      </c>
      <c r="R1287" t="e">
        <v>#N/A</v>
      </c>
      <c r="S1287" t="e">
        <v>#N/A</v>
      </c>
    </row>
    <row r="1288" spans="1:19" x14ac:dyDescent="0.25">
      <c r="A1288" t="s">
        <v>3898</v>
      </c>
      <c r="B1288" s="7" t="s">
        <v>16</v>
      </c>
      <c r="C1288" s="8" t="s">
        <v>3899</v>
      </c>
      <c r="D1288" s="7" t="s">
        <v>3900</v>
      </c>
      <c r="E1288" s="7" t="s">
        <v>19</v>
      </c>
      <c r="F1288" s="7" t="s">
        <v>20</v>
      </c>
      <c r="G1288" s="10" t="s">
        <v>21</v>
      </c>
      <c r="H1288" s="10" t="s">
        <v>22</v>
      </c>
      <c r="I1288" s="7" t="s">
        <v>25</v>
      </c>
      <c r="J1288" s="7" t="s">
        <v>24</v>
      </c>
      <c r="K1288" s="8" t="s">
        <v>3898</v>
      </c>
      <c r="L1288" s="11">
        <v>5724.08</v>
      </c>
      <c r="M1288" s="11">
        <v>1701.38</v>
      </c>
      <c r="N1288" s="7" t="s">
        <v>27</v>
      </c>
      <c r="O1288" t="s">
        <v>41</v>
      </c>
      <c r="P1288" t="e">
        <v>#N/A</v>
      </c>
      <c r="Q1288" s="7" t="s">
        <v>16</v>
      </c>
      <c r="R1288" t="e">
        <v>#N/A</v>
      </c>
      <c r="S1288" t="e">
        <v>#N/A</v>
      </c>
    </row>
    <row r="1289" spans="1:19" x14ac:dyDescent="0.25">
      <c r="A1289" t="s">
        <v>3901</v>
      </c>
      <c r="B1289" s="7" t="s">
        <v>16</v>
      </c>
      <c r="C1289" s="8" t="s">
        <v>3902</v>
      </c>
      <c r="D1289" s="7" t="s">
        <v>3903</v>
      </c>
      <c r="E1289" s="7" t="s">
        <v>19</v>
      </c>
      <c r="F1289" s="7" t="s">
        <v>20</v>
      </c>
      <c r="G1289" s="10" t="s">
        <v>21</v>
      </c>
      <c r="H1289" s="10" t="s">
        <v>22</v>
      </c>
      <c r="I1289" s="7" t="s">
        <v>25</v>
      </c>
      <c r="J1289" s="7" t="s">
        <v>24</v>
      </c>
      <c r="K1289" s="8" t="s">
        <v>3901</v>
      </c>
      <c r="L1289" s="11">
        <v>5722.91</v>
      </c>
      <c r="M1289" s="11">
        <v>1710.83</v>
      </c>
      <c r="N1289" s="7" t="s">
        <v>27</v>
      </c>
      <c r="O1289" t="s">
        <v>42</v>
      </c>
      <c r="P1289" t="e">
        <v>#N/A</v>
      </c>
      <c r="Q1289" s="7" t="s">
        <v>16</v>
      </c>
      <c r="R1289" t="e">
        <v>#N/A</v>
      </c>
      <c r="S1289" t="e">
        <v>#N/A</v>
      </c>
    </row>
    <row r="1290" spans="1:19" x14ac:dyDescent="0.25">
      <c r="A1290" t="s">
        <v>3904</v>
      </c>
      <c r="B1290" s="7" t="s">
        <v>16</v>
      </c>
      <c r="C1290" s="8" t="s">
        <v>3905</v>
      </c>
      <c r="D1290" s="7" t="s">
        <v>3906</v>
      </c>
      <c r="E1290" s="7" t="s">
        <v>61</v>
      </c>
      <c r="F1290" s="7" t="s">
        <v>62</v>
      </c>
      <c r="G1290" s="10" t="s">
        <v>63</v>
      </c>
      <c r="H1290" s="10" t="s">
        <v>64</v>
      </c>
      <c r="I1290" s="7" t="s">
        <v>32</v>
      </c>
      <c r="J1290" s="7" t="s">
        <v>24</v>
      </c>
      <c r="K1290" s="8" t="s">
        <v>3904</v>
      </c>
      <c r="L1290" s="11">
        <v>5691.71</v>
      </c>
      <c r="M1290" s="11">
        <v>1611.25</v>
      </c>
      <c r="N1290" s="7" t="s">
        <v>27</v>
      </c>
      <c r="O1290" t="s">
        <v>49</v>
      </c>
      <c r="P1290" t="e">
        <v>#N/A</v>
      </c>
      <c r="Q1290" s="7" t="s">
        <v>16</v>
      </c>
      <c r="R1290" t="e">
        <v>#N/A</v>
      </c>
      <c r="S1290" t="e">
        <v>#N/A</v>
      </c>
    </row>
    <row r="1291" spans="1:19" x14ac:dyDescent="0.25">
      <c r="A1291" t="s">
        <v>3907</v>
      </c>
      <c r="B1291" s="7" t="s">
        <v>16</v>
      </c>
      <c r="C1291" s="8" t="s">
        <v>3908</v>
      </c>
      <c r="D1291" s="7" t="s">
        <v>3909</v>
      </c>
      <c r="E1291" s="7" t="s">
        <v>19</v>
      </c>
      <c r="F1291" s="7" t="s">
        <v>20</v>
      </c>
      <c r="G1291" s="10" t="s">
        <v>21</v>
      </c>
      <c r="H1291" s="10" t="s">
        <v>22</v>
      </c>
      <c r="I1291" s="7" t="s">
        <v>26</v>
      </c>
      <c r="J1291" s="7" t="s">
        <v>24</v>
      </c>
      <c r="K1291" s="8" t="s">
        <v>3907</v>
      </c>
      <c r="L1291" s="11">
        <v>5687.88</v>
      </c>
      <c r="M1291" s="11">
        <v>2847.95</v>
      </c>
      <c r="N1291" s="7" t="s">
        <v>27</v>
      </c>
      <c r="O1291" t="s">
        <v>49</v>
      </c>
      <c r="P1291" t="e">
        <v>#N/A</v>
      </c>
      <c r="Q1291" s="7" t="s">
        <v>16</v>
      </c>
      <c r="R1291" t="e">
        <v>#N/A</v>
      </c>
      <c r="S1291" t="e">
        <v>#N/A</v>
      </c>
    </row>
    <row r="1292" spans="1:19" x14ac:dyDescent="0.25">
      <c r="A1292" t="s">
        <v>3910</v>
      </c>
      <c r="B1292" s="7" t="s">
        <v>16</v>
      </c>
      <c r="C1292" s="8" t="s">
        <v>3911</v>
      </c>
      <c r="D1292" s="7" t="s">
        <v>3912</v>
      </c>
      <c r="E1292" s="7" t="s">
        <v>19</v>
      </c>
      <c r="F1292" s="7" t="s">
        <v>20</v>
      </c>
      <c r="G1292" s="10" t="s">
        <v>21</v>
      </c>
      <c r="H1292" s="10" t="s">
        <v>22</v>
      </c>
      <c r="I1292" s="7" t="s">
        <v>26</v>
      </c>
      <c r="J1292" s="7" t="s">
        <v>24</v>
      </c>
      <c r="K1292" s="8" t="s">
        <v>3910</v>
      </c>
      <c r="L1292" s="11">
        <v>5686.45</v>
      </c>
      <c r="M1292" s="11">
        <v>1889.28</v>
      </c>
      <c r="N1292" s="7" t="s">
        <v>27</v>
      </c>
      <c r="O1292" t="s">
        <v>50</v>
      </c>
      <c r="P1292" t="e">
        <v>#N/A</v>
      </c>
      <c r="Q1292" s="7" t="s">
        <v>16</v>
      </c>
      <c r="R1292" t="e">
        <v>#N/A</v>
      </c>
      <c r="S1292" t="e">
        <v>#N/A</v>
      </c>
    </row>
    <row r="1293" spans="1:19" x14ac:dyDescent="0.25">
      <c r="A1293" t="s">
        <v>3913</v>
      </c>
      <c r="B1293" s="7" t="s">
        <v>16</v>
      </c>
      <c r="C1293" s="9" t="s">
        <v>3914</v>
      </c>
      <c r="D1293" s="7" t="s">
        <v>3915</v>
      </c>
      <c r="E1293" s="7" t="s">
        <v>61</v>
      </c>
      <c r="F1293" s="7" t="s">
        <v>62</v>
      </c>
      <c r="G1293" s="10" t="s">
        <v>63</v>
      </c>
      <c r="H1293" s="10" t="s">
        <v>64</v>
      </c>
      <c r="I1293" s="7" t="s">
        <v>25</v>
      </c>
      <c r="J1293" s="7" t="s">
        <v>24</v>
      </c>
      <c r="K1293" s="8" t="s">
        <v>3913</v>
      </c>
      <c r="L1293" s="11">
        <v>5685.58</v>
      </c>
      <c r="M1293" s="11">
        <v>2167.1799999999998</v>
      </c>
      <c r="N1293" s="7" t="s">
        <v>27</v>
      </c>
      <c r="O1293" t="s">
        <v>50</v>
      </c>
      <c r="P1293" t="e">
        <v>#N/A</v>
      </c>
      <c r="Q1293" s="7" t="s">
        <v>16</v>
      </c>
      <c r="R1293" t="e">
        <v>#N/A</v>
      </c>
      <c r="S1293" t="e">
        <v>#N/A</v>
      </c>
    </row>
    <row r="1294" spans="1:19" x14ac:dyDescent="0.25">
      <c r="A1294" t="s">
        <v>3916</v>
      </c>
      <c r="B1294" s="7" t="s">
        <v>16</v>
      </c>
      <c r="C1294" s="8" t="s">
        <v>3917</v>
      </c>
      <c r="D1294" s="7" t="s">
        <v>3918</v>
      </c>
      <c r="E1294" s="7" t="s">
        <v>19</v>
      </c>
      <c r="F1294" s="7" t="s">
        <v>20</v>
      </c>
      <c r="G1294" s="10" t="s">
        <v>21</v>
      </c>
      <c r="H1294" s="10" t="s">
        <v>22</v>
      </c>
      <c r="I1294" s="7" t="s">
        <v>23</v>
      </c>
      <c r="J1294" s="7" t="s">
        <v>24</v>
      </c>
      <c r="K1294" s="8" t="s">
        <v>3916</v>
      </c>
      <c r="L1294" s="11">
        <v>5684.25</v>
      </c>
      <c r="M1294" s="11">
        <v>851.34</v>
      </c>
      <c r="N1294" s="7" t="s">
        <v>27</v>
      </c>
      <c r="O1294" t="s">
        <v>54</v>
      </c>
      <c r="P1294" t="e">
        <v>#N/A</v>
      </c>
      <c r="Q1294" s="7" t="s">
        <v>16</v>
      </c>
      <c r="R1294" t="e">
        <v>#N/A</v>
      </c>
      <c r="S1294" t="e">
        <v>#N/A</v>
      </c>
    </row>
    <row r="1295" spans="1:19" x14ac:dyDescent="0.25">
      <c r="A1295" t="s">
        <v>3919</v>
      </c>
      <c r="B1295" s="7" t="s">
        <v>16</v>
      </c>
      <c r="C1295" s="8" t="s">
        <v>3920</v>
      </c>
      <c r="D1295" s="7" t="s">
        <v>3921</v>
      </c>
      <c r="E1295" s="7" t="s">
        <v>19</v>
      </c>
      <c r="F1295" s="7" t="s">
        <v>20</v>
      </c>
      <c r="G1295" s="10" t="s">
        <v>21</v>
      </c>
      <c r="H1295" s="10" t="s">
        <v>22</v>
      </c>
      <c r="I1295" s="7" t="s">
        <v>26</v>
      </c>
      <c r="J1295" s="7" t="s">
        <v>24</v>
      </c>
      <c r="K1295" s="8" t="s">
        <v>3919</v>
      </c>
      <c r="L1295" s="11">
        <v>5678.65</v>
      </c>
      <c r="M1295" s="11">
        <v>2057.84</v>
      </c>
      <c r="N1295" s="7" t="s">
        <v>27</v>
      </c>
      <c r="O1295" t="s">
        <v>28</v>
      </c>
      <c r="P1295" t="e">
        <v>#N/A</v>
      </c>
      <c r="Q1295" s="7" t="s">
        <v>16</v>
      </c>
      <c r="R1295" t="e">
        <v>#N/A</v>
      </c>
      <c r="S1295" t="e">
        <v>#N/A</v>
      </c>
    </row>
    <row r="1296" spans="1:19" x14ac:dyDescent="0.25">
      <c r="A1296" t="s">
        <v>3922</v>
      </c>
      <c r="B1296" s="7" t="s">
        <v>16</v>
      </c>
      <c r="C1296" s="9" t="s">
        <v>3923</v>
      </c>
      <c r="D1296" s="7" t="s">
        <v>3924</v>
      </c>
      <c r="E1296" s="7" t="s">
        <v>61</v>
      </c>
      <c r="F1296" s="7" t="s">
        <v>62</v>
      </c>
      <c r="G1296" s="10" t="s">
        <v>63</v>
      </c>
      <c r="H1296" s="10" t="s">
        <v>64</v>
      </c>
      <c r="I1296" s="7" t="s">
        <v>25</v>
      </c>
      <c r="J1296" s="7" t="s">
        <v>24</v>
      </c>
      <c r="K1296" s="8" t="s">
        <v>3922</v>
      </c>
      <c r="L1296" s="11">
        <v>5666.16</v>
      </c>
      <c r="M1296" s="11">
        <v>2792.48</v>
      </c>
      <c r="N1296" s="7" t="s">
        <v>27</v>
      </c>
      <c r="O1296" t="s">
        <v>54</v>
      </c>
      <c r="P1296" t="e">
        <v>#N/A</v>
      </c>
      <c r="Q1296" s="7" t="s">
        <v>16</v>
      </c>
      <c r="R1296" t="e">
        <v>#N/A</v>
      </c>
      <c r="S1296" t="e">
        <v>#N/A</v>
      </c>
    </row>
    <row r="1297" spans="1:19" x14ac:dyDescent="0.25">
      <c r="A1297" t="s">
        <v>3925</v>
      </c>
      <c r="B1297" s="7" t="s">
        <v>16</v>
      </c>
      <c r="C1297" s="8" t="s">
        <v>3926</v>
      </c>
      <c r="D1297" s="7" t="s">
        <v>3927</v>
      </c>
      <c r="E1297" s="7" t="s">
        <v>61</v>
      </c>
      <c r="F1297" s="7" t="s">
        <v>62</v>
      </c>
      <c r="G1297" s="10" t="s">
        <v>63</v>
      </c>
      <c r="H1297" s="10" t="s">
        <v>64</v>
      </c>
      <c r="I1297" s="7" t="s">
        <v>32</v>
      </c>
      <c r="J1297" s="7" t="s">
        <v>24</v>
      </c>
      <c r="K1297" s="8" t="s">
        <v>3925</v>
      </c>
      <c r="L1297" s="11">
        <v>5662.59</v>
      </c>
      <c r="M1297" s="11">
        <v>1049.46</v>
      </c>
      <c r="N1297" s="7" t="s">
        <v>27</v>
      </c>
      <c r="O1297" t="s">
        <v>28</v>
      </c>
      <c r="P1297" t="e">
        <v>#N/A</v>
      </c>
      <c r="Q1297" s="7" t="s">
        <v>16</v>
      </c>
      <c r="R1297" t="e">
        <v>#N/A</v>
      </c>
      <c r="S1297" t="e">
        <v>#N/A</v>
      </c>
    </row>
    <row r="1298" spans="1:19" x14ac:dyDescent="0.25">
      <c r="A1298" t="s">
        <v>3928</v>
      </c>
      <c r="B1298" s="7" t="s">
        <v>16</v>
      </c>
      <c r="C1298" s="8" t="s">
        <v>3929</v>
      </c>
      <c r="D1298" s="7" t="s">
        <v>3930</v>
      </c>
      <c r="E1298" s="7" t="s">
        <v>19</v>
      </c>
      <c r="F1298" s="7" t="s">
        <v>20</v>
      </c>
      <c r="G1298" s="10" t="s">
        <v>21</v>
      </c>
      <c r="H1298" s="10" t="s">
        <v>22</v>
      </c>
      <c r="I1298" s="7" t="s">
        <v>26</v>
      </c>
      <c r="J1298" s="7" t="s">
        <v>24</v>
      </c>
      <c r="K1298" s="8" t="s">
        <v>3928</v>
      </c>
      <c r="L1298" s="11">
        <v>5657.35</v>
      </c>
      <c r="M1298" s="11">
        <v>2134.17</v>
      </c>
      <c r="N1298" s="7" t="s">
        <v>27</v>
      </c>
      <c r="O1298" t="s">
        <v>33</v>
      </c>
      <c r="P1298" t="e">
        <v>#N/A</v>
      </c>
      <c r="Q1298" s="7" t="s">
        <v>16</v>
      </c>
      <c r="R1298" t="e">
        <v>#N/A</v>
      </c>
      <c r="S1298" t="e">
        <v>#N/A</v>
      </c>
    </row>
    <row r="1299" spans="1:19" x14ac:dyDescent="0.25">
      <c r="A1299" t="s">
        <v>3931</v>
      </c>
      <c r="B1299" s="7" t="s">
        <v>16</v>
      </c>
      <c r="C1299" s="8" t="s">
        <v>3932</v>
      </c>
      <c r="D1299" s="7" t="s">
        <v>3933</v>
      </c>
      <c r="E1299" s="7" t="s">
        <v>19</v>
      </c>
      <c r="F1299" s="7" t="s">
        <v>20</v>
      </c>
      <c r="G1299" s="10" t="s">
        <v>21</v>
      </c>
      <c r="H1299" s="10" t="s">
        <v>22</v>
      </c>
      <c r="I1299" s="7" t="s">
        <v>26</v>
      </c>
      <c r="J1299" s="7" t="s">
        <v>24</v>
      </c>
      <c r="K1299" s="8" t="s">
        <v>3931</v>
      </c>
      <c r="L1299" s="11">
        <v>5650.59</v>
      </c>
      <c r="M1299" s="11">
        <v>2062.9699999999998</v>
      </c>
      <c r="N1299" s="7" t="s">
        <v>27</v>
      </c>
      <c r="O1299" t="s">
        <v>37</v>
      </c>
      <c r="P1299" t="e">
        <v>#N/A</v>
      </c>
      <c r="Q1299" s="7" t="s">
        <v>16</v>
      </c>
      <c r="R1299" t="e">
        <v>#N/A</v>
      </c>
      <c r="S1299" t="e">
        <v>#N/A</v>
      </c>
    </row>
    <row r="1300" spans="1:19" x14ac:dyDescent="0.25">
      <c r="A1300" t="s">
        <v>3934</v>
      </c>
      <c r="B1300" s="7" t="s">
        <v>16</v>
      </c>
      <c r="C1300" s="8" t="s">
        <v>3935</v>
      </c>
      <c r="D1300" s="7" t="s">
        <v>3936</v>
      </c>
      <c r="E1300" s="7" t="s">
        <v>61</v>
      </c>
      <c r="F1300" s="7" t="s">
        <v>62</v>
      </c>
      <c r="G1300" s="10" t="s">
        <v>63</v>
      </c>
      <c r="H1300" s="10" t="s">
        <v>64</v>
      </c>
      <c r="I1300" s="7" t="s">
        <v>25</v>
      </c>
      <c r="J1300" s="7" t="s">
        <v>24</v>
      </c>
      <c r="K1300" s="8" t="s">
        <v>3934</v>
      </c>
      <c r="L1300" s="11">
        <v>5639.32</v>
      </c>
      <c r="M1300" s="11">
        <v>3531.16</v>
      </c>
      <c r="N1300" s="7" t="s">
        <v>27</v>
      </c>
      <c r="O1300" t="s">
        <v>33</v>
      </c>
      <c r="P1300" t="e">
        <v>#N/A</v>
      </c>
      <c r="Q1300" s="7" t="s">
        <v>16</v>
      </c>
      <c r="R1300" t="e">
        <v>#N/A</v>
      </c>
      <c r="S1300" t="e">
        <v>#N/A</v>
      </c>
    </row>
    <row r="1301" spans="1:19" x14ac:dyDescent="0.25">
      <c r="A1301" t="s">
        <v>3937</v>
      </c>
      <c r="B1301" s="7" t="s">
        <v>16</v>
      </c>
      <c r="C1301" s="8" t="s">
        <v>3938</v>
      </c>
      <c r="D1301" s="7" t="s">
        <v>3939</v>
      </c>
      <c r="E1301" s="7" t="s">
        <v>61</v>
      </c>
      <c r="F1301" s="7" t="s">
        <v>62</v>
      </c>
      <c r="G1301" s="10" t="s">
        <v>63</v>
      </c>
      <c r="H1301" s="10" t="s">
        <v>64</v>
      </c>
      <c r="I1301" s="7" t="s">
        <v>23</v>
      </c>
      <c r="J1301" s="7" t="s">
        <v>24</v>
      </c>
      <c r="K1301" s="8" t="s">
        <v>3937</v>
      </c>
      <c r="L1301" s="11">
        <v>5633.09</v>
      </c>
      <c r="M1301" s="11">
        <v>2567.83</v>
      </c>
      <c r="N1301" t="s">
        <v>27</v>
      </c>
      <c r="O1301" t="s">
        <v>37</v>
      </c>
      <c r="P1301" t="e">
        <v>#N/A</v>
      </c>
      <c r="Q1301" s="7" t="s">
        <v>16</v>
      </c>
      <c r="R1301" t="e">
        <v>#N/A</v>
      </c>
      <c r="S1301" t="e">
        <v>#N/A</v>
      </c>
    </row>
    <row r="1302" spans="1:19" x14ac:dyDescent="0.25">
      <c r="A1302" t="s">
        <v>3940</v>
      </c>
      <c r="B1302" s="7" t="s">
        <v>16</v>
      </c>
      <c r="C1302" s="9" t="s">
        <v>3941</v>
      </c>
      <c r="D1302" s="7" t="s">
        <v>3942</v>
      </c>
      <c r="E1302" s="7" t="s">
        <v>19</v>
      </c>
      <c r="F1302" s="7" t="s">
        <v>20</v>
      </c>
      <c r="G1302" s="10" t="s">
        <v>21</v>
      </c>
      <c r="H1302" s="10" t="s">
        <v>22</v>
      </c>
      <c r="I1302" s="7" t="s">
        <v>23</v>
      </c>
      <c r="J1302" s="7" t="s">
        <v>24</v>
      </c>
      <c r="K1302" s="8" t="s">
        <v>3940</v>
      </c>
      <c r="L1302" s="11">
        <v>5632.95</v>
      </c>
      <c r="M1302" s="11">
        <v>2182.1999999999998</v>
      </c>
      <c r="N1302" s="7" t="s">
        <v>27</v>
      </c>
      <c r="O1302" t="s">
        <v>41</v>
      </c>
      <c r="P1302" t="e">
        <v>#N/A</v>
      </c>
      <c r="Q1302" s="7" t="s">
        <v>16</v>
      </c>
      <c r="R1302" t="e">
        <v>#N/A</v>
      </c>
      <c r="S1302" t="e">
        <v>#N/A</v>
      </c>
    </row>
    <row r="1303" spans="1:19" x14ac:dyDescent="0.25">
      <c r="A1303" t="s">
        <v>3943</v>
      </c>
      <c r="B1303" s="7" t="s">
        <v>16</v>
      </c>
      <c r="C1303" s="8" t="s">
        <v>3944</v>
      </c>
      <c r="D1303" s="7" t="s">
        <v>3945</v>
      </c>
      <c r="E1303" s="7" t="s">
        <v>19</v>
      </c>
      <c r="F1303" s="7" t="s">
        <v>20</v>
      </c>
      <c r="G1303" s="10" t="s">
        <v>21</v>
      </c>
      <c r="H1303" s="10" t="s">
        <v>22</v>
      </c>
      <c r="I1303" s="7" t="s">
        <v>23</v>
      </c>
      <c r="J1303" s="7" t="s">
        <v>24</v>
      </c>
      <c r="K1303" s="8" t="s">
        <v>3943</v>
      </c>
      <c r="L1303" s="11">
        <v>5628.08</v>
      </c>
      <c r="M1303" s="11">
        <v>1160.32</v>
      </c>
      <c r="N1303" s="7" t="s">
        <v>27</v>
      </c>
      <c r="O1303" t="s">
        <v>42</v>
      </c>
      <c r="P1303" t="e">
        <v>#N/A</v>
      </c>
      <c r="Q1303" s="7" t="s">
        <v>16</v>
      </c>
      <c r="R1303" t="e">
        <v>#N/A</v>
      </c>
      <c r="S1303" t="e">
        <v>#N/A</v>
      </c>
    </row>
    <row r="1304" spans="1:19" x14ac:dyDescent="0.25">
      <c r="A1304" t="s">
        <v>3946</v>
      </c>
      <c r="B1304" s="7" t="s">
        <v>16</v>
      </c>
      <c r="C1304" s="8" t="s">
        <v>3947</v>
      </c>
      <c r="D1304" s="7" t="s">
        <v>3948</v>
      </c>
      <c r="E1304" s="7" t="s">
        <v>19</v>
      </c>
      <c r="F1304" s="7" t="s">
        <v>20</v>
      </c>
      <c r="G1304" s="10" t="s">
        <v>21</v>
      </c>
      <c r="H1304" s="10" t="s">
        <v>22</v>
      </c>
      <c r="I1304" s="7" t="s">
        <v>25</v>
      </c>
      <c r="J1304" s="7" t="s">
        <v>24</v>
      </c>
      <c r="K1304" s="8" t="s">
        <v>3946</v>
      </c>
      <c r="L1304" s="11">
        <v>5627.72</v>
      </c>
      <c r="M1304" s="11">
        <v>1893.34</v>
      </c>
      <c r="N1304" t="s">
        <v>27</v>
      </c>
      <c r="O1304" t="s">
        <v>49</v>
      </c>
      <c r="P1304" t="e">
        <v>#N/A</v>
      </c>
      <c r="Q1304" s="7" t="s">
        <v>16</v>
      </c>
      <c r="R1304" t="e">
        <v>#N/A</v>
      </c>
      <c r="S1304" t="e">
        <v>#N/A</v>
      </c>
    </row>
    <row r="1305" spans="1:19" x14ac:dyDescent="0.25">
      <c r="A1305" t="s">
        <v>3949</v>
      </c>
      <c r="B1305" s="7" t="s">
        <v>16</v>
      </c>
      <c r="C1305" s="8" t="s">
        <v>3950</v>
      </c>
      <c r="D1305" s="7" t="s">
        <v>3951</v>
      </c>
      <c r="E1305" s="7" t="s">
        <v>61</v>
      </c>
      <c r="F1305" s="7" t="s">
        <v>62</v>
      </c>
      <c r="G1305" s="10" t="s">
        <v>63</v>
      </c>
      <c r="H1305" s="10" t="s">
        <v>64</v>
      </c>
      <c r="I1305" s="7" t="s">
        <v>25</v>
      </c>
      <c r="J1305" s="7" t="s">
        <v>24</v>
      </c>
      <c r="K1305" s="8" t="s">
        <v>3949</v>
      </c>
      <c r="L1305" s="11">
        <v>5622.62</v>
      </c>
      <c r="M1305" s="11">
        <v>1899.87</v>
      </c>
      <c r="N1305" s="7" t="s">
        <v>27</v>
      </c>
      <c r="O1305" t="s">
        <v>41</v>
      </c>
      <c r="P1305" t="e">
        <v>#N/A</v>
      </c>
      <c r="Q1305" s="7" t="s">
        <v>16</v>
      </c>
      <c r="R1305" t="e">
        <v>#N/A</v>
      </c>
      <c r="S1305" t="e">
        <v>#N/A</v>
      </c>
    </row>
    <row r="1306" spans="1:19" x14ac:dyDescent="0.25">
      <c r="A1306" t="s">
        <v>3952</v>
      </c>
      <c r="B1306" s="7" t="s">
        <v>16</v>
      </c>
      <c r="C1306" s="9" t="s">
        <v>3953</v>
      </c>
      <c r="D1306" s="7" t="s">
        <v>3954</v>
      </c>
      <c r="E1306" s="7" t="s">
        <v>61</v>
      </c>
      <c r="F1306" s="7" t="s">
        <v>62</v>
      </c>
      <c r="G1306" s="10" t="s">
        <v>63</v>
      </c>
      <c r="H1306" s="10" t="s">
        <v>64</v>
      </c>
      <c r="I1306" s="7" t="s">
        <v>32</v>
      </c>
      <c r="J1306" s="7" t="s">
        <v>24</v>
      </c>
      <c r="K1306" s="8" t="s">
        <v>3952</v>
      </c>
      <c r="L1306" s="11">
        <v>5620.5</v>
      </c>
      <c r="M1306" s="11">
        <v>683.56</v>
      </c>
      <c r="N1306" s="7" t="s">
        <v>27</v>
      </c>
      <c r="O1306" t="s">
        <v>42</v>
      </c>
      <c r="P1306" t="e">
        <v>#N/A</v>
      </c>
      <c r="Q1306" s="7" t="s">
        <v>16</v>
      </c>
      <c r="R1306" t="e">
        <v>#N/A</v>
      </c>
      <c r="S1306" t="e">
        <v>#N/A</v>
      </c>
    </row>
    <row r="1307" spans="1:19" x14ac:dyDescent="0.25">
      <c r="A1307" t="s">
        <v>3955</v>
      </c>
      <c r="B1307" s="7" t="s">
        <v>16</v>
      </c>
      <c r="C1307" s="8" t="s">
        <v>3956</v>
      </c>
      <c r="D1307" s="7" t="s">
        <v>3957</v>
      </c>
      <c r="E1307" s="7" t="s">
        <v>19</v>
      </c>
      <c r="F1307" s="7" t="s">
        <v>20</v>
      </c>
      <c r="G1307" s="10" t="s">
        <v>21</v>
      </c>
      <c r="H1307" s="10" t="s">
        <v>22</v>
      </c>
      <c r="I1307" s="7" t="s">
        <v>23</v>
      </c>
      <c r="J1307" s="7" t="s">
        <v>24</v>
      </c>
      <c r="K1307" s="8" t="s">
        <v>3955</v>
      </c>
      <c r="L1307" s="11">
        <v>5618.02</v>
      </c>
      <c r="M1307" s="11">
        <v>1177.47</v>
      </c>
      <c r="N1307" s="7" t="s">
        <v>27</v>
      </c>
      <c r="O1307" t="s">
        <v>50</v>
      </c>
      <c r="P1307" t="e">
        <v>#N/A</v>
      </c>
      <c r="Q1307" s="7" t="s">
        <v>16</v>
      </c>
      <c r="R1307" t="e">
        <v>#N/A</v>
      </c>
      <c r="S1307" t="e">
        <v>#N/A</v>
      </c>
    </row>
    <row r="1308" spans="1:19" x14ac:dyDescent="0.25">
      <c r="A1308" t="s">
        <v>3958</v>
      </c>
      <c r="B1308" s="7" t="s">
        <v>16</v>
      </c>
      <c r="C1308" s="8" t="s">
        <v>3959</v>
      </c>
      <c r="D1308" s="7" t="s">
        <v>3960</v>
      </c>
      <c r="E1308" s="7" t="s">
        <v>19</v>
      </c>
      <c r="F1308" s="7" t="s">
        <v>20</v>
      </c>
      <c r="G1308" s="10" t="s">
        <v>21</v>
      </c>
      <c r="H1308" s="10" t="s">
        <v>22</v>
      </c>
      <c r="I1308" s="7" t="s">
        <v>26</v>
      </c>
      <c r="J1308" s="7" t="s">
        <v>24</v>
      </c>
      <c r="K1308" s="8" t="s">
        <v>3958</v>
      </c>
      <c r="L1308" s="11">
        <v>5610.71</v>
      </c>
      <c r="M1308" s="11">
        <v>2025.46</v>
      </c>
      <c r="N1308" s="7" t="s">
        <v>27</v>
      </c>
      <c r="O1308" t="s">
        <v>54</v>
      </c>
      <c r="P1308" t="e">
        <v>#N/A</v>
      </c>
      <c r="Q1308" s="7" t="s">
        <v>16</v>
      </c>
      <c r="R1308" t="e">
        <v>#N/A</v>
      </c>
      <c r="S1308" t="e">
        <v>#N/A</v>
      </c>
    </row>
    <row r="1309" spans="1:19" x14ac:dyDescent="0.25">
      <c r="A1309" t="s">
        <v>3961</v>
      </c>
      <c r="B1309" s="7" t="s">
        <v>16</v>
      </c>
      <c r="C1309" s="8" t="s">
        <v>3962</v>
      </c>
      <c r="D1309" s="7" t="s">
        <v>3963</v>
      </c>
      <c r="E1309" s="7" t="s">
        <v>19</v>
      </c>
      <c r="F1309" s="7" t="s">
        <v>20</v>
      </c>
      <c r="G1309" s="10" t="s">
        <v>21</v>
      </c>
      <c r="H1309" s="10" t="s">
        <v>22</v>
      </c>
      <c r="I1309" s="7" t="s">
        <v>26</v>
      </c>
      <c r="J1309" s="7" t="s">
        <v>24</v>
      </c>
      <c r="K1309" s="8" t="s">
        <v>3961</v>
      </c>
      <c r="L1309" s="11">
        <v>5595.88</v>
      </c>
      <c r="M1309" s="11">
        <v>1571.17</v>
      </c>
      <c r="N1309" s="7" t="s">
        <v>27</v>
      </c>
      <c r="O1309" t="s">
        <v>28</v>
      </c>
      <c r="P1309" t="e">
        <v>#N/A</v>
      </c>
      <c r="Q1309" s="7" t="s">
        <v>16</v>
      </c>
      <c r="R1309" t="e">
        <v>#N/A</v>
      </c>
      <c r="S1309" t="e">
        <v>#N/A</v>
      </c>
    </row>
    <row r="1310" spans="1:19" x14ac:dyDescent="0.25">
      <c r="A1310" t="s">
        <v>3964</v>
      </c>
      <c r="B1310" s="7" t="s">
        <v>16</v>
      </c>
      <c r="C1310" s="8" t="s">
        <v>3965</v>
      </c>
      <c r="D1310" s="7" t="s">
        <v>3966</v>
      </c>
      <c r="E1310" s="7" t="s">
        <v>19</v>
      </c>
      <c r="F1310" s="7" t="s">
        <v>20</v>
      </c>
      <c r="G1310" s="10" t="s">
        <v>21</v>
      </c>
      <c r="H1310" s="10" t="s">
        <v>22</v>
      </c>
      <c r="I1310" s="7" t="s">
        <v>26</v>
      </c>
      <c r="J1310" s="7" t="s">
        <v>24</v>
      </c>
      <c r="K1310" s="8" t="s">
        <v>3964</v>
      </c>
      <c r="L1310" s="11">
        <v>5585.58</v>
      </c>
      <c r="M1310" s="11">
        <v>1240.22</v>
      </c>
      <c r="N1310" t="s">
        <v>27</v>
      </c>
      <c r="O1310" t="s">
        <v>33</v>
      </c>
      <c r="P1310" t="e">
        <v>#N/A</v>
      </c>
      <c r="Q1310" s="7" t="s">
        <v>16</v>
      </c>
      <c r="R1310" t="e">
        <v>#N/A</v>
      </c>
      <c r="S1310" t="e">
        <v>#N/A</v>
      </c>
    </row>
    <row r="1311" spans="1:19" x14ac:dyDescent="0.25">
      <c r="A1311" t="s">
        <v>3967</v>
      </c>
      <c r="B1311" s="7" t="s">
        <v>16</v>
      </c>
      <c r="C1311" s="8" t="s">
        <v>3968</v>
      </c>
      <c r="D1311" s="7" t="s">
        <v>3969</v>
      </c>
      <c r="E1311" s="7" t="s">
        <v>19</v>
      </c>
      <c r="F1311" s="7" t="s">
        <v>20</v>
      </c>
      <c r="G1311" s="10" t="s">
        <v>21</v>
      </c>
      <c r="H1311" s="10" t="s">
        <v>22</v>
      </c>
      <c r="I1311" s="7" t="s">
        <v>23</v>
      </c>
      <c r="J1311" s="7" t="s">
        <v>24</v>
      </c>
      <c r="K1311" s="8" t="s">
        <v>3967</v>
      </c>
      <c r="L1311" s="11">
        <v>5584.4</v>
      </c>
      <c r="M1311" s="11">
        <v>1738.6</v>
      </c>
      <c r="N1311" s="7" t="s">
        <v>27</v>
      </c>
      <c r="O1311" t="s">
        <v>37</v>
      </c>
      <c r="P1311" t="e">
        <v>#N/A</v>
      </c>
      <c r="Q1311" s="7" t="s">
        <v>16</v>
      </c>
      <c r="R1311" t="e">
        <v>#N/A</v>
      </c>
      <c r="S1311" t="e">
        <v>#N/A</v>
      </c>
    </row>
    <row r="1312" spans="1:19" x14ac:dyDescent="0.25">
      <c r="A1312" t="s">
        <v>3970</v>
      </c>
      <c r="B1312" s="7" t="s">
        <v>16</v>
      </c>
      <c r="C1312" s="8" t="s">
        <v>3971</v>
      </c>
      <c r="D1312" s="7" t="s">
        <v>3972</v>
      </c>
      <c r="E1312" s="7" t="s">
        <v>19</v>
      </c>
      <c r="F1312" s="7" t="s">
        <v>20</v>
      </c>
      <c r="G1312" s="10" t="s">
        <v>21</v>
      </c>
      <c r="H1312" s="10" t="s">
        <v>22</v>
      </c>
      <c r="I1312" s="7" t="s">
        <v>25</v>
      </c>
      <c r="J1312" s="7" t="s">
        <v>24</v>
      </c>
      <c r="K1312" s="8" t="s">
        <v>3970</v>
      </c>
      <c r="L1312" s="11">
        <v>5583.42</v>
      </c>
      <c r="M1312" s="11">
        <v>1345.06</v>
      </c>
      <c r="N1312" s="7" t="s">
        <v>27</v>
      </c>
      <c r="O1312" t="s">
        <v>41</v>
      </c>
      <c r="P1312" t="e">
        <v>#N/A</v>
      </c>
      <c r="Q1312" s="7" t="s">
        <v>16</v>
      </c>
      <c r="R1312" t="e">
        <v>#N/A</v>
      </c>
      <c r="S1312" t="e">
        <v>#N/A</v>
      </c>
    </row>
    <row r="1313" spans="1:19" x14ac:dyDescent="0.25">
      <c r="A1313" t="s">
        <v>3973</v>
      </c>
      <c r="B1313" s="7" t="s">
        <v>16</v>
      </c>
      <c r="C1313" s="9" t="s">
        <v>3974</v>
      </c>
      <c r="D1313" s="7" t="s">
        <v>3975</v>
      </c>
      <c r="E1313" s="7" t="s">
        <v>19</v>
      </c>
      <c r="F1313" s="7" t="s">
        <v>20</v>
      </c>
      <c r="G1313" s="10" t="s">
        <v>21</v>
      </c>
      <c r="H1313" s="10" t="s">
        <v>22</v>
      </c>
      <c r="I1313" s="7" t="s">
        <v>25</v>
      </c>
      <c r="J1313" s="7" t="s">
        <v>24</v>
      </c>
      <c r="K1313" s="8" t="s">
        <v>3973</v>
      </c>
      <c r="L1313" s="11">
        <v>5580.61</v>
      </c>
      <c r="M1313" s="11">
        <v>2015.55</v>
      </c>
      <c r="N1313" s="7" t="s">
        <v>27</v>
      </c>
      <c r="O1313" t="s">
        <v>42</v>
      </c>
      <c r="P1313" t="e">
        <v>#N/A</v>
      </c>
      <c r="Q1313" s="7" t="s">
        <v>16</v>
      </c>
      <c r="R1313" t="e">
        <v>#N/A</v>
      </c>
      <c r="S1313" t="e">
        <v>#N/A</v>
      </c>
    </row>
    <row r="1314" spans="1:19" x14ac:dyDescent="0.25">
      <c r="A1314" t="s">
        <v>3976</v>
      </c>
      <c r="B1314" s="7" t="s">
        <v>16</v>
      </c>
      <c r="C1314" s="8" t="s">
        <v>3977</v>
      </c>
      <c r="D1314" s="7" t="s">
        <v>3978</v>
      </c>
      <c r="E1314" s="7" t="s">
        <v>19</v>
      </c>
      <c r="F1314" s="7" t="s">
        <v>20</v>
      </c>
      <c r="G1314" s="10" t="s">
        <v>21</v>
      </c>
      <c r="H1314" s="10" t="s">
        <v>22</v>
      </c>
      <c r="I1314" s="7" t="s">
        <v>25</v>
      </c>
      <c r="J1314" s="7" t="s">
        <v>24</v>
      </c>
      <c r="K1314" s="8" t="s">
        <v>3976</v>
      </c>
      <c r="L1314" s="11">
        <v>5576.68</v>
      </c>
      <c r="M1314" s="11">
        <v>1506.43</v>
      </c>
      <c r="N1314" t="s">
        <v>27</v>
      </c>
      <c r="O1314" t="s">
        <v>49</v>
      </c>
      <c r="P1314" t="e">
        <v>#N/A</v>
      </c>
      <c r="Q1314" s="7" t="s">
        <v>16</v>
      </c>
      <c r="R1314" t="e">
        <v>#N/A</v>
      </c>
      <c r="S1314" t="e">
        <v>#N/A</v>
      </c>
    </row>
    <row r="1315" spans="1:19" x14ac:dyDescent="0.25">
      <c r="A1315" t="s">
        <v>3979</v>
      </c>
      <c r="B1315" s="7" t="s">
        <v>16</v>
      </c>
      <c r="C1315" s="8" t="s">
        <v>3980</v>
      </c>
      <c r="D1315" s="7" t="s">
        <v>3981</v>
      </c>
      <c r="E1315" s="7" t="s">
        <v>19</v>
      </c>
      <c r="F1315" s="7" t="s">
        <v>20</v>
      </c>
      <c r="G1315" s="10" t="s">
        <v>21</v>
      </c>
      <c r="H1315" s="10" t="s">
        <v>22</v>
      </c>
      <c r="I1315" s="7" t="s">
        <v>23</v>
      </c>
      <c r="J1315" s="7" t="s">
        <v>24</v>
      </c>
      <c r="K1315" s="8" t="s">
        <v>3979</v>
      </c>
      <c r="L1315" s="11">
        <v>5562.7</v>
      </c>
      <c r="M1315" s="11">
        <v>1408.33</v>
      </c>
      <c r="N1315" s="7" t="s">
        <v>27</v>
      </c>
      <c r="O1315" t="s">
        <v>42</v>
      </c>
      <c r="P1315" t="e">
        <v>#N/A</v>
      </c>
      <c r="Q1315" s="7" t="s">
        <v>16</v>
      </c>
      <c r="R1315" t="e">
        <v>#N/A</v>
      </c>
      <c r="S1315" t="e">
        <v>#N/A</v>
      </c>
    </row>
    <row r="1316" spans="1:19" x14ac:dyDescent="0.25">
      <c r="A1316" t="s">
        <v>3982</v>
      </c>
      <c r="B1316" s="7" t="s">
        <v>16</v>
      </c>
      <c r="C1316" s="8" t="s">
        <v>3983</v>
      </c>
      <c r="D1316" s="7" t="s">
        <v>3984</v>
      </c>
      <c r="E1316" s="7" t="s">
        <v>19</v>
      </c>
      <c r="F1316" s="7" t="s">
        <v>20</v>
      </c>
      <c r="G1316" s="10" t="s">
        <v>21</v>
      </c>
      <c r="H1316" s="10" t="s">
        <v>22</v>
      </c>
      <c r="I1316" s="7" t="s">
        <v>25</v>
      </c>
      <c r="J1316" s="7" t="s">
        <v>24</v>
      </c>
      <c r="K1316" s="8" t="s">
        <v>3982</v>
      </c>
      <c r="L1316" s="11">
        <v>5556.18</v>
      </c>
      <c r="M1316" s="11">
        <v>2167.39</v>
      </c>
      <c r="N1316" s="7" t="s">
        <v>27</v>
      </c>
      <c r="O1316" t="s">
        <v>50</v>
      </c>
      <c r="P1316" t="e">
        <v>#N/A</v>
      </c>
      <c r="Q1316" s="7" t="s">
        <v>16</v>
      </c>
      <c r="R1316" t="e">
        <v>#N/A</v>
      </c>
      <c r="S1316" t="e">
        <v>#N/A</v>
      </c>
    </row>
    <row r="1317" spans="1:19" x14ac:dyDescent="0.25">
      <c r="A1317" t="s">
        <v>3985</v>
      </c>
      <c r="B1317" s="7" t="s">
        <v>16</v>
      </c>
      <c r="C1317" s="8" t="s">
        <v>3986</v>
      </c>
      <c r="D1317" s="7" t="s">
        <v>3987</v>
      </c>
      <c r="E1317" s="7" t="s">
        <v>19</v>
      </c>
      <c r="F1317" s="7" t="s">
        <v>20</v>
      </c>
      <c r="G1317" s="10" t="s">
        <v>21</v>
      </c>
      <c r="H1317" s="10" t="s">
        <v>22</v>
      </c>
      <c r="I1317" s="7" t="s">
        <v>26</v>
      </c>
      <c r="J1317" s="7" t="s">
        <v>24</v>
      </c>
      <c r="K1317" s="8" t="s">
        <v>3985</v>
      </c>
      <c r="L1317" s="11">
        <v>5553.38</v>
      </c>
      <c r="M1317" s="11">
        <v>2134.38</v>
      </c>
      <c r="N1317" s="7" t="s">
        <v>27</v>
      </c>
      <c r="O1317" t="s">
        <v>54</v>
      </c>
      <c r="P1317" t="e">
        <v>#N/A</v>
      </c>
      <c r="Q1317" s="7" t="s">
        <v>16</v>
      </c>
      <c r="R1317" t="e">
        <v>#N/A</v>
      </c>
      <c r="S1317" t="e">
        <v>#N/A</v>
      </c>
    </row>
    <row r="1318" spans="1:19" x14ac:dyDescent="0.25">
      <c r="A1318" t="s">
        <v>3988</v>
      </c>
      <c r="B1318" s="7" t="s">
        <v>16</v>
      </c>
      <c r="C1318" s="8" t="s">
        <v>3989</v>
      </c>
      <c r="D1318" s="7" t="s">
        <v>3990</v>
      </c>
      <c r="E1318" s="7" t="s">
        <v>19</v>
      </c>
      <c r="F1318" s="7" t="s">
        <v>20</v>
      </c>
      <c r="G1318" s="10" t="s">
        <v>21</v>
      </c>
      <c r="H1318" s="10" t="s">
        <v>22</v>
      </c>
      <c r="I1318" s="7" t="s">
        <v>26</v>
      </c>
      <c r="J1318" s="7" t="s">
        <v>24</v>
      </c>
      <c r="K1318" s="8" t="s">
        <v>3988</v>
      </c>
      <c r="L1318" s="11">
        <v>5539.24</v>
      </c>
      <c r="M1318" s="11">
        <v>1216.29</v>
      </c>
      <c r="N1318" s="7" t="s">
        <v>27</v>
      </c>
      <c r="O1318" t="s">
        <v>28</v>
      </c>
      <c r="P1318" t="e">
        <v>#N/A</v>
      </c>
      <c r="Q1318" s="7" t="s">
        <v>16</v>
      </c>
      <c r="R1318" t="e">
        <v>#N/A</v>
      </c>
      <c r="S1318" t="e">
        <v>#N/A</v>
      </c>
    </row>
    <row r="1319" spans="1:19" x14ac:dyDescent="0.25">
      <c r="A1319" t="s">
        <v>3991</v>
      </c>
      <c r="B1319" s="7" t="s">
        <v>16</v>
      </c>
      <c r="C1319" s="8" t="s">
        <v>3992</v>
      </c>
      <c r="D1319" s="7" t="s">
        <v>3993</v>
      </c>
      <c r="E1319" s="7" t="s">
        <v>19</v>
      </c>
      <c r="F1319" s="7" t="s">
        <v>20</v>
      </c>
      <c r="G1319" s="10" t="s">
        <v>21</v>
      </c>
      <c r="H1319" s="10" t="s">
        <v>22</v>
      </c>
      <c r="I1319" s="7" t="s">
        <v>25</v>
      </c>
      <c r="J1319" s="7" t="s">
        <v>24</v>
      </c>
      <c r="K1319" s="8" t="s">
        <v>3991</v>
      </c>
      <c r="L1319" s="11">
        <v>5538.36</v>
      </c>
      <c r="M1319" s="11">
        <v>1715.45</v>
      </c>
      <c r="N1319" s="7" t="s">
        <v>27</v>
      </c>
      <c r="O1319" t="s">
        <v>33</v>
      </c>
      <c r="P1319" t="e">
        <v>#N/A</v>
      </c>
      <c r="Q1319" s="7" t="s">
        <v>16</v>
      </c>
      <c r="R1319" t="e">
        <v>#N/A</v>
      </c>
      <c r="S1319" t="e">
        <v>#N/A</v>
      </c>
    </row>
    <row r="1320" spans="1:19" x14ac:dyDescent="0.25">
      <c r="A1320" t="s">
        <v>3994</v>
      </c>
      <c r="B1320" s="7" t="s">
        <v>16</v>
      </c>
      <c r="C1320" s="9" t="s">
        <v>3995</v>
      </c>
      <c r="D1320" s="7" t="s">
        <v>3996</v>
      </c>
      <c r="E1320" s="7" t="s">
        <v>19</v>
      </c>
      <c r="F1320" s="7" t="s">
        <v>20</v>
      </c>
      <c r="G1320" s="10" t="s">
        <v>21</v>
      </c>
      <c r="H1320" s="10" t="s">
        <v>22</v>
      </c>
      <c r="I1320" s="7" t="s">
        <v>32</v>
      </c>
      <c r="J1320" s="7" t="s">
        <v>24</v>
      </c>
      <c r="K1320" s="8" t="s">
        <v>3994</v>
      </c>
      <c r="L1320" s="11">
        <v>5536.6</v>
      </c>
      <c r="M1320" s="11">
        <v>716.82</v>
      </c>
      <c r="N1320" s="7" t="s">
        <v>27</v>
      </c>
      <c r="O1320" t="s">
        <v>37</v>
      </c>
      <c r="P1320" t="e">
        <v>#N/A</v>
      </c>
      <c r="Q1320" s="7" t="s">
        <v>16</v>
      </c>
      <c r="R1320" t="e">
        <v>#N/A</v>
      </c>
      <c r="S1320" t="e">
        <v>#N/A</v>
      </c>
    </row>
    <row r="1321" spans="1:19" x14ac:dyDescent="0.25">
      <c r="A1321" t="s">
        <v>3997</v>
      </c>
      <c r="B1321" s="7" t="s">
        <v>16</v>
      </c>
      <c r="C1321" s="8" t="s">
        <v>3998</v>
      </c>
      <c r="D1321" s="7" t="s">
        <v>3999</v>
      </c>
      <c r="E1321" s="7" t="s">
        <v>19</v>
      </c>
      <c r="F1321" s="7" t="s">
        <v>20</v>
      </c>
      <c r="G1321" s="10" t="s">
        <v>21</v>
      </c>
      <c r="H1321" s="10" t="s">
        <v>22</v>
      </c>
      <c r="I1321" s="7" t="s">
        <v>26</v>
      </c>
      <c r="J1321" s="7" t="s">
        <v>24</v>
      </c>
      <c r="K1321" s="8" t="s">
        <v>3997</v>
      </c>
      <c r="L1321" s="11">
        <v>5531.97</v>
      </c>
      <c r="M1321" s="11">
        <v>2635.73</v>
      </c>
      <c r="N1321" s="7" t="s">
        <v>27</v>
      </c>
      <c r="O1321" t="s">
        <v>41</v>
      </c>
      <c r="P1321" t="e">
        <v>#N/A</v>
      </c>
      <c r="Q1321" s="7" t="s">
        <v>16</v>
      </c>
      <c r="R1321" t="e">
        <v>#N/A</v>
      </c>
      <c r="S1321" t="e">
        <v>#N/A</v>
      </c>
    </row>
    <row r="1322" spans="1:19" x14ac:dyDescent="0.25">
      <c r="A1322" t="s">
        <v>4000</v>
      </c>
      <c r="B1322" s="7" t="s">
        <v>16</v>
      </c>
      <c r="C1322" s="8" t="s">
        <v>4001</v>
      </c>
      <c r="D1322" s="7" t="s">
        <v>4002</v>
      </c>
      <c r="E1322" s="7" t="s">
        <v>61</v>
      </c>
      <c r="F1322" s="7" t="s">
        <v>62</v>
      </c>
      <c r="G1322" s="10" t="s">
        <v>63</v>
      </c>
      <c r="H1322" s="10" t="s">
        <v>64</v>
      </c>
      <c r="I1322" s="7" t="s">
        <v>25</v>
      </c>
      <c r="J1322" s="7" t="s">
        <v>24</v>
      </c>
      <c r="K1322" s="8" t="s">
        <v>4000</v>
      </c>
      <c r="L1322" s="11">
        <v>5527.64</v>
      </c>
      <c r="M1322" s="11">
        <v>1460.99</v>
      </c>
      <c r="N1322" t="s">
        <v>27</v>
      </c>
      <c r="O1322" t="s">
        <v>49</v>
      </c>
      <c r="P1322" t="e">
        <v>#N/A</v>
      </c>
      <c r="Q1322" s="7" t="s">
        <v>16</v>
      </c>
      <c r="R1322" t="e">
        <v>#N/A</v>
      </c>
      <c r="S1322" t="e">
        <v>#N/A</v>
      </c>
    </row>
    <row r="1323" spans="1:19" x14ac:dyDescent="0.25">
      <c r="A1323" t="s">
        <v>4003</v>
      </c>
      <c r="B1323" s="7" t="s">
        <v>16</v>
      </c>
      <c r="C1323" s="9" t="s">
        <v>4004</v>
      </c>
      <c r="D1323" s="7" t="s">
        <v>4005</v>
      </c>
      <c r="E1323" s="7" t="s">
        <v>19</v>
      </c>
      <c r="F1323" s="7" t="s">
        <v>689</v>
      </c>
      <c r="G1323" s="10" t="s">
        <v>690</v>
      </c>
      <c r="H1323" s="10" t="s">
        <v>64</v>
      </c>
      <c r="I1323" s="7" t="s">
        <v>25</v>
      </c>
      <c r="J1323" s="7" t="s">
        <v>24</v>
      </c>
      <c r="K1323" s="8" t="s">
        <v>4003</v>
      </c>
      <c r="L1323" s="11">
        <v>5525.49</v>
      </c>
      <c r="M1323" s="11">
        <v>1394.19</v>
      </c>
      <c r="N1323" s="7" t="s">
        <v>27</v>
      </c>
      <c r="O1323" t="s">
        <v>42</v>
      </c>
      <c r="P1323" t="e">
        <v>#N/A</v>
      </c>
      <c r="Q1323" s="7" t="s">
        <v>16</v>
      </c>
      <c r="R1323" t="e">
        <v>#N/A</v>
      </c>
      <c r="S1323" t="e">
        <v>#N/A</v>
      </c>
    </row>
    <row r="1324" spans="1:19" x14ac:dyDescent="0.25">
      <c r="A1324" t="s">
        <v>4006</v>
      </c>
      <c r="B1324" s="7" t="s">
        <v>16</v>
      </c>
      <c r="C1324" s="8" t="s">
        <v>4007</v>
      </c>
      <c r="D1324" s="7" t="s">
        <v>4008</v>
      </c>
      <c r="E1324" s="7" t="s">
        <v>19</v>
      </c>
      <c r="F1324" s="7" t="s">
        <v>20</v>
      </c>
      <c r="G1324" s="10" t="s">
        <v>21</v>
      </c>
      <c r="H1324" s="10" t="s">
        <v>22</v>
      </c>
      <c r="I1324" s="7" t="s">
        <v>26</v>
      </c>
      <c r="J1324" s="7" t="s">
        <v>24</v>
      </c>
      <c r="K1324" s="8" t="s">
        <v>4006</v>
      </c>
      <c r="L1324" s="11">
        <v>5518.98</v>
      </c>
      <c r="M1324" s="11">
        <v>2576.58</v>
      </c>
      <c r="N1324" t="s">
        <v>27</v>
      </c>
      <c r="O1324" t="s">
        <v>49</v>
      </c>
      <c r="P1324" t="e">
        <v>#N/A</v>
      </c>
      <c r="Q1324" s="7" t="s">
        <v>16</v>
      </c>
      <c r="R1324" t="e">
        <v>#N/A</v>
      </c>
      <c r="S1324" t="e">
        <v>#N/A</v>
      </c>
    </row>
    <row r="1325" spans="1:19" x14ac:dyDescent="0.25">
      <c r="A1325" t="s">
        <v>4009</v>
      </c>
      <c r="B1325" s="7" t="s">
        <v>16</v>
      </c>
      <c r="C1325" s="8" t="s">
        <v>4010</v>
      </c>
      <c r="D1325" s="7" t="s">
        <v>4011</v>
      </c>
      <c r="E1325" s="7" t="s">
        <v>61</v>
      </c>
      <c r="F1325" s="7" t="s">
        <v>62</v>
      </c>
      <c r="G1325" s="10" t="s">
        <v>63</v>
      </c>
      <c r="H1325" s="10" t="s">
        <v>64</v>
      </c>
      <c r="I1325" s="7" t="s">
        <v>32</v>
      </c>
      <c r="J1325" s="7" t="s">
        <v>24</v>
      </c>
      <c r="K1325" s="8" t="s">
        <v>4009</v>
      </c>
      <c r="L1325" s="11">
        <v>5506.35</v>
      </c>
      <c r="M1325" s="11">
        <v>1195.4000000000001</v>
      </c>
      <c r="N1325" t="s">
        <v>27</v>
      </c>
      <c r="O1325" t="s">
        <v>54</v>
      </c>
      <c r="P1325" t="e">
        <v>#N/A</v>
      </c>
      <c r="Q1325" s="7" t="s">
        <v>16</v>
      </c>
      <c r="R1325" t="e">
        <v>#N/A</v>
      </c>
      <c r="S1325" t="e">
        <v>#N/A</v>
      </c>
    </row>
    <row r="1326" spans="1:19" x14ac:dyDescent="0.25">
      <c r="A1326" t="s">
        <v>4012</v>
      </c>
      <c r="B1326" s="7" t="s">
        <v>16</v>
      </c>
      <c r="C1326" s="8" t="s">
        <v>4013</v>
      </c>
      <c r="D1326" s="7" t="s">
        <v>4014</v>
      </c>
      <c r="E1326" s="7" t="s">
        <v>19</v>
      </c>
      <c r="F1326" s="7" t="s">
        <v>20</v>
      </c>
      <c r="G1326" s="10" t="s">
        <v>21</v>
      </c>
      <c r="H1326" s="10" t="s">
        <v>22</v>
      </c>
      <c r="I1326" s="7" t="s">
        <v>25</v>
      </c>
      <c r="J1326" s="7" t="s">
        <v>24</v>
      </c>
      <c r="K1326" s="8" t="s">
        <v>4012</v>
      </c>
      <c r="L1326" s="11">
        <v>5489.45</v>
      </c>
      <c r="M1326" s="11">
        <v>1670.51</v>
      </c>
      <c r="N1326" t="s">
        <v>27</v>
      </c>
      <c r="O1326" t="s">
        <v>50</v>
      </c>
      <c r="P1326" t="e">
        <v>#N/A</v>
      </c>
      <c r="Q1326" s="7" t="s">
        <v>16</v>
      </c>
      <c r="R1326" t="e">
        <v>#N/A</v>
      </c>
      <c r="S1326" t="e">
        <v>#N/A</v>
      </c>
    </row>
    <row r="1327" spans="1:19" x14ac:dyDescent="0.25">
      <c r="A1327" t="s">
        <v>4015</v>
      </c>
      <c r="B1327" s="7" t="s">
        <v>16</v>
      </c>
      <c r="C1327" s="8" t="s">
        <v>4016</v>
      </c>
      <c r="D1327" s="7" t="s">
        <v>4017</v>
      </c>
      <c r="E1327" s="7" t="s">
        <v>19</v>
      </c>
      <c r="F1327" s="7" t="s">
        <v>20</v>
      </c>
      <c r="G1327" s="10" t="s">
        <v>21</v>
      </c>
      <c r="H1327" s="10" t="s">
        <v>22</v>
      </c>
      <c r="I1327" s="7" t="s">
        <v>25</v>
      </c>
      <c r="J1327" s="7" t="s">
        <v>24</v>
      </c>
      <c r="K1327" s="8" t="s">
        <v>4015</v>
      </c>
      <c r="L1327" s="11">
        <v>5488.88</v>
      </c>
      <c r="M1327" s="11">
        <v>1149.8499999999999</v>
      </c>
      <c r="N1327" s="7" t="s">
        <v>27</v>
      </c>
      <c r="O1327" t="s">
        <v>54</v>
      </c>
      <c r="P1327" t="e">
        <v>#N/A</v>
      </c>
      <c r="Q1327" s="7" t="s">
        <v>16</v>
      </c>
      <c r="R1327" t="e">
        <v>#N/A</v>
      </c>
      <c r="S1327" t="e">
        <v>#N/A</v>
      </c>
    </row>
    <row r="1328" spans="1:19" x14ac:dyDescent="0.25">
      <c r="A1328" t="s">
        <v>4018</v>
      </c>
      <c r="B1328" s="7" t="s">
        <v>16</v>
      </c>
      <c r="C1328" s="8" t="s">
        <v>4019</v>
      </c>
      <c r="D1328" s="7" t="s">
        <v>4020</v>
      </c>
      <c r="E1328" s="7" t="s">
        <v>19</v>
      </c>
      <c r="F1328" s="7" t="s">
        <v>20</v>
      </c>
      <c r="G1328" s="10" t="s">
        <v>21</v>
      </c>
      <c r="H1328" s="10" t="s">
        <v>22</v>
      </c>
      <c r="I1328" s="7" t="s">
        <v>25</v>
      </c>
      <c r="J1328" s="7" t="s">
        <v>24</v>
      </c>
      <c r="K1328" s="8" t="s">
        <v>4018</v>
      </c>
      <c r="L1328" s="11">
        <v>5486.5</v>
      </c>
      <c r="M1328" s="11">
        <v>1651.75</v>
      </c>
      <c r="N1328" s="7" t="s">
        <v>27</v>
      </c>
      <c r="O1328" t="s">
        <v>28</v>
      </c>
      <c r="P1328" t="e">
        <v>#N/A</v>
      </c>
      <c r="Q1328" s="7" t="s">
        <v>16</v>
      </c>
      <c r="R1328" t="e">
        <v>#N/A</v>
      </c>
      <c r="S1328" t="e">
        <v>#N/A</v>
      </c>
    </row>
    <row r="1329" spans="1:19" x14ac:dyDescent="0.25">
      <c r="A1329" t="s">
        <v>4021</v>
      </c>
      <c r="B1329" s="7" t="s">
        <v>16</v>
      </c>
      <c r="C1329" s="8" t="s">
        <v>4022</v>
      </c>
      <c r="D1329" s="7" t="s">
        <v>4023</v>
      </c>
      <c r="E1329" s="7" t="s">
        <v>61</v>
      </c>
      <c r="F1329" s="7" t="s">
        <v>62</v>
      </c>
      <c r="G1329" s="10" t="s">
        <v>63</v>
      </c>
      <c r="H1329" s="10" t="s">
        <v>64</v>
      </c>
      <c r="I1329" s="7" t="s">
        <v>25</v>
      </c>
      <c r="J1329" s="7" t="s">
        <v>24</v>
      </c>
      <c r="K1329" s="8" t="s">
        <v>4021</v>
      </c>
      <c r="L1329" s="11">
        <v>5474.46</v>
      </c>
      <c r="M1329" s="11">
        <v>2768.73</v>
      </c>
      <c r="N1329" s="7" t="s">
        <v>27</v>
      </c>
      <c r="O1329" t="s">
        <v>28</v>
      </c>
      <c r="P1329" t="e">
        <v>#N/A</v>
      </c>
      <c r="Q1329" s="7" t="s">
        <v>16</v>
      </c>
      <c r="R1329" t="e">
        <v>#N/A</v>
      </c>
      <c r="S1329" t="e">
        <v>#N/A</v>
      </c>
    </row>
    <row r="1330" spans="1:19" x14ac:dyDescent="0.25">
      <c r="A1330" t="s">
        <v>4024</v>
      </c>
      <c r="B1330" s="7" t="s">
        <v>16</v>
      </c>
      <c r="C1330" s="8" t="s">
        <v>4025</v>
      </c>
      <c r="D1330" s="7" t="s">
        <v>4026</v>
      </c>
      <c r="E1330" s="7" t="s">
        <v>61</v>
      </c>
      <c r="F1330" s="7" t="s">
        <v>62</v>
      </c>
      <c r="G1330" s="10" t="s">
        <v>63</v>
      </c>
      <c r="H1330" s="10" t="s">
        <v>64</v>
      </c>
      <c r="I1330" s="7" t="s">
        <v>25</v>
      </c>
      <c r="J1330" s="7" t="s">
        <v>24</v>
      </c>
      <c r="K1330" s="8" t="s">
        <v>4024</v>
      </c>
      <c r="L1330" s="11">
        <v>5464.11</v>
      </c>
      <c r="M1330" s="11">
        <v>2250.9899999999998</v>
      </c>
      <c r="N1330" s="7" t="s">
        <v>27</v>
      </c>
      <c r="O1330" t="s">
        <v>33</v>
      </c>
      <c r="P1330" t="e">
        <v>#N/A</v>
      </c>
      <c r="Q1330" s="7" t="s">
        <v>16</v>
      </c>
      <c r="R1330" t="e">
        <v>#N/A</v>
      </c>
      <c r="S1330" t="e">
        <v>#N/A</v>
      </c>
    </row>
    <row r="1331" spans="1:19" x14ac:dyDescent="0.25">
      <c r="A1331" t="s">
        <v>4027</v>
      </c>
      <c r="B1331" s="7" t="s">
        <v>16</v>
      </c>
      <c r="C1331" s="8" t="s">
        <v>4028</v>
      </c>
      <c r="D1331" s="7" t="s">
        <v>4029</v>
      </c>
      <c r="E1331" s="7" t="s">
        <v>19</v>
      </c>
      <c r="F1331" s="7" t="s">
        <v>20</v>
      </c>
      <c r="G1331" s="10" t="s">
        <v>21</v>
      </c>
      <c r="H1331" s="10" t="s">
        <v>22</v>
      </c>
      <c r="I1331" s="7" t="s">
        <v>23</v>
      </c>
      <c r="J1331" s="7" t="s">
        <v>24</v>
      </c>
      <c r="K1331" s="8" t="s">
        <v>4027</v>
      </c>
      <c r="L1331" s="11">
        <v>5463.83</v>
      </c>
      <c r="M1331" s="11">
        <v>898.92</v>
      </c>
      <c r="N1331" t="s">
        <v>27</v>
      </c>
      <c r="O1331" t="s">
        <v>33</v>
      </c>
      <c r="P1331" t="e">
        <v>#N/A</v>
      </c>
      <c r="Q1331" s="7" t="s">
        <v>16</v>
      </c>
      <c r="R1331" t="e">
        <v>#N/A</v>
      </c>
      <c r="S1331" t="e">
        <v>#N/A</v>
      </c>
    </row>
    <row r="1332" spans="1:19" x14ac:dyDescent="0.25">
      <c r="A1332" t="s">
        <v>4030</v>
      </c>
      <c r="B1332" s="7" t="s">
        <v>16</v>
      </c>
      <c r="C1332" s="8" t="s">
        <v>4031</v>
      </c>
      <c r="D1332" s="7" t="s">
        <v>4032</v>
      </c>
      <c r="E1332" s="7" t="s">
        <v>19</v>
      </c>
      <c r="F1332" s="7" t="s">
        <v>20</v>
      </c>
      <c r="G1332" s="10" t="s">
        <v>21</v>
      </c>
      <c r="H1332" s="10" t="s">
        <v>22</v>
      </c>
      <c r="I1332" s="7" t="s">
        <v>23</v>
      </c>
      <c r="J1332" s="7" t="s">
        <v>24</v>
      </c>
      <c r="K1332" s="8" t="s">
        <v>4030</v>
      </c>
      <c r="L1332" s="11">
        <v>5456</v>
      </c>
      <c r="M1332" s="11">
        <v>2690.46</v>
      </c>
      <c r="N1332" s="7" t="s">
        <v>27</v>
      </c>
      <c r="O1332" t="s">
        <v>37</v>
      </c>
      <c r="P1332" t="e">
        <v>#N/A</v>
      </c>
      <c r="Q1332" s="7" t="s">
        <v>16</v>
      </c>
      <c r="R1332" t="e">
        <v>#N/A</v>
      </c>
      <c r="S1332" t="e">
        <v>#N/A</v>
      </c>
    </row>
    <row r="1333" spans="1:19" x14ac:dyDescent="0.25">
      <c r="A1333" t="s">
        <v>4033</v>
      </c>
      <c r="B1333" s="7" t="s">
        <v>16</v>
      </c>
      <c r="C1333" s="8" t="s">
        <v>4034</v>
      </c>
      <c r="D1333" s="7" t="s">
        <v>4035</v>
      </c>
      <c r="E1333" s="7" t="s">
        <v>19</v>
      </c>
      <c r="F1333" s="7" t="s">
        <v>20</v>
      </c>
      <c r="G1333" s="10" t="s">
        <v>21</v>
      </c>
      <c r="H1333" s="10" t="s">
        <v>22</v>
      </c>
      <c r="I1333" s="7" t="s">
        <v>32</v>
      </c>
      <c r="J1333" s="7" t="s">
        <v>24</v>
      </c>
      <c r="K1333" s="8" t="s">
        <v>4033</v>
      </c>
      <c r="L1333" s="11">
        <v>5443.74</v>
      </c>
      <c r="M1333" s="11">
        <v>643.42999999999995</v>
      </c>
      <c r="N1333" s="7" t="s">
        <v>27</v>
      </c>
      <c r="O1333" t="s">
        <v>41</v>
      </c>
      <c r="P1333" t="e">
        <v>#N/A</v>
      </c>
      <c r="Q1333" s="7" t="s">
        <v>16</v>
      </c>
      <c r="R1333" t="e">
        <v>#N/A</v>
      </c>
      <c r="S1333" t="e">
        <v>#N/A</v>
      </c>
    </row>
    <row r="1334" spans="1:19" x14ac:dyDescent="0.25">
      <c r="A1334" t="s">
        <v>4036</v>
      </c>
      <c r="B1334" s="7" t="s">
        <v>16</v>
      </c>
      <c r="C1334" s="8" t="s">
        <v>4037</v>
      </c>
      <c r="D1334" s="7" t="s">
        <v>4038</v>
      </c>
      <c r="E1334" s="7" t="s">
        <v>19</v>
      </c>
      <c r="F1334" s="7" t="s">
        <v>20</v>
      </c>
      <c r="G1334" s="10" t="s">
        <v>21</v>
      </c>
      <c r="H1334" s="10" t="s">
        <v>22</v>
      </c>
      <c r="I1334" s="7" t="s">
        <v>32</v>
      </c>
      <c r="J1334" s="7" t="s">
        <v>24</v>
      </c>
      <c r="K1334" s="8" t="s">
        <v>4036</v>
      </c>
      <c r="L1334" s="11">
        <v>5431.83</v>
      </c>
      <c r="M1334" s="11">
        <v>960.1</v>
      </c>
      <c r="N1334" s="7" t="s">
        <v>27</v>
      </c>
      <c r="O1334" t="s">
        <v>42</v>
      </c>
      <c r="P1334" t="e">
        <v>#N/A</v>
      </c>
      <c r="Q1334" s="7" t="s">
        <v>16</v>
      </c>
      <c r="R1334" t="e">
        <v>#N/A</v>
      </c>
      <c r="S1334" t="e">
        <v>#N/A</v>
      </c>
    </row>
    <row r="1335" spans="1:19" x14ac:dyDescent="0.25">
      <c r="A1335" t="s">
        <v>4039</v>
      </c>
      <c r="B1335" s="7" t="s">
        <v>16</v>
      </c>
      <c r="C1335" s="8" t="s">
        <v>4040</v>
      </c>
      <c r="D1335" s="7" t="s">
        <v>4041</v>
      </c>
      <c r="E1335" s="7" t="s">
        <v>19</v>
      </c>
      <c r="F1335" s="7" t="s">
        <v>20</v>
      </c>
      <c r="G1335" s="10" t="s">
        <v>21</v>
      </c>
      <c r="H1335" s="10" t="s">
        <v>22</v>
      </c>
      <c r="I1335" s="7" t="s">
        <v>32</v>
      </c>
      <c r="J1335" s="7" t="s">
        <v>24</v>
      </c>
      <c r="K1335" s="8" t="s">
        <v>4039</v>
      </c>
      <c r="L1335" s="11">
        <v>5425.43</v>
      </c>
      <c r="M1335" s="11">
        <v>300.05</v>
      </c>
      <c r="N1335" s="7" t="s">
        <v>27</v>
      </c>
      <c r="O1335" t="s">
        <v>49</v>
      </c>
      <c r="P1335" t="e">
        <v>#N/A</v>
      </c>
      <c r="Q1335" s="7" t="s">
        <v>16</v>
      </c>
      <c r="R1335" t="e">
        <v>#N/A</v>
      </c>
      <c r="S1335" t="e">
        <v>#N/A</v>
      </c>
    </row>
    <row r="1336" spans="1:19" x14ac:dyDescent="0.25">
      <c r="A1336" t="s">
        <v>4042</v>
      </c>
      <c r="B1336" s="7" t="s">
        <v>16</v>
      </c>
      <c r="C1336" s="8" t="s">
        <v>4043</v>
      </c>
      <c r="D1336" s="7" t="s">
        <v>4044</v>
      </c>
      <c r="E1336" s="7" t="s">
        <v>61</v>
      </c>
      <c r="F1336" s="7" t="s">
        <v>62</v>
      </c>
      <c r="G1336" s="10" t="s">
        <v>63</v>
      </c>
      <c r="H1336" s="10" t="s">
        <v>64</v>
      </c>
      <c r="I1336" s="7" t="s">
        <v>25</v>
      </c>
      <c r="J1336" s="7" t="s">
        <v>24</v>
      </c>
      <c r="K1336" s="8" t="s">
        <v>4042</v>
      </c>
      <c r="L1336" s="11">
        <v>5425.17</v>
      </c>
      <c r="M1336" s="11">
        <v>1841.26</v>
      </c>
      <c r="N1336" s="7" t="s">
        <v>27</v>
      </c>
      <c r="O1336" t="s">
        <v>37</v>
      </c>
      <c r="P1336" t="e">
        <v>#N/A</v>
      </c>
      <c r="Q1336" s="7" t="s">
        <v>16</v>
      </c>
      <c r="R1336" t="e">
        <v>#N/A</v>
      </c>
      <c r="S1336" t="e">
        <v>#N/A</v>
      </c>
    </row>
    <row r="1337" spans="1:19" x14ac:dyDescent="0.25">
      <c r="A1337" t="s">
        <v>4045</v>
      </c>
      <c r="B1337" s="7" t="s">
        <v>16</v>
      </c>
      <c r="C1337" s="8" t="s">
        <v>4046</v>
      </c>
      <c r="D1337" s="7" t="s">
        <v>4047</v>
      </c>
      <c r="E1337" s="7" t="s">
        <v>19</v>
      </c>
      <c r="F1337" s="7" t="s">
        <v>20</v>
      </c>
      <c r="G1337" s="10" t="s">
        <v>21</v>
      </c>
      <c r="H1337" s="10" t="s">
        <v>22</v>
      </c>
      <c r="I1337" s="7" t="s">
        <v>26</v>
      </c>
      <c r="J1337" s="7" t="s">
        <v>24</v>
      </c>
      <c r="K1337" s="8" t="s">
        <v>4045</v>
      </c>
      <c r="L1337" s="11">
        <v>5423.64</v>
      </c>
      <c r="M1337" s="11">
        <v>2356.23</v>
      </c>
      <c r="N1337" s="7" t="s">
        <v>27</v>
      </c>
      <c r="O1337" t="s">
        <v>50</v>
      </c>
      <c r="P1337" t="e">
        <v>#N/A</v>
      </c>
      <c r="Q1337" s="7" t="s">
        <v>16</v>
      </c>
      <c r="R1337" t="e">
        <v>#N/A</v>
      </c>
      <c r="S1337" t="e">
        <v>#N/A</v>
      </c>
    </row>
    <row r="1338" spans="1:19" x14ac:dyDescent="0.25">
      <c r="A1338" t="s">
        <v>4048</v>
      </c>
      <c r="B1338" s="7" t="s">
        <v>16</v>
      </c>
      <c r="C1338" s="8" t="s">
        <v>4049</v>
      </c>
      <c r="D1338" s="7" t="s">
        <v>4050</v>
      </c>
      <c r="E1338" s="7" t="s">
        <v>61</v>
      </c>
      <c r="F1338" s="7" t="s">
        <v>62</v>
      </c>
      <c r="G1338" s="10" t="s">
        <v>63</v>
      </c>
      <c r="H1338" s="10" t="s">
        <v>64</v>
      </c>
      <c r="I1338" s="7" t="s">
        <v>32</v>
      </c>
      <c r="J1338" s="7" t="s">
        <v>24</v>
      </c>
      <c r="K1338" s="8" t="s">
        <v>4048</v>
      </c>
      <c r="L1338" s="11">
        <v>5423.07</v>
      </c>
      <c r="M1338" s="11">
        <v>1537.38</v>
      </c>
      <c r="N1338" s="7" t="s">
        <v>27</v>
      </c>
      <c r="O1338" t="s">
        <v>41</v>
      </c>
      <c r="P1338" t="e">
        <v>#N/A</v>
      </c>
      <c r="Q1338" s="7" t="s">
        <v>16</v>
      </c>
      <c r="R1338" t="e">
        <v>#N/A</v>
      </c>
      <c r="S1338" t="e">
        <v>#N/A</v>
      </c>
    </row>
    <row r="1339" spans="1:19" x14ac:dyDescent="0.25">
      <c r="A1339" t="s">
        <v>4051</v>
      </c>
      <c r="B1339" s="7" t="s">
        <v>16</v>
      </c>
      <c r="C1339" s="8" t="s">
        <v>4052</v>
      </c>
      <c r="D1339" s="7" t="s">
        <v>4053</v>
      </c>
      <c r="E1339" s="7" t="s">
        <v>19</v>
      </c>
      <c r="F1339" s="7" t="s">
        <v>20</v>
      </c>
      <c r="G1339" s="10" t="s">
        <v>21</v>
      </c>
      <c r="H1339" s="10" t="s">
        <v>22</v>
      </c>
      <c r="I1339" s="7" t="s">
        <v>25</v>
      </c>
      <c r="J1339" s="7" t="s">
        <v>24</v>
      </c>
      <c r="K1339" s="8" t="s">
        <v>4051</v>
      </c>
      <c r="L1339" s="11">
        <v>5422.23</v>
      </c>
      <c r="M1339" s="11">
        <v>2398.5700000000002</v>
      </c>
      <c r="N1339" t="s">
        <v>27</v>
      </c>
      <c r="O1339" t="s">
        <v>54</v>
      </c>
      <c r="P1339" t="e">
        <v>#N/A</v>
      </c>
      <c r="Q1339" s="7" t="s">
        <v>16</v>
      </c>
      <c r="R1339" t="e">
        <v>#N/A</v>
      </c>
      <c r="S1339" t="e">
        <v>#N/A</v>
      </c>
    </row>
    <row r="1340" spans="1:19" x14ac:dyDescent="0.25">
      <c r="A1340" t="s">
        <v>4054</v>
      </c>
      <c r="B1340" s="7" t="s">
        <v>16</v>
      </c>
      <c r="C1340" s="8" t="s">
        <v>4055</v>
      </c>
      <c r="D1340" s="7" t="s">
        <v>4056</v>
      </c>
      <c r="E1340" s="7" t="s">
        <v>19</v>
      </c>
      <c r="F1340" s="7" t="s">
        <v>20</v>
      </c>
      <c r="G1340" s="10" t="s">
        <v>21</v>
      </c>
      <c r="H1340" s="10" t="s">
        <v>22</v>
      </c>
      <c r="I1340" s="7" t="s">
        <v>25</v>
      </c>
      <c r="J1340" s="7" t="s">
        <v>24</v>
      </c>
      <c r="K1340" s="8" t="s">
        <v>4054</v>
      </c>
      <c r="L1340" s="11">
        <v>5410.38</v>
      </c>
      <c r="M1340" s="11">
        <v>1468.09</v>
      </c>
      <c r="N1340" s="7" t="s">
        <v>27</v>
      </c>
      <c r="O1340" t="s">
        <v>33</v>
      </c>
      <c r="P1340" t="e">
        <v>#N/A</v>
      </c>
      <c r="Q1340" s="7" t="s">
        <v>16</v>
      </c>
      <c r="R1340" t="e">
        <v>#N/A</v>
      </c>
      <c r="S1340" t="e">
        <v>#N/A</v>
      </c>
    </row>
    <row r="1341" spans="1:19" x14ac:dyDescent="0.25">
      <c r="A1341" t="s">
        <v>4057</v>
      </c>
      <c r="B1341" s="7" t="s">
        <v>16</v>
      </c>
      <c r="C1341" s="8" t="s">
        <v>4058</v>
      </c>
      <c r="D1341" s="7" t="s">
        <v>4059</v>
      </c>
      <c r="E1341" s="7" t="s">
        <v>61</v>
      </c>
      <c r="F1341" s="7" t="s">
        <v>62</v>
      </c>
      <c r="G1341" s="10" t="s">
        <v>63</v>
      </c>
      <c r="H1341" s="10" t="s">
        <v>64</v>
      </c>
      <c r="I1341" s="7" t="s">
        <v>23</v>
      </c>
      <c r="J1341" s="7" t="s">
        <v>24</v>
      </c>
      <c r="K1341" s="8" t="s">
        <v>4057</v>
      </c>
      <c r="L1341" s="11">
        <v>5409.21</v>
      </c>
      <c r="M1341" s="11">
        <v>1816.9</v>
      </c>
      <c r="N1341" s="7" t="s">
        <v>27</v>
      </c>
      <c r="O1341" t="s">
        <v>42</v>
      </c>
      <c r="P1341" t="e">
        <v>#N/A</v>
      </c>
      <c r="Q1341" s="7" t="s">
        <v>16</v>
      </c>
      <c r="R1341" t="e">
        <v>#N/A</v>
      </c>
      <c r="S1341" t="e">
        <v>#N/A</v>
      </c>
    </row>
    <row r="1342" spans="1:19" x14ac:dyDescent="0.25">
      <c r="A1342" t="s">
        <v>4060</v>
      </c>
      <c r="B1342" s="7" t="s">
        <v>16</v>
      </c>
      <c r="C1342" s="8" t="s">
        <v>4061</v>
      </c>
      <c r="D1342" s="7" t="s">
        <v>4064</v>
      </c>
      <c r="E1342" s="7" t="s">
        <v>61</v>
      </c>
      <c r="F1342" s="7" t="s">
        <v>62</v>
      </c>
      <c r="G1342" s="10" t="s">
        <v>63</v>
      </c>
      <c r="H1342" s="10" t="s">
        <v>64</v>
      </c>
      <c r="I1342" s="7" t="s">
        <v>25</v>
      </c>
      <c r="J1342" s="7" t="s">
        <v>24</v>
      </c>
      <c r="K1342" s="8" t="s">
        <v>4060</v>
      </c>
      <c r="L1342" s="11">
        <v>5408.42</v>
      </c>
      <c r="M1342" s="11">
        <v>5408.42</v>
      </c>
      <c r="N1342" t="s">
        <v>27</v>
      </c>
      <c r="O1342" t="s">
        <v>49</v>
      </c>
      <c r="P1342" t="e">
        <v>#N/A</v>
      </c>
      <c r="Q1342" s="7" t="s">
        <v>16</v>
      </c>
      <c r="R1342" t="e">
        <v>#N/A</v>
      </c>
      <c r="S1342" t="e">
        <v>#N/A</v>
      </c>
    </row>
    <row r="1343" spans="1:19" x14ac:dyDescent="0.25">
      <c r="A1343" t="s">
        <v>4062</v>
      </c>
      <c r="B1343" s="7" t="s">
        <v>16</v>
      </c>
      <c r="C1343" s="8" t="s">
        <v>4063</v>
      </c>
      <c r="D1343" s="7" t="s">
        <v>4065</v>
      </c>
      <c r="E1343" s="7" t="s">
        <v>19</v>
      </c>
      <c r="F1343" s="7" t="s">
        <v>20</v>
      </c>
      <c r="G1343" s="10" t="s">
        <v>21</v>
      </c>
      <c r="H1343" s="10" t="s">
        <v>22</v>
      </c>
      <c r="I1343" s="7" t="s">
        <v>25</v>
      </c>
      <c r="J1343" s="7" t="s">
        <v>24</v>
      </c>
      <c r="K1343" s="8" t="s">
        <v>4062</v>
      </c>
      <c r="L1343" s="11">
        <v>5408.05</v>
      </c>
      <c r="M1343" s="11">
        <v>1603.58</v>
      </c>
      <c r="N1343" t="s">
        <v>27</v>
      </c>
      <c r="O1343" t="s">
        <v>28</v>
      </c>
      <c r="P1343" t="e">
        <v>#N/A</v>
      </c>
      <c r="Q1343" s="7" t="s">
        <v>16</v>
      </c>
      <c r="R1343" t="e">
        <v>#N/A</v>
      </c>
      <c r="S1343" t="e">
        <v>#N/A</v>
      </c>
    </row>
    <row r="1344" spans="1:19" x14ac:dyDescent="0.25">
      <c r="A1344" t="s">
        <v>4066</v>
      </c>
      <c r="B1344" s="7" t="s">
        <v>16</v>
      </c>
      <c r="C1344" s="8" t="s">
        <v>4067</v>
      </c>
      <c r="D1344" s="7" t="s">
        <v>4068</v>
      </c>
      <c r="E1344" s="7" t="s">
        <v>61</v>
      </c>
      <c r="F1344" s="7" t="s">
        <v>62</v>
      </c>
      <c r="G1344" s="10" t="s">
        <v>63</v>
      </c>
      <c r="H1344" s="10" t="s">
        <v>64</v>
      </c>
      <c r="I1344" s="7" t="s">
        <v>25</v>
      </c>
      <c r="J1344" s="7" t="s">
        <v>24</v>
      </c>
      <c r="K1344" s="8" t="s">
        <v>4066</v>
      </c>
      <c r="L1344" s="11">
        <v>5403.35</v>
      </c>
      <c r="M1344" s="11">
        <v>2702.32</v>
      </c>
      <c r="N1344" s="7" t="s">
        <v>27</v>
      </c>
      <c r="O1344" t="s">
        <v>50</v>
      </c>
      <c r="P1344" t="e">
        <v>#N/A</v>
      </c>
      <c r="Q1344" s="7" t="s">
        <v>16</v>
      </c>
      <c r="R1344" t="e">
        <v>#N/A</v>
      </c>
      <c r="S1344" t="e">
        <v>#N/A</v>
      </c>
    </row>
    <row r="1345" spans="1:19" x14ac:dyDescent="0.25">
      <c r="A1345" t="s">
        <v>4069</v>
      </c>
      <c r="B1345" s="7" t="s">
        <v>16</v>
      </c>
      <c r="C1345" s="8" t="s">
        <v>4070</v>
      </c>
      <c r="D1345" s="7" t="s">
        <v>4071</v>
      </c>
      <c r="E1345" s="7" t="s">
        <v>19</v>
      </c>
      <c r="F1345" s="7" t="s">
        <v>20</v>
      </c>
      <c r="G1345" s="10" t="s">
        <v>21</v>
      </c>
      <c r="H1345" s="10" t="s">
        <v>22</v>
      </c>
      <c r="I1345" s="7" t="s">
        <v>26</v>
      </c>
      <c r="J1345" s="7" t="s">
        <v>24</v>
      </c>
      <c r="K1345" s="8" t="s">
        <v>4069</v>
      </c>
      <c r="L1345" s="11">
        <v>5387.5</v>
      </c>
      <c r="M1345" s="11">
        <v>2617.66</v>
      </c>
      <c r="N1345" s="7" t="s">
        <v>27</v>
      </c>
      <c r="O1345" t="s">
        <v>37</v>
      </c>
      <c r="P1345" t="e">
        <v>#N/A</v>
      </c>
      <c r="Q1345" s="7" t="s">
        <v>16</v>
      </c>
      <c r="R1345" t="e">
        <v>#N/A</v>
      </c>
      <c r="S1345" t="e">
        <v>#N/A</v>
      </c>
    </row>
    <row r="1346" spans="1:19" x14ac:dyDescent="0.25">
      <c r="A1346" t="s">
        <v>4072</v>
      </c>
      <c r="B1346" s="7" t="s">
        <v>16</v>
      </c>
      <c r="C1346" s="8" t="s">
        <v>4073</v>
      </c>
      <c r="D1346" s="7" t="s">
        <v>4074</v>
      </c>
      <c r="E1346" s="7" t="s">
        <v>19</v>
      </c>
      <c r="F1346" s="7" t="s">
        <v>20</v>
      </c>
      <c r="G1346" s="10" t="s">
        <v>21</v>
      </c>
      <c r="H1346" s="10" t="s">
        <v>22</v>
      </c>
      <c r="I1346" s="7" t="s">
        <v>25</v>
      </c>
      <c r="J1346" s="7" t="s">
        <v>24</v>
      </c>
      <c r="K1346" s="8" t="s">
        <v>4072</v>
      </c>
      <c r="L1346" s="11">
        <v>5386.92</v>
      </c>
      <c r="M1346" s="11">
        <v>2006.12</v>
      </c>
      <c r="N1346" s="7" t="s">
        <v>27</v>
      </c>
      <c r="O1346" t="s">
        <v>50</v>
      </c>
      <c r="P1346" t="e">
        <v>#N/A</v>
      </c>
      <c r="Q1346" s="7" t="s">
        <v>16</v>
      </c>
      <c r="R1346" t="e">
        <v>#N/A</v>
      </c>
      <c r="S1346" t="e">
        <v>#N/A</v>
      </c>
    </row>
    <row r="1347" spans="1:19" x14ac:dyDescent="0.25">
      <c r="A1347" t="s">
        <v>4075</v>
      </c>
      <c r="B1347" s="7" t="s">
        <v>16</v>
      </c>
      <c r="C1347" s="8" t="s">
        <v>4076</v>
      </c>
      <c r="D1347" s="7" t="s">
        <v>4077</v>
      </c>
      <c r="E1347" s="7" t="s">
        <v>19</v>
      </c>
      <c r="F1347" s="7" t="s">
        <v>20</v>
      </c>
      <c r="G1347" s="10" t="s">
        <v>21</v>
      </c>
      <c r="H1347" s="10" t="s">
        <v>22</v>
      </c>
      <c r="I1347" s="7" t="s">
        <v>25</v>
      </c>
      <c r="J1347" s="7" t="s">
        <v>24</v>
      </c>
      <c r="K1347" s="8" t="s">
        <v>4075</v>
      </c>
      <c r="L1347" s="11">
        <v>5371.76</v>
      </c>
      <c r="M1347" s="11">
        <v>1875.22</v>
      </c>
      <c r="N1347" t="s">
        <v>27</v>
      </c>
      <c r="O1347" t="s">
        <v>42</v>
      </c>
      <c r="P1347" t="e">
        <v>#N/A</v>
      </c>
      <c r="Q1347" s="7" t="s">
        <v>16</v>
      </c>
      <c r="R1347" t="e">
        <v>#N/A</v>
      </c>
      <c r="S1347" t="e">
        <v>#N/A</v>
      </c>
    </row>
    <row r="1348" spans="1:19" x14ac:dyDescent="0.25">
      <c r="A1348" t="s">
        <v>4078</v>
      </c>
      <c r="B1348" s="7" t="s">
        <v>16</v>
      </c>
      <c r="C1348" s="8" t="s">
        <v>4079</v>
      </c>
      <c r="D1348" s="7" t="s">
        <v>4082</v>
      </c>
      <c r="E1348" s="7" t="s">
        <v>61</v>
      </c>
      <c r="F1348" s="7" t="s">
        <v>62</v>
      </c>
      <c r="G1348" s="10" t="s">
        <v>63</v>
      </c>
      <c r="H1348" s="10" t="s">
        <v>64</v>
      </c>
      <c r="I1348" s="7" t="s">
        <v>25</v>
      </c>
      <c r="J1348" s="7" t="s">
        <v>24</v>
      </c>
      <c r="K1348" s="8" t="s">
        <v>4078</v>
      </c>
      <c r="L1348" s="11">
        <v>5362.65</v>
      </c>
      <c r="M1348" s="11">
        <v>1860.16</v>
      </c>
      <c r="N1348" s="7" t="s">
        <v>27</v>
      </c>
      <c r="O1348" t="s">
        <v>54</v>
      </c>
      <c r="P1348" t="e">
        <v>#N/A</v>
      </c>
      <c r="Q1348" s="7" t="s">
        <v>16</v>
      </c>
      <c r="R1348" t="e">
        <v>#N/A</v>
      </c>
      <c r="S1348" t="e">
        <v>#N/A</v>
      </c>
    </row>
    <row r="1349" spans="1:19" x14ac:dyDescent="0.25">
      <c r="A1349" t="s">
        <v>4080</v>
      </c>
      <c r="B1349" s="7" t="s">
        <v>16</v>
      </c>
      <c r="C1349" s="8" t="s">
        <v>4081</v>
      </c>
      <c r="D1349" s="7" t="s">
        <v>4083</v>
      </c>
      <c r="E1349" s="7" t="s">
        <v>19</v>
      </c>
      <c r="F1349" s="7" t="s">
        <v>20</v>
      </c>
      <c r="G1349" s="10" t="s">
        <v>21</v>
      </c>
      <c r="H1349" s="10" t="s">
        <v>22</v>
      </c>
      <c r="I1349" s="7" t="s">
        <v>25</v>
      </c>
      <c r="J1349" s="7" t="s">
        <v>24</v>
      </c>
      <c r="K1349" s="8" t="s">
        <v>4080</v>
      </c>
      <c r="L1349" s="11">
        <v>5362.54</v>
      </c>
      <c r="M1349" s="11">
        <v>1590.81</v>
      </c>
      <c r="N1349" s="7" t="s">
        <v>27</v>
      </c>
      <c r="O1349" t="s">
        <v>49</v>
      </c>
      <c r="P1349" t="e">
        <v>#N/A</v>
      </c>
      <c r="Q1349" s="7" t="s">
        <v>16</v>
      </c>
      <c r="R1349" t="e">
        <v>#N/A</v>
      </c>
      <c r="S1349" t="e">
        <v>#N/A</v>
      </c>
    </row>
    <row r="1350" spans="1:19" x14ac:dyDescent="0.25">
      <c r="A1350" t="s">
        <v>4084</v>
      </c>
      <c r="B1350" s="7" t="s">
        <v>16</v>
      </c>
      <c r="C1350" s="9" t="s">
        <v>4085</v>
      </c>
      <c r="D1350" s="7" t="s">
        <v>4086</v>
      </c>
      <c r="E1350" s="7" t="s">
        <v>19</v>
      </c>
      <c r="F1350" s="7" t="s">
        <v>20</v>
      </c>
      <c r="G1350" s="10" t="s">
        <v>21</v>
      </c>
      <c r="H1350" s="10" t="s">
        <v>22</v>
      </c>
      <c r="I1350" s="7" t="s">
        <v>32</v>
      </c>
      <c r="J1350" s="7" t="s">
        <v>24</v>
      </c>
      <c r="K1350" s="8" t="s">
        <v>4084</v>
      </c>
      <c r="L1350" s="11">
        <v>5360.86</v>
      </c>
      <c r="M1350" s="11">
        <v>1229.45</v>
      </c>
      <c r="N1350" s="7" t="s">
        <v>27</v>
      </c>
      <c r="O1350" t="s">
        <v>50</v>
      </c>
      <c r="P1350" t="e">
        <v>#N/A</v>
      </c>
      <c r="Q1350" s="7" t="s">
        <v>16</v>
      </c>
      <c r="R1350" t="e">
        <v>#N/A</v>
      </c>
      <c r="S1350" t="e">
        <v>#N/A</v>
      </c>
    </row>
    <row r="1351" spans="1:19" x14ac:dyDescent="0.25">
      <c r="A1351" t="s">
        <v>4087</v>
      </c>
      <c r="B1351" s="7" t="s">
        <v>16</v>
      </c>
      <c r="C1351" s="9" t="s">
        <v>4088</v>
      </c>
      <c r="D1351" s="7" t="s">
        <v>4089</v>
      </c>
      <c r="E1351" s="7" t="s">
        <v>19</v>
      </c>
      <c r="F1351" s="7" t="s">
        <v>20</v>
      </c>
      <c r="G1351" s="10" t="s">
        <v>21</v>
      </c>
      <c r="H1351" s="10" t="s">
        <v>22</v>
      </c>
      <c r="I1351" s="7" t="s">
        <v>32</v>
      </c>
      <c r="J1351" s="7" t="s">
        <v>24</v>
      </c>
      <c r="K1351" s="8" t="s">
        <v>4087</v>
      </c>
      <c r="L1351" s="11">
        <v>5357.95</v>
      </c>
      <c r="M1351" s="11">
        <v>640.38</v>
      </c>
      <c r="N1351" s="7" t="s">
        <v>27</v>
      </c>
      <c r="O1351" t="s">
        <v>54</v>
      </c>
      <c r="P1351" t="e">
        <v>#N/A</v>
      </c>
      <c r="Q1351" s="7" t="s">
        <v>16</v>
      </c>
      <c r="R1351" t="e">
        <v>#N/A</v>
      </c>
      <c r="S1351" t="e">
        <v>#N/A</v>
      </c>
    </row>
    <row r="1352" spans="1:19" x14ac:dyDescent="0.25">
      <c r="A1352" t="s">
        <v>4090</v>
      </c>
      <c r="B1352" s="7" t="s">
        <v>16</v>
      </c>
      <c r="C1352" s="8" t="s">
        <v>4091</v>
      </c>
      <c r="D1352" s="7" t="s">
        <v>4092</v>
      </c>
      <c r="E1352" s="7" t="s">
        <v>61</v>
      </c>
      <c r="F1352" s="7" t="s">
        <v>62</v>
      </c>
      <c r="G1352" s="10" t="s">
        <v>63</v>
      </c>
      <c r="H1352" s="10" t="s">
        <v>64</v>
      </c>
      <c r="I1352" s="7" t="s">
        <v>23</v>
      </c>
      <c r="J1352" s="7" t="s">
        <v>24</v>
      </c>
      <c r="K1352" s="8" t="s">
        <v>4090</v>
      </c>
      <c r="L1352" s="11">
        <v>5356.98</v>
      </c>
      <c r="M1352" s="11">
        <v>2659.96</v>
      </c>
      <c r="N1352" s="7" t="s">
        <v>27</v>
      </c>
      <c r="O1352" t="s">
        <v>28</v>
      </c>
      <c r="P1352" t="e">
        <v>#N/A</v>
      </c>
      <c r="Q1352" s="7" t="s">
        <v>16</v>
      </c>
      <c r="R1352" t="e">
        <v>#N/A</v>
      </c>
      <c r="S1352" t="e">
        <v>#N/A</v>
      </c>
    </row>
    <row r="1353" spans="1:19" x14ac:dyDescent="0.25">
      <c r="A1353" t="s">
        <v>4093</v>
      </c>
      <c r="B1353" s="7" t="s">
        <v>16</v>
      </c>
      <c r="C1353" s="8" t="s">
        <v>4094</v>
      </c>
      <c r="D1353" s="7" t="s">
        <v>4095</v>
      </c>
      <c r="E1353" s="7" t="s">
        <v>19</v>
      </c>
      <c r="F1353" s="7" t="s">
        <v>20</v>
      </c>
      <c r="G1353" s="10" t="s">
        <v>21</v>
      </c>
      <c r="H1353" s="10" t="s">
        <v>22</v>
      </c>
      <c r="I1353" s="7" t="s">
        <v>26</v>
      </c>
      <c r="J1353" s="7" t="s">
        <v>24</v>
      </c>
      <c r="K1353" s="8" t="s">
        <v>4093</v>
      </c>
      <c r="L1353" s="11">
        <v>5347.86</v>
      </c>
      <c r="M1353" s="11">
        <v>2084.61</v>
      </c>
      <c r="N1353" s="7" t="s">
        <v>27</v>
      </c>
      <c r="O1353" t="s">
        <v>28</v>
      </c>
      <c r="P1353" t="e">
        <v>#N/A</v>
      </c>
      <c r="Q1353" s="7" t="s">
        <v>16</v>
      </c>
      <c r="R1353" t="e">
        <v>#N/A</v>
      </c>
      <c r="S1353" t="e">
        <v>#N/A</v>
      </c>
    </row>
    <row r="1354" spans="1:19" x14ac:dyDescent="0.25">
      <c r="A1354" t="s">
        <v>4096</v>
      </c>
      <c r="B1354" s="7" t="s">
        <v>16</v>
      </c>
      <c r="C1354" s="8" t="s">
        <v>4097</v>
      </c>
      <c r="D1354" s="7" t="s">
        <v>4098</v>
      </c>
      <c r="E1354" s="7" t="s">
        <v>19</v>
      </c>
      <c r="F1354" s="7" t="s">
        <v>20</v>
      </c>
      <c r="G1354" s="10" t="s">
        <v>21</v>
      </c>
      <c r="H1354" s="10" t="s">
        <v>22</v>
      </c>
      <c r="I1354" s="7" t="s">
        <v>32</v>
      </c>
      <c r="J1354" s="7" t="s">
        <v>24</v>
      </c>
      <c r="K1354" s="8" t="s">
        <v>4096</v>
      </c>
      <c r="L1354" s="11">
        <v>5335.17</v>
      </c>
      <c r="M1354" s="11">
        <v>1147.3599999999999</v>
      </c>
      <c r="N1354" s="7" t="s">
        <v>27</v>
      </c>
      <c r="O1354" t="s">
        <v>33</v>
      </c>
      <c r="P1354" t="e">
        <v>#N/A</v>
      </c>
      <c r="Q1354" s="7" t="s">
        <v>16</v>
      </c>
      <c r="R1354" t="e">
        <v>#N/A</v>
      </c>
      <c r="S1354" t="e">
        <v>#N/A</v>
      </c>
    </row>
    <row r="1355" spans="1:19" x14ac:dyDescent="0.25">
      <c r="A1355" t="s">
        <v>4099</v>
      </c>
      <c r="B1355" s="7" t="s">
        <v>16</v>
      </c>
      <c r="C1355" s="8" t="s">
        <v>4100</v>
      </c>
      <c r="D1355" s="7" t="s">
        <v>4101</v>
      </c>
      <c r="E1355" s="7" t="s">
        <v>61</v>
      </c>
      <c r="F1355" s="7" t="s">
        <v>62</v>
      </c>
      <c r="G1355" s="10" t="s">
        <v>63</v>
      </c>
      <c r="H1355" s="10" t="s">
        <v>64</v>
      </c>
      <c r="I1355" s="7" t="s">
        <v>32</v>
      </c>
      <c r="J1355" s="7" t="s">
        <v>24</v>
      </c>
      <c r="K1355" s="8" t="s">
        <v>4099</v>
      </c>
      <c r="L1355" s="11">
        <v>5328.68</v>
      </c>
      <c r="M1355" s="11">
        <v>586.47</v>
      </c>
      <c r="N1355" s="7" t="s">
        <v>27</v>
      </c>
      <c r="O1355" t="s">
        <v>37</v>
      </c>
      <c r="P1355" t="e">
        <v>#N/A</v>
      </c>
      <c r="Q1355" s="7" t="s">
        <v>16</v>
      </c>
      <c r="R1355" t="e">
        <v>#N/A</v>
      </c>
      <c r="S1355" t="e">
        <v>#N/A</v>
      </c>
    </row>
    <row r="1356" spans="1:19" x14ac:dyDescent="0.25">
      <c r="A1356" t="s">
        <v>4102</v>
      </c>
      <c r="B1356" s="7" t="s">
        <v>16</v>
      </c>
      <c r="C1356" s="8" t="s">
        <v>4103</v>
      </c>
      <c r="D1356" s="7" t="s">
        <v>4104</v>
      </c>
      <c r="E1356" s="7" t="s">
        <v>19</v>
      </c>
      <c r="F1356" s="7" t="s">
        <v>20</v>
      </c>
      <c r="G1356" s="10" t="s">
        <v>21</v>
      </c>
      <c r="H1356" s="10" t="s">
        <v>22</v>
      </c>
      <c r="I1356" s="7" t="s">
        <v>26</v>
      </c>
      <c r="J1356" s="7" t="s">
        <v>24</v>
      </c>
      <c r="K1356" s="8" t="s">
        <v>4102</v>
      </c>
      <c r="L1356" s="11">
        <v>5319.97</v>
      </c>
      <c r="M1356" s="11">
        <v>1941.07</v>
      </c>
      <c r="N1356" s="7" t="s">
        <v>27</v>
      </c>
      <c r="O1356" t="s">
        <v>37</v>
      </c>
      <c r="P1356" t="e">
        <v>#N/A</v>
      </c>
      <c r="Q1356" s="7" t="s">
        <v>16</v>
      </c>
      <c r="R1356" t="e">
        <v>#N/A</v>
      </c>
      <c r="S1356" t="e">
        <v>#N/A</v>
      </c>
    </row>
    <row r="1357" spans="1:19" x14ac:dyDescent="0.25">
      <c r="A1357" t="s">
        <v>4105</v>
      </c>
      <c r="B1357" s="7" t="s">
        <v>16</v>
      </c>
      <c r="C1357" s="8" t="s">
        <v>4106</v>
      </c>
      <c r="D1357" s="7" t="s">
        <v>4107</v>
      </c>
      <c r="E1357" s="7" t="s">
        <v>61</v>
      </c>
      <c r="F1357" s="7" t="s">
        <v>62</v>
      </c>
      <c r="G1357" s="10" t="s">
        <v>63</v>
      </c>
      <c r="H1357" s="10" t="s">
        <v>64</v>
      </c>
      <c r="I1357" s="7" t="s">
        <v>25</v>
      </c>
      <c r="J1357" s="7" t="s">
        <v>24</v>
      </c>
      <c r="K1357" s="8" t="s">
        <v>4105</v>
      </c>
      <c r="L1357" s="11">
        <v>5317.48</v>
      </c>
      <c r="M1357" s="11">
        <v>2283.0500000000002</v>
      </c>
      <c r="N1357" s="7" t="s">
        <v>27</v>
      </c>
      <c r="O1357" t="s">
        <v>41</v>
      </c>
      <c r="P1357" t="e">
        <v>#N/A</v>
      </c>
      <c r="Q1357" s="7" t="s">
        <v>16</v>
      </c>
      <c r="R1357" t="e">
        <v>#N/A</v>
      </c>
      <c r="S1357" t="e">
        <v>#N/A</v>
      </c>
    </row>
    <row r="1358" spans="1:19" x14ac:dyDescent="0.25">
      <c r="A1358" t="s">
        <v>4108</v>
      </c>
      <c r="B1358" s="7" t="s">
        <v>16</v>
      </c>
      <c r="C1358" s="8" t="s">
        <v>4109</v>
      </c>
      <c r="D1358" s="7" t="s">
        <v>4112</v>
      </c>
      <c r="E1358" s="7" t="s">
        <v>19</v>
      </c>
      <c r="F1358" s="7" t="s">
        <v>20</v>
      </c>
      <c r="G1358" s="10" t="s">
        <v>21</v>
      </c>
      <c r="H1358" s="10" t="s">
        <v>22</v>
      </c>
      <c r="I1358" s="7" t="s">
        <v>25</v>
      </c>
      <c r="J1358" s="7" t="s">
        <v>24</v>
      </c>
      <c r="K1358" s="8" t="s">
        <v>4108</v>
      </c>
      <c r="L1358" s="11">
        <v>5304.37</v>
      </c>
      <c r="M1358" s="11">
        <v>1763.63</v>
      </c>
      <c r="N1358" t="s">
        <v>27</v>
      </c>
      <c r="O1358" t="s">
        <v>41</v>
      </c>
      <c r="P1358" t="e">
        <v>#N/A</v>
      </c>
      <c r="Q1358" s="7" t="s">
        <v>16</v>
      </c>
      <c r="R1358" t="e">
        <v>#N/A</v>
      </c>
      <c r="S1358" t="e">
        <v>#N/A</v>
      </c>
    </row>
    <row r="1359" spans="1:19" x14ac:dyDescent="0.25">
      <c r="A1359" t="s">
        <v>4110</v>
      </c>
      <c r="B1359" s="7" t="s">
        <v>16</v>
      </c>
      <c r="C1359" s="8" t="s">
        <v>4111</v>
      </c>
      <c r="D1359" s="7" t="s">
        <v>4113</v>
      </c>
      <c r="E1359" s="7" t="s">
        <v>61</v>
      </c>
      <c r="F1359" s="7" t="s">
        <v>62</v>
      </c>
      <c r="G1359" s="10" t="s">
        <v>63</v>
      </c>
      <c r="H1359" s="10" t="s">
        <v>64</v>
      </c>
      <c r="I1359" s="7" t="s">
        <v>23</v>
      </c>
      <c r="J1359" s="7" t="s">
        <v>24</v>
      </c>
      <c r="K1359" s="8" t="s">
        <v>4110</v>
      </c>
      <c r="L1359" s="11">
        <v>5304.07</v>
      </c>
      <c r="M1359" s="11">
        <v>1738.57</v>
      </c>
      <c r="N1359" s="7" t="s">
        <v>27</v>
      </c>
      <c r="O1359" t="s">
        <v>42</v>
      </c>
      <c r="P1359" t="e">
        <v>#N/A</v>
      </c>
      <c r="Q1359" s="7" t="s">
        <v>16</v>
      </c>
      <c r="R1359" t="e">
        <v>#N/A</v>
      </c>
      <c r="S1359" t="e">
        <v>#N/A</v>
      </c>
    </row>
    <row r="1360" spans="1:19" x14ac:dyDescent="0.25">
      <c r="A1360" t="s">
        <v>4114</v>
      </c>
      <c r="B1360" s="7" t="s">
        <v>16</v>
      </c>
      <c r="C1360" s="8" t="s">
        <v>4115</v>
      </c>
      <c r="D1360" s="7" t="s">
        <v>4116</v>
      </c>
      <c r="E1360" s="7" t="s">
        <v>19</v>
      </c>
      <c r="F1360" s="7" t="s">
        <v>20</v>
      </c>
      <c r="G1360" s="10" t="s">
        <v>21</v>
      </c>
      <c r="H1360" s="10" t="s">
        <v>22</v>
      </c>
      <c r="I1360" s="7" t="s">
        <v>25</v>
      </c>
      <c r="J1360" s="7" t="s">
        <v>24</v>
      </c>
      <c r="K1360" s="8" t="s">
        <v>4114</v>
      </c>
      <c r="L1360" s="11">
        <v>5295.43</v>
      </c>
      <c r="M1360" s="11">
        <v>3214.51</v>
      </c>
      <c r="N1360" s="7" t="s">
        <v>27</v>
      </c>
      <c r="O1360" t="s">
        <v>42</v>
      </c>
      <c r="P1360" t="e">
        <v>#N/A</v>
      </c>
      <c r="Q1360" s="7" t="s">
        <v>16</v>
      </c>
      <c r="R1360" t="e">
        <v>#N/A</v>
      </c>
      <c r="S1360" t="e">
        <v>#N/A</v>
      </c>
    </row>
    <row r="1361" spans="1:19" x14ac:dyDescent="0.25">
      <c r="A1361" t="s">
        <v>4117</v>
      </c>
      <c r="B1361" s="7" t="s">
        <v>16</v>
      </c>
      <c r="C1361" s="8" t="s">
        <v>4118</v>
      </c>
      <c r="D1361" s="7" t="s">
        <v>4119</v>
      </c>
      <c r="E1361" s="7" t="s">
        <v>61</v>
      </c>
      <c r="F1361" s="7" t="s">
        <v>62</v>
      </c>
      <c r="G1361" s="10" t="s">
        <v>63</v>
      </c>
      <c r="H1361" s="10" t="s">
        <v>64</v>
      </c>
      <c r="I1361" s="7" t="s">
        <v>32</v>
      </c>
      <c r="J1361" s="7" t="s">
        <v>24</v>
      </c>
      <c r="K1361" s="8" t="s">
        <v>4117</v>
      </c>
      <c r="L1361" s="11">
        <v>5268.38</v>
      </c>
      <c r="M1361" s="11">
        <v>1724.94</v>
      </c>
      <c r="N1361" t="s">
        <v>27</v>
      </c>
      <c r="O1361" t="s">
        <v>49</v>
      </c>
      <c r="P1361" t="e">
        <v>#N/A</v>
      </c>
      <c r="Q1361" s="7" t="s">
        <v>16</v>
      </c>
      <c r="R1361" t="e">
        <v>#N/A</v>
      </c>
      <c r="S1361" t="e">
        <v>#N/A</v>
      </c>
    </row>
    <row r="1362" spans="1:19" x14ac:dyDescent="0.25">
      <c r="A1362" t="s">
        <v>4120</v>
      </c>
      <c r="B1362" s="7" t="s">
        <v>16</v>
      </c>
      <c r="C1362" s="8" t="s">
        <v>4121</v>
      </c>
      <c r="D1362" s="7" t="s">
        <v>4122</v>
      </c>
      <c r="E1362" s="7" t="s">
        <v>19</v>
      </c>
      <c r="F1362" s="7" t="s">
        <v>20</v>
      </c>
      <c r="G1362" s="10" t="s">
        <v>21</v>
      </c>
      <c r="H1362" s="10" t="s">
        <v>22</v>
      </c>
      <c r="I1362" s="7" t="s">
        <v>25</v>
      </c>
      <c r="J1362" s="7" t="s">
        <v>24</v>
      </c>
      <c r="K1362" s="8" t="s">
        <v>4120</v>
      </c>
      <c r="L1362" s="11">
        <v>5265.74</v>
      </c>
      <c r="M1362" s="11">
        <v>3138.94</v>
      </c>
      <c r="N1362" s="7" t="s">
        <v>27</v>
      </c>
      <c r="O1362" t="s">
        <v>49</v>
      </c>
      <c r="P1362" t="e">
        <v>#N/A</v>
      </c>
      <c r="Q1362" s="7" t="s">
        <v>16</v>
      </c>
      <c r="R1362" t="e">
        <v>#N/A</v>
      </c>
      <c r="S1362" t="e">
        <v>#N/A</v>
      </c>
    </row>
    <row r="1363" spans="1:19" x14ac:dyDescent="0.25">
      <c r="A1363" t="s">
        <v>4123</v>
      </c>
      <c r="B1363" s="7" t="s">
        <v>16</v>
      </c>
      <c r="C1363" s="8" t="s">
        <v>4124</v>
      </c>
      <c r="D1363" s="7" t="s">
        <v>4125</v>
      </c>
      <c r="E1363" s="7" t="s">
        <v>19</v>
      </c>
      <c r="F1363" s="7" t="s">
        <v>20</v>
      </c>
      <c r="G1363" s="10" t="s">
        <v>21</v>
      </c>
      <c r="H1363" s="10" t="s">
        <v>22</v>
      </c>
      <c r="I1363" s="7" t="s">
        <v>26</v>
      </c>
      <c r="J1363" s="7" t="s">
        <v>24</v>
      </c>
      <c r="K1363" s="8" t="s">
        <v>4123</v>
      </c>
      <c r="L1363" s="11">
        <v>5259.38</v>
      </c>
      <c r="M1363" s="11">
        <v>1787.19</v>
      </c>
      <c r="N1363" s="7" t="s">
        <v>27</v>
      </c>
      <c r="O1363" t="s">
        <v>50</v>
      </c>
      <c r="P1363" t="e">
        <v>#N/A</v>
      </c>
      <c r="Q1363" s="7" t="s">
        <v>16</v>
      </c>
      <c r="R1363" t="e">
        <v>#N/A</v>
      </c>
      <c r="S1363" t="e">
        <v>#N/A</v>
      </c>
    </row>
    <row r="1364" spans="1:19" x14ac:dyDescent="0.25">
      <c r="A1364" t="s">
        <v>4126</v>
      </c>
      <c r="B1364" s="7" t="s">
        <v>16</v>
      </c>
      <c r="C1364" s="8" t="s">
        <v>4127</v>
      </c>
      <c r="D1364" s="7" t="s">
        <v>4128</v>
      </c>
      <c r="E1364" s="7" t="s">
        <v>61</v>
      </c>
      <c r="F1364" s="7" t="s">
        <v>62</v>
      </c>
      <c r="G1364" s="10" t="s">
        <v>63</v>
      </c>
      <c r="H1364" s="10" t="s">
        <v>64</v>
      </c>
      <c r="I1364" s="7" t="s">
        <v>32</v>
      </c>
      <c r="J1364" s="7" t="s">
        <v>24</v>
      </c>
      <c r="K1364" s="8" t="s">
        <v>4126</v>
      </c>
      <c r="L1364" s="11">
        <v>5258.39</v>
      </c>
      <c r="M1364" s="11">
        <v>1452.46</v>
      </c>
      <c r="N1364" s="7" t="s">
        <v>27</v>
      </c>
      <c r="O1364" t="s">
        <v>50</v>
      </c>
      <c r="P1364" t="e">
        <v>#N/A</v>
      </c>
      <c r="Q1364" s="7" t="s">
        <v>16</v>
      </c>
      <c r="R1364" t="e">
        <v>#N/A</v>
      </c>
      <c r="S1364" t="e">
        <v>#N/A</v>
      </c>
    </row>
    <row r="1365" spans="1:19" x14ac:dyDescent="0.25">
      <c r="A1365" t="s">
        <v>4129</v>
      </c>
      <c r="B1365" s="7" t="s">
        <v>16</v>
      </c>
      <c r="C1365" s="9" t="s">
        <v>4130</v>
      </c>
      <c r="D1365" s="7" t="s">
        <v>4131</v>
      </c>
      <c r="E1365" s="7" t="s">
        <v>61</v>
      </c>
      <c r="F1365" s="7" t="s">
        <v>62</v>
      </c>
      <c r="G1365" s="10" t="s">
        <v>63</v>
      </c>
      <c r="H1365" s="10" t="s">
        <v>64</v>
      </c>
      <c r="I1365" s="7" t="s">
        <v>23</v>
      </c>
      <c r="J1365" s="7" t="s">
        <v>24</v>
      </c>
      <c r="K1365" s="8" t="s">
        <v>4129</v>
      </c>
      <c r="L1365" s="11">
        <v>5256.37</v>
      </c>
      <c r="M1365" s="11">
        <v>1711.51</v>
      </c>
      <c r="N1365" s="7" t="s">
        <v>27</v>
      </c>
      <c r="O1365" t="s">
        <v>54</v>
      </c>
      <c r="P1365" t="e">
        <v>#N/A</v>
      </c>
      <c r="Q1365" s="7" t="s">
        <v>16</v>
      </c>
      <c r="R1365" t="e">
        <v>#N/A</v>
      </c>
      <c r="S1365" t="e">
        <v>#N/A</v>
      </c>
    </row>
    <row r="1366" spans="1:19" x14ac:dyDescent="0.25">
      <c r="A1366" t="s">
        <v>4132</v>
      </c>
      <c r="B1366" s="7" t="s">
        <v>16</v>
      </c>
      <c r="C1366" s="8" t="s">
        <v>4133</v>
      </c>
      <c r="D1366" s="7" t="s">
        <v>4134</v>
      </c>
      <c r="E1366" s="7" t="s">
        <v>19</v>
      </c>
      <c r="F1366" s="7" t="s">
        <v>20</v>
      </c>
      <c r="G1366" s="10" t="s">
        <v>21</v>
      </c>
      <c r="H1366" s="10" t="s">
        <v>22</v>
      </c>
      <c r="I1366" s="7" t="s">
        <v>25</v>
      </c>
      <c r="J1366" s="7" t="s">
        <v>24</v>
      </c>
      <c r="K1366" s="8" t="s">
        <v>4132</v>
      </c>
      <c r="L1366" s="11">
        <v>5249.77</v>
      </c>
      <c r="M1366" s="11">
        <v>1261.43</v>
      </c>
      <c r="N1366" s="7" t="s">
        <v>27</v>
      </c>
      <c r="O1366" t="s">
        <v>28</v>
      </c>
      <c r="P1366" t="e">
        <v>#N/A</v>
      </c>
      <c r="Q1366" s="7" t="s">
        <v>16</v>
      </c>
      <c r="R1366" t="e">
        <v>#N/A</v>
      </c>
      <c r="S1366" t="e">
        <v>#N/A</v>
      </c>
    </row>
    <row r="1367" spans="1:19" x14ac:dyDescent="0.25">
      <c r="A1367" t="s">
        <v>4135</v>
      </c>
      <c r="B1367" s="7" t="s">
        <v>16</v>
      </c>
      <c r="C1367" s="8" t="s">
        <v>4136</v>
      </c>
      <c r="D1367" s="7" t="s">
        <v>4137</v>
      </c>
      <c r="E1367" s="7" t="s">
        <v>19</v>
      </c>
      <c r="F1367" s="7" t="s">
        <v>20</v>
      </c>
      <c r="G1367" s="10" t="s">
        <v>21</v>
      </c>
      <c r="H1367" s="10" t="s">
        <v>22</v>
      </c>
      <c r="I1367" s="7" t="s">
        <v>32</v>
      </c>
      <c r="J1367" s="7" t="s">
        <v>24</v>
      </c>
      <c r="K1367" s="8" t="s">
        <v>4135</v>
      </c>
      <c r="L1367" s="11">
        <v>5245.07</v>
      </c>
      <c r="M1367" s="11">
        <v>1276.54</v>
      </c>
      <c r="N1367" s="7" t="s">
        <v>27</v>
      </c>
      <c r="O1367" t="s">
        <v>33</v>
      </c>
      <c r="P1367" t="e">
        <v>#N/A</v>
      </c>
      <c r="Q1367" s="7" t="s">
        <v>16</v>
      </c>
      <c r="R1367" t="e">
        <v>#N/A</v>
      </c>
      <c r="S1367" t="e">
        <v>#N/A</v>
      </c>
    </row>
    <row r="1368" spans="1:19" x14ac:dyDescent="0.25">
      <c r="A1368" t="s">
        <v>4138</v>
      </c>
      <c r="B1368" s="7" t="s">
        <v>16</v>
      </c>
      <c r="C1368" s="8" t="s">
        <v>4139</v>
      </c>
      <c r="D1368" s="7" t="s">
        <v>4140</v>
      </c>
      <c r="E1368" s="7" t="s">
        <v>19</v>
      </c>
      <c r="F1368" s="7" t="s">
        <v>20</v>
      </c>
      <c r="G1368" s="10" t="s">
        <v>21</v>
      </c>
      <c r="H1368" s="10" t="s">
        <v>22</v>
      </c>
      <c r="I1368" s="7" t="s">
        <v>32</v>
      </c>
      <c r="J1368" s="7" t="s">
        <v>24</v>
      </c>
      <c r="K1368" s="8" t="s">
        <v>4138</v>
      </c>
      <c r="L1368" s="11">
        <v>5229.45</v>
      </c>
      <c r="M1368" s="11">
        <v>836.86</v>
      </c>
      <c r="N1368" s="7" t="s">
        <v>27</v>
      </c>
      <c r="O1368" t="s">
        <v>37</v>
      </c>
      <c r="P1368" t="e">
        <v>#N/A</v>
      </c>
      <c r="Q1368" s="7" t="s">
        <v>16</v>
      </c>
      <c r="R1368" t="e">
        <v>#N/A</v>
      </c>
      <c r="S1368" t="e">
        <v>#N/A</v>
      </c>
    </row>
    <row r="1369" spans="1:19" x14ac:dyDescent="0.25">
      <c r="A1369" t="s">
        <v>4141</v>
      </c>
      <c r="B1369" s="7" t="s">
        <v>16</v>
      </c>
      <c r="C1369" s="8" t="s">
        <v>4142</v>
      </c>
      <c r="D1369" s="7" t="s">
        <v>4143</v>
      </c>
      <c r="E1369" s="7" t="s">
        <v>61</v>
      </c>
      <c r="F1369" s="7" t="s">
        <v>62</v>
      </c>
      <c r="G1369" s="10" t="s">
        <v>63</v>
      </c>
      <c r="H1369" s="10" t="s">
        <v>64</v>
      </c>
      <c r="I1369" s="7" t="s">
        <v>25</v>
      </c>
      <c r="J1369" s="7" t="s">
        <v>24</v>
      </c>
      <c r="K1369" s="8" t="s">
        <v>4141</v>
      </c>
      <c r="L1369" s="11">
        <v>5227.91</v>
      </c>
      <c r="M1369" s="11">
        <v>2173.2800000000002</v>
      </c>
      <c r="N1369" s="7" t="s">
        <v>27</v>
      </c>
      <c r="O1369" t="s">
        <v>28</v>
      </c>
      <c r="P1369" t="e">
        <v>#N/A</v>
      </c>
      <c r="Q1369" s="7" t="s">
        <v>16</v>
      </c>
      <c r="R1369" t="e">
        <v>#N/A</v>
      </c>
      <c r="S1369" t="e">
        <v>#N/A</v>
      </c>
    </row>
    <row r="1370" spans="1:19" x14ac:dyDescent="0.25">
      <c r="A1370" t="s">
        <v>4144</v>
      </c>
      <c r="B1370" s="7" t="s">
        <v>16</v>
      </c>
      <c r="C1370" s="8" t="s">
        <v>4145</v>
      </c>
      <c r="D1370" s="7" t="s">
        <v>4146</v>
      </c>
      <c r="E1370" s="7" t="s">
        <v>61</v>
      </c>
      <c r="F1370" s="7" t="s">
        <v>62</v>
      </c>
      <c r="G1370" s="10" t="s">
        <v>63</v>
      </c>
      <c r="H1370" s="10" t="s">
        <v>64</v>
      </c>
      <c r="I1370" s="7" t="s">
        <v>25</v>
      </c>
      <c r="J1370" s="7" t="s">
        <v>24</v>
      </c>
      <c r="K1370" s="8" t="s">
        <v>4144</v>
      </c>
      <c r="L1370" s="11">
        <v>5226.43</v>
      </c>
      <c r="M1370" s="11">
        <v>2202.2199999999998</v>
      </c>
      <c r="N1370" s="7" t="s">
        <v>27</v>
      </c>
      <c r="O1370" t="s">
        <v>33</v>
      </c>
      <c r="P1370" t="e">
        <v>#N/A</v>
      </c>
      <c r="Q1370" s="7" t="s">
        <v>16</v>
      </c>
      <c r="R1370" t="e">
        <v>#N/A</v>
      </c>
      <c r="S1370" t="e">
        <v>#N/A</v>
      </c>
    </row>
    <row r="1371" spans="1:19" x14ac:dyDescent="0.25">
      <c r="A1371" t="s">
        <v>4147</v>
      </c>
      <c r="B1371" s="7" t="s">
        <v>16</v>
      </c>
      <c r="C1371" s="9" t="s">
        <v>4148</v>
      </c>
      <c r="D1371" s="7" t="s">
        <v>4149</v>
      </c>
      <c r="E1371" s="7" t="s">
        <v>61</v>
      </c>
      <c r="F1371" s="7" t="s">
        <v>62</v>
      </c>
      <c r="G1371" s="10" t="s">
        <v>63</v>
      </c>
      <c r="H1371" s="10" t="s">
        <v>64</v>
      </c>
      <c r="I1371" s="7" t="s">
        <v>32</v>
      </c>
      <c r="J1371" s="7" t="s">
        <v>24</v>
      </c>
      <c r="K1371" s="8" t="s">
        <v>4147</v>
      </c>
      <c r="L1371" s="11">
        <v>5211.5</v>
      </c>
      <c r="M1371" s="11">
        <v>1502.58</v>
      </c>
      <c r="N1371" s="7" t="s">
        <v>27</v>
      </c>
      <c r="O1371" t="s">
        <v>37</v>
      </c>
      <c r="P1371" t="e">
        <v>#N/A</v>
      </c>
      <c r="Q1371" s="7" t="s">
        <v>16</v>
      </c>
      <c r="R1371" t="e">
        <v>#N/A</v>
      </c>
      <c r="S1371" t="e">
        <v>#N/A</v>
      </c>
    </row>
    <row r="1372" spans="1:19" x14ac:dyDescent="0.25">
      <c r="A1372" t="s">
        <v>4150</v>
      </c>
      <c r="B1372" s="7" t="s">
        <v>16</v>
      </c>
      <c r="C1372" s="8" t="s">
        <v>4151</v>
      </c>
      <c r="D1372" s="7" t="s">
        <v>4154</v>
      </c>
      <c r="E1372" s="7" t="s">
        <v>61</v>
      </c>
      <c r="F1372" s="7" t="s">
        <v>62</v>
      </c>
      <c r="G1372" s="10" t="s">
        <v>63</v>
      </c>
      <c r="H1372" s="10" t="s">
        <v>64</v>
      </c>
      <c r="I1372" s="7" t="s">
        <v>32</v>
      </c>
      <c r="J1372" s="7" t="s">
        <v>24</v>
      </c>
      <c r="K1372" s="8" t="s">
        <v>4150</v>
      </c>
      <c r="L1372" s="11">
        <v>5190.42</v>
      </c>
      <c r="M1372" s="11">
        <v>862.59</v>
      </c>
      <c r="N1372" s="7" t="s">
        <v>27</v>
      </c>
      <c r="O1372" t="s">
        <v>41</v>
      </c>
      <c r="P1372" t="e">
        <v>#N/A</v>
      </c>
      <c r="Q1372" s="7" t="s">
        <v>16</v>
      </c>
      <c r="R1372" t="e">
        <v>#N/A</v>
      </c>
      <c r="S1372" t="e">
        <v>#N/A</v>
      </c>
    </row>
    <row r="1373" spans="1:19" x14ac:dyDescent="0.25">
      <c r="A1373" t="s">
        <v>4152</v>
      </c>
      <c r="B1373" s="7" t="s">
        <v>16</v>
      </c>
      <c r="C1373" s="8" t="s">
        <v>4153</v>
      </c>
      <c r="D1373" s="7" t="s">
        <v>4155</v>
      </c>
      <c r="E1373" s="7" t="s">
        <v>19</v>
      </c>
      <c r="F1373" s="7" t="s">
        <v>20</v>
      </c>
      <c r="G1373" s="10" t="s">
        <v>21</v>
      </c>
      <c r="H1373" s="10" t="s">
        <v>22</v>
      </c>
      <c r="I1373" s="7" t="s">
        <v>26</v>
      </c>
      <c r="J1373" s="7" t="s">
        <v>24</v>
      </c>
      <c r="K1373" s="8" t="s">
        <v>4152</v>
      </c>
      <c r="L1373" s="11">
        <v>5190.28</v>
      </c>
      <c r="M1373" s="11">
        <v>1788.79</v>
      </c>
      <c r="N1373" t="s">
        <v>27</v>
      </c>
      <c r="O1373" t="s">
        <v>41</v>
      </c>
      <c r="P1373" t="e">
        <v>#N/A</v>
      </c>
      <c r="Q1373" s="7" t="s">
        <v>16</v>
      </c>
      <c r="R1373" t="e">
        <v>#N/A</v>
      </c>
      <c r="S1373" t="e">
        <v>#N/A</v>
      </c>
    </row>
    <row r="1374" spans="1:19" x14ac:dyDescent="0.25">
      <c r="A1374" t="s">
        <v>4156</v>
      </c>
      <c r="B1374" s="7" t="s">
        <v>16</v>
      </c>
      <c r="C1374" s="8" t="s">
        <v>4157</v>
      </c>
      <c r="D1374" s="7" t="s">
        <v>4158</v>
      </c>
      <c r="E1374" s="7" t="s">
        <v>19</v>
      </c>
      <c r="F1374" s="7" t="s">
        <v>20</v>
      </c>
      <c r="G1374" s="10" t="s">
        <v>21</v>
      </c>
      <c r="H1374" s="10" t="s">
        <v>22</v>
      </c>
      <c r="I1374" s="7" t="s">
        <v>23</v>
      </c>
      <c r="J1374" s="7" t="s">
        <v>24</v>
      </c>
      <c r="K1374" s="8" t="s">
        <v>4156</v>
      </c>
      <c r="L1374" s="11">
        <v>5164.95</v>
      </c>
      <c r="M1374" s="11">
        <v>762.33</v>
      </c>
      <c r="N1374" s="7" t="s">
        <v>27</v>
      </c>
      <c r="O1374" t="s">
        <v>42</v>
      </c>
      <c r="P1374" t="e">
        <v>#N/A</v>
      </c>
      <c r="Q1374" s="7" t="s">
        <v>16</v>
      </c>
      <c r="R1374" t="e">
        <v>#N/A</v>
      </c>
      <c r="S1374" t="e">
        <v>#N/A</v>
      </c>
    </row>
    <row r="1375" spans="1:19" x14ac:dyDescent="0.25">
      <c r="A1375" t="s">
        <v>4159</v>
      </c>
      <c r="B1375" s="7" t="s">
        <v>16</v>
      </c>
      <c r="C1375" s="9" t="s">
        <v>4160</v>
      </c>
      <c r="D1375" s="7" t="s">
        <v>4161</v>
      </c>
      <c r="E1375" s="7" t="s">
        <v>61</v>
      </c>
      <c r="F1375" s="7" t="s">
        <v>62</v>
      </c>
      <c r="G1375" s="10" t="s">
        <v>63</v>
      </c>
      <c r="H1375" s="10" t="s">
        <v>64</v>
      </c>
      <c r="I1375" s="7" t="s">
        <v>25</v>
      </c>
      <c r="J1375" s="7" t="s">
        <v>24</v>
      </c>
      <c r="K1375" s="8" t="s">
        <v>4159</v>
      </c>
      <c r="L1375" s="11">
        <v>5161.82</v>
      </c>
      <c r="M1375" s="11">
        <v>2578.21</v>
      </c>
      <c r="N1375" s="7" t="s">
        <v>27</v>
      </c>
      <c r="O1375" t="s">
        <v>42</v>
      </c>
      <c r="P1375" t="e">
        <v>#N/A</v>
      </c>
      <c r="Q1375" s="7" t="s">
        <v>16</v>
      </c>
      <c r="R1375" t="e">
        <v>#N/A</v>
      </c>
      <c r="S1375" t="e">
        <v>#N/A</v>
      </c>
    </row>
    <row r="1376" spans="1:19" x14ac:dyDescent="0.25">
      <c r="A1376" t="s">
        <v>4162</v>
      </c>
      <c r="B1376" s="7" t="s">
        <v>16</v>
      </c>
      <c r="C1376" s="8" t="s">
        <v>4163</v>
      </c>
      <c r="D1376" s="7" t="s">
        <v>4164</v>
      </c>
      <c r="E1376" s="7" t="s">
        <v>61</v>
      </c>
      <c r="F1376" s="7" t="s">
        <v>62</v>
      </c>
      <c r="G1376" s="10" t="s">
        <v>63</v>
      </c>
      <c r="H1376" s="10" t="s">
        <v>64</v>
      </c>
      <c r="I1376" s="7" t="s">
        <v>25</v>
      </c>
      <c r="J1376" s="7" t="s">
        <v>24</v>
      </c>
      <c r="K1376" s="8" t="s">
        <v>4162</v>
      </c>
      <c r="L1376" s="11">
        <v>5159.17</v>
      </c>
      <c r="M1376" s="11">
        <v>1738.59</v>
      </c>
      <c r="N1376" s="7" t="s">
        <v>27</v>
      </c>
      <c r="O1376" t="s">
        <v>49</v>
      </c>
      <c r="P1376" t="e">
        <v>#N/A</v>
      </c>
      <c r="Q1376" s="7" t="s">
        <v>16</v>
      </c>
      <c r="R1376" t="e">
        <v>#N/A</v>
      </c>
      <c r="S1376" t="e">
        <v>#N/A</v>
      </c>
    </row>
    <row r="1377" spans="1:19" x14ac:dyDescent="0.25">
      <c r="A1377" t="s">
        <v>4165</v>
      </c>
      <c r="B1377" s="7" t="s">
        <v>16</v>
      </c>
      <c r="C1377" s="8" t="s">
        <v>4166</v>
      </c>
      <c r="D1377" s="7" t="s">
        <v>4167</v>
      </c>
      <c r="E1377" s="7" t="s">
        <v>19</v>
      </c>
      <c r="F1377" s="7" t="s">
        <v>20</v>
      </c>
      <c r="G1377" s="10" t="s">
        <v>21</v>
      </c>
      <c r="H1377" s="10" t="s">
        <v>22</v>
      </c>
      <c r="I1377" s="7" t="s">
        <v>32</v>
      </c>
      <c r="J1377" s="7" t="s">
        <v>24</v>
      </c>
      <c r="K1377" s="8" t="s">
        <v>4165</v>
      </c>
      <c r="L1377" s="11">
        <v>5154.1000000000004</v>
      </c>
      <c r="M1377" s="11">
        <v>562.16</v>
      </c>
      <c r="N1377" t="s">
        <v>27</v>
      </c>
      <c r="O1377" t="s">
        <v>50</v>
      </c>
      <c r="P1377" t="e">
        <v>#N/A</v>
      </c>
      <c r="Q1377" s="7" t="s">
        <v>16</v>
      </c>
      <c r="R1377" t="e">
        <v>#N/A</v>
      </c>
      <c r="S1377" t="e">
        <v>#N/A</v>
      </c>
    </row>
    <row r="1378" spans="1:19" x14ac:dyDescent="0.25">
      <c r="A1378" t="s">
        <v>4168</v>
      </c>
      <c r="B1378" s="7" t="s">
        <v>16</v>
      </c>
      <c r="C1378" s="8" t="s">
        <v>4169</v>
      </c>
      <c r="D1378" s="7" t="s">
        <v>4170</v>
      </c>
      <c r="E1378" s="7" t="s">
        <v>19</v>
      </c>
      <c r="F1378" s="7" t="s">
        <v>20</v>
      </c>
      <c r="G1378" s="10" t="s">
        <v>21</v>
      </c>
      <c r="H1378" s="10" t="s">
        <v>22</v>
      </c>
      <c r="I1378" s="7" t="s">
        <v>26</v>
      </c>
      <c r="J1378" s="7" t="s">
        <v>24</v>
      </c>
      <c r="K1378" s="8" t="s">
        <v>4168</v>
      </c>
      <c r="L1378" s="11">
        <v>5153.26</v>
      </c>
      <c r="M1378" s="11">
        <v>1322.81</v>
      </c>
      <c r="N1378" s="7" t="s">
        <v>27</v>
      </c>
      <c r="O1378" t="s">
        <v>54</v>
      </c>
      <c r="P1378" t="e">
        <v>#N/A</v>
      </c>
      <c r="Q1378" s="7" t="s">
        <v>16</v>
      </c>
      <c r="R1378" t="e">
        <v>#N/A</v>
      </c>
      <c r="S1378" t="e">
        <v>#N/A</v>
      </c>
    </row>
    <row r="1379" spans="1:19" x14ac:dyDescent="0.25">
      <c r="A1379" t="s">
        <v>4171</v>
      </c>
      <c r="B1379" s="7" t="s">
        <v>16</v>
      </c>
      <c r="C1379" s="8" t="s">
        <v>4172</v>
      </c>
      <c r="D1379" s="7" t="s">
        <v>4173</v>
      </c>
      <c r="E1379" s="7" t="s">
        <v>19</v>
      </c>
      <c r="F1379" s="7" t="s">
        <v>20</v>
      </c>
      <c r="G1379" s="10" t="s">
        <v>21</v>
      </c>
      <c r="H1379" s="10" t="s">
        <v>22</v>
      </c>
      <c r="I1379" s="7" t="s">
        <v>26</v>
      </c>
      <c r="J1379" s="7" t="s">
        <v>24</v>
      </c>
      <c r="K1379" s="8" t="s">
        <v>4171</v>
      </c>
      <c r="L1379" s="11">
        <v>5148.1099999999997</v>
      </c>
      <c r="M1379" s="11">
        <v>5148.1099999999997</v>
      </c>
      <c r="N1379" s="7" t="s">
        <v>27</v>
      </c>
      <c r="O1379" t="s">
        <v>28</v>
      </c>
      <c r="P1379" t="e">
        <v>#N/A</v>
      </c>
      <c r="Q1379" s="7" t="s">
        <v>16</v>
      </c>
      <c r="R1379" t="e">
        <v>#N/A</v>
      </c>
      <c r="S1379" t="e">
        <v>#N/A</v>
      </c>
    </row>
    <row r="1380" spans="1:19" x14ac:dyDescent="0.25">
      <c r="A1380" t="s">
        <v>4174</v>
      </c>
      <c r="B1380" s="7" t="s">
        <v>16</v>
      </c>
      <c r="C1380" s="8" t="s">
        <v>4175</v>
      </c>
      <c r="D1380" s="7" t="s">
        <v>4176</v>
      </c>
      <c r="E1380" s="7" t="s">
        <v>19</v>
      </c>
      <c r="F1380" s="7" t="s">
        <v>20</v>
      </c>
      <c r="G1380" s="10" t="s">
        <v>21</v>
      </c>
      <c r="H1380" s="10" t="s">
        <v>22</v>
      </c>
      <c r="I1380" s="7" t="s">
        <v>23</v>
      </c>
      <c r="J1380" s="7" t="s">
        <v>24</v>
      </c>
      <c r="K1380" s="8" t="s">
        <v>4174</v>
      </c>
      <c r="L1380" s="11">
        <v>5146.12</v>
      </c>
      <c r="M1380" s="11">
        <v>713.74</v>
      </c>
      <c r="N1380" s="7" t="s">
        <v>27</v>
      </c>
      <c r="O1380" t="s">
        <v>33</v>
      </c>
      <c r="P1380" t="e">
        <v>#N/A</v>
      </c>
      <c r="Q1380" s="7" t="s">
        <v>16</v>
      </c>
      <c r="R1380" t="e">
        <v>#N/A</v>
      </c>
      <c r="S1380" t="e">
        <v>#N/A</v>
      </c>
    </row>
    <row r="1381" spans="1:19" x14ac:dyDescent="0.25">
      <c r="A1381" t="s">
        <v>4177</v>
      </c>
      <c r="B1381" s="7" t="s">
        <v>16</v>
      </c>
      <c r="C1381" s="8" t="s">
        <v>4178</v>
      </c>
      <c r="D1381" s="7" t="s">
        <v>4179</v>
      </c>
      <c r="E1381" s="7" t="s">
        <v>61</v>
      </c>
      <c r="F1381" s="7" t="s">
        <v>62</v>
      </c>
      <c r="G1381" s="10" t="s">
        <v>63</v>
      </c>
      <c r="H1381" s="10" t="s">
        <v>64</v>
      </c>
      <c r="I1381" s="7" t="s">
        <v>25</v>
      </c>
      <c r="J1381" s="7" t="s">
        <v>24</v>
      </c>
      <c r="K1381" s="8" t="s">
        <v>4177</v>
      </c>
      <c r="L1381" s="11">
        <v>5132.1899999999996</v>
      </c>
      <c r="M1381" s="11">
        <v>1776.07</v>
      </c>
      <c r="N1381" s="7" t="s">
        <v>27</v>
      </c>
      <c r="O1381" t="s">
        <v>50</v>
      </c>
      <c r="P1381" t="e">
        <v>#N/A</v>
      </c>
      <c r="Q1381" s="7" t="s">
        <v>16</v>
      </c>
      <c r="R1381" t="e">
        <v>#N/A</v>
      </c>
      <c r="S1381" t="e">
        <v>#N/A</v>
      </c>
    </row>
    <row r="1382" spans="1:19" x14ac:dyDescent="0.25">
      <c r="A1382" t="s">
        <v>4180</v>
      </c>
      <c r="B1382" s="7" t="s">
        <v>16</v>
      </c>
      <c r="C1382" s="8" t="s">
        <v>4181</v>
      </c>
      <c r="D1382" s="7" t="s">
        <v>4184</v>
      </c>
      <c r="E1382" s="7" t="s">
        <v>19</v>
      </c>
      <c r="F1382" s="7" t="s">
        <v>20</v>
      </c>
      <c r="G1382" s="10" t="s">
        <v>21</v>
      </c>
      <c r="H1382" s="10" t="s">
        <v>22</v>
      </c>
      <c r="I1382" s="7" t="s">
        <v>32</v>
      </c>
      <c r="J1382" s="7" t="s">
        <v>24</v>
      </c>
      <c r="K1382" s="8" t="s">
        <v>4180</v>
      </c>
      <c r="L1382" s="11">
        <v>5129.6899999999996</v>
      </c>
      <c r="M1382" s="11">
        <v>1232.6099999999999</v>
      </c>
      <c r="N1382" s="7" t="s">
        <v>27</v>
      </c>
      <c r="O1382" t="s">
        <v>37</v>
      </c>
      <c r="P1382" t="e">
        <v>#N/A</v>
      </c>
      <c r="Q1382" s="7" t="s">
        <v>16</v>
      </c>
      <c r="R1382" t="e">
        <v>#N/A</v>
      </c>
      <c r="S1382" t="e">
        <v>#N/A</v>
      </c>
    </row>
    <row r="1383" spans="1:19" x14ac:dyDescent="0.25">
      <c r="A1383" t="s">
        <v>4182</v>
      </c>
      <c r="B1383" s="7" t="s">
        <v>16</v>
      </c>
      <c r="C1383" s="8" t="s">
        <v>4183</v>
      </c>
      <c r="D1383" s="7" t="s">
        <v>4185</v>
      </c>
      <c r="E1383" s="7" t="s">
        <v>19</v>
      </c>
      <c r="F1383" s="7" t="s">
        <v>20</v>
      </c>
      <c r="G1383" s="10" t="s">
        <v>21</v>
      </c>
      <c r="H1383" s="10" t="s">
        <v>22</v>
      </c>
      <c r="I1383" s="7" t="s">
        <v>23</v>
      </c>
      <c r="J1383" s="7" t="s">
        <v>24</v>
      </c>
      <c r="K1383" s="8" t="s">
        <v>4182</v>
      </c>
      <c r="L1383" s="11">
        <v>5128.7</v>
      </c>
      <c r="M1383" s="11">
        <v>1270.8499999999999</v>
      </c>
      <c r="N1383" s="7" t="s">
        <v>27</v>
      </c>
      <c r="O1383" t="s">
        <v>41</v>
      </c>
      <c r="P1383" t="e">
        <v>#N/A</v>
      </c>
      <c r="Q1383" s="7" t="s">
        <v>16</v>
      </c>
      <c r="R1383" t="e">
        <v>#N/A</v>
      </c>
      <c r="S1383" t="e">
        <v>#N/A</v>
      </c>
    </row>
    <row r="1384" spans="1:19" x14ac:dyDescent="0.25">
      <c r="A1384" t="s">
        <v>4186</v>
      </c>
      <c r="B1384" s="7" t="s">
        <v>16</v>
      </c>
      <c r="C1384" s="8" t="s">
        <v>4187</v>
      </c>
      <c r="D1384" s="7" t="s">
        <v>4188</v>
      </c>
      <c r="E1384" s="7" t="s">
        <v>19</v>
      </c>
      <c r="F1384" s="7" t="s">
        <v>20</v>
      </c>
      <c r="G1384" s="10" t="s">
        <v>21</v>
      </c>
      <c r="H1384" s="10" t="s">
        <v>22</v>
      </c>
      <c r="I1384" s="7" t="s">
        <v>32</v>
      </c>
      <c r="J1384" s="7" t="s">
        <v>24</v>
      </c>
      <c r="K1384" s="8" t="s">
        <v>4186</v>
      </c>
      <c r="L1384" s="11">
        <v>5128.24</v>
      </c>
      <c r="M1384" s="11">
        <v>822.1</v>
      </c>
      <c r="N1384" s="7" t="s">
        <v>27</v>
      </c>
      <c r="O1384" t="s">
        <v>42</v>
      </c>
      <c r="P1384" t="e">
        <v>#N/A</v>
      </c>
      <c r="Q1384" s="7" t="s">
        <v>16</v>
      </c>
      <c r="R1384" t="e">
        <v>#N/A</v>
      </c>
      <c r="S1384" t="e">
        <v>#N/A</v>
      </c>
    </row>
    <row r="1385" spans="1:19" x14ac:dyDescent="0.25">
      <c r="A1385" t="s">
        <v>4189</v>
      </c>
      <c r="B1385" s="7" t="s">
        <v>16</v>
      </c>
      <c r="C1385" s="8" t="s">
        <v>4190</v>
      </c>
      <c r="D1385" s="7" t="s">
        <v>4191</v>
      </c>
      <c r="E1385" s="7" t="s">
        <v>61</v>
      </c>
      <c r="F1385" s="7" t="s">
        <v>62</v>
      </c>
      <c r="G1385" s="10" t="s">
        <v>63</v>
      </c>
      <c r="H1385" s="10" t="s">
        <v>64</v>
      </c>
      <c r="I1385" s="7" t="s">
        <v>23</v>
      </c>
      <c r="J1385" s="7" t="s">
        <v>24</v>
      </c>
      <c r="K1385" s="8" t="s">
        <v>4189</v>
      </c>
      <c r="L1385" s="11">
        <v>5124.3100000000004</v>
      </c>
      <c r="M1385" s="11">
        <v>3172.89</v>
      </c>
      <c r="N1385" s="7" t="s">
        <v>27</v>
      </c>
      <c r="O1385" t="s">
        <v>54</v>
      </c>
      <c r="P1385" t="e">
        <v>#N/A</v>
      </c>
      <c r="Q1385" s="7" t="s">
        <v>16</v>
      </c>
      <c r="R1385" t="e">
        <v>#N/A</v>
      </c>
      <c r="S1385" t="e">
        <v>#N/A</v>
      </c>
    </row>
    <row r="1386" spans="1:19" x14ac:dyDescent="0.25">
      <c r="A1386" t="s">
        <v>4192</v>
      </c>
      <c r="B1386" s="7" t="s">
        <v>16</v>
      </c>
      <c r="C1386" s="8" t="s">
        <v>4193</v>
      </c>
      <c r="D1386" s="7" t="s">
        <v>4194</v>
      </c>
      <c r="E1386" s="7" t="s">
        <v>61</v>
      </c>
      <c r="F1386" s="7" t="s">
        <v>62</v>
      </c>
      <c r="G1386" s="10" t="s">
        <v>63</v>
      </c>
      <c r="H1386" s="10" t="s">
        <v>64</v>
      </c>
      <c r="I1386" s="7" t="s">
        <v>25</v>
      </c>
      <c r="J1386" s="7" t="s">
        <v>24</v>
      </c>
      <c r="K1386" s="8" t="s">
        <v>4192</v>
      </c>
      <c r="L1386" s="11">
        <v>5120</v>
      </c>
      <c r="M1386" s="11">
        <v>2267.3000000000002</v>
      </c>
      <c r="N1386" s="7" t="s">
        <v>27</v>
      </c>
      <c r="O1386" t="s">
        <v>28</v>
      </c>
      <c r="P1386" t="e">
        <v>#N/A</v>
      </c>
      <c r="Q1386" s="7" t="s">
        <v>16</v>
      </c>
      <c r="R1386" t="e">
        <v>#N/A</v>
      </c>
      <c r="S1386" t="e">
        <v>#N/A</v>
      </c>
    </row>
    <row r="1387" spans="1:19" x14ac:dyDescent="0.25">
      <c r="A1387" t="s">
        <v>4195</v>
      </c>
      <c r="B1387" s="7" t="s">
        <v>16</v>
      </c>
      <c r="C1387" s="8" t="s">
        <v>4196</v>
      </c>
      <c r="D1387" s="7" t="s">
        <v>4197</v>
      </c>
      <c r="E1387" s="7" t="s">
        <v>19</v>
      </c>
      <c r="F1387" s="7" t="s">
        <v>689</v>
      </c>
      <c r="G1387" s="10" t="s">
        <v>690</v>
      </c>
      <c r="H1387" s="10" t="s">
        <v>64</v>
      </c>
      <c r="I1387" s="7" t="s">
        <v>25</v>
      </c>
      <c r="J1387" s="7" t="s">
        <v>24</v>
      </c>
      <c r="K1387" s="8" t="s">
        <v>4195</v>
      </c>
      <c r="L1387" s="11">
        <v>5103.68</v>
      </c>
      <c r="M1387" s="11">
        <v>1675.31</v>
      </c>
      <c r="N1387" s="7" t="s">
        <v>27</v>
      </c>
      <c r="O1387" t="s">
        <v>50</v>
      </c>
      <c r="P1387" t="e">
        <v>#N/A</v>
      </c>
      <c r="Q1387" s="7" t="s">
        <v>16</v>
      </c>
      <c r="R1387" t="e">
        <v>#N/A</v>
      </c>
      <c r="S1387" t="e">
        <v>#N/A</v>
      </c>
    </row>
    <row r="1388" spans="1:19" x14ac:dyDescent="0.25">
      <c r="A1388" t="s">
        <v>4198</v>
      </c>
      <c r="B1388" s="7" t="s">
        <v>16</v>
      </c>
      <c r="C1388" s="8" t="s">
        <v>4199</v>
      </c>
      <c r="D1388" s="7" t="s">
        <v>4200</v>
      </c>
      <c r="E1388" s="7" t="s">
        <v>19</v>
      </c>
      <c r="F1388" s="7" t="s">
        <v>20</v>
      </c>
      <c r="G1388" s="10" t="s">
        <v>21</v>
      </c>
      <c r="H1388" s="10" t="s">
        <v>22</v>
      </c>
      <c r="I1388" s="7" t="s">
        <v>26</v>
      </c>
      <c r="J1388" s="7" t="s">
        <v>24</v>
      </c>
      <c r="K1388" s="8" t="s">
        <v>4198</v>
      </c>
      <c r="L1388" s="11">
        <v>5087.99</v>
      </c>
      <c r="M1388" s="11">
        <v>1302.82</v>
      </c>
      <c r="N1388" s="7" t="s">
        <v>27</v>
      </c>
      <c r="O1388" t="s">
        <v>54</v>
      </c>
      <c r="P1388" t="e">
        <v>#N/A</v>
      </c>
      <c r="Q1388" s="7" t="s">
        <v>16</v>
      </c>
      <c r="R1388" t="e">
        <v>#N/A</v>
      </c>
      <c r="S1388" t="e">
        <v>#N/A</v>
      </c>
    </row>
    <row r="1389" spans="1:19" x14ac:dyDescent="0.25">
      <c r="A1389" t="s">
        <v>4201</v>
      </c>
      <c r="B1389" s="7" t="s">
        <v>16</v>
      </c>
      <c r="C1389" s="8" t="s">
        <v>4202</v>
      </c>
      <c r="D1389" s="7" t="s">
        <v>4203</v>
      </c>
      <c r="E1389" s="7" t="s">
        <v>61</v>
      </c>
      <c r="F1389" s="7" t="s">
        <v>62</v>
      </c>
      <c r="G1389" s="10" t="s">
        <v>63</v>
      </c>
      <c r="H1389" s="10" t="s">
        <v>64</v>
      </c>
      <c r="I1389" s="7" t="s">
        <v>23</v>
      </c>
      <c r="J1389" s="7" t="s">
        <v>24</v>
      </c>
      <c r="K1389" s="8" t="s">
        <v>4201</v>
      </c>
      <c r="L1389" s="11">
        <v>5081.9799999999996</v>
      </c>
      <c r="M1389" s="11">
        <v>2191.12</v>
      </c>
      <c r="N1389" s="7" t="s">
        <v>27</v>
      </c>
      <c r="O1389" t="s">
        <v>33</v>
      </c>
      <c r="P1389" t="e">
        <v>#N/A</v>
      </c>
      <c r="Q1389" s="7" t="s">
        <v>16</v>
      </c>
      <c r="R1389" t="e">
        <v>#N/A</v>
      </c>
      <c r="S1389" t="e">
        <v>#N/A</v>
      </c>
    </row>
    <row r="1390" spans="1:19" x14ac:dyDescent="0.25">
      <c r="A1390" t="s">
        <v>4204</v>
      </c>
      <c r="B1390" s="7" t="s">
        <v>16</v>
      </c>
      <c r="C1390" s="8" t="s">
        <v>4205</v>
      </c>
      <c r="D1390" s="7" t="s">
        <v>4206</v>
      </c>
      <c r="E1390" s="7" t="s">
        <v>19</v>
      </c>
      <c r="F1390" s="7" t="s">
        <v>20</v>
      </c>
      <c r="G1390" s="10" t="s">
        <v>21</v>
      </c>
      <c r="H1390" s="10" t="s">
        <v>22</v>
      </c>
      <c r="I1390" s="7" t="s">
        <v>25</v>
      </c>
      <c r="J1390" s="7" t="s">
        <v>24</v>
      </c>
      <c r="K1390" s="8" t="s">
        <v>4204</v>
      </c>
      <c r="L1390" s="11">
        <v>5080.29</v>
      </c>
      <c r="M1390" s="11">
        <v>1282.58</v>
      </c>
      <c r="N1390" s="7" t="s">
        <v>27</v>
      </c>
      <c r="O1390" t="s">
        <v>28</v>
      </c>
      <c r="P1390" t="e">
        <v>#N/A</v>
      </c>
      <c r="Q1390" s="7" t="s">
        <v>16</v>
      </c>
      <c r="R1390" t="e">
        <v>#N/A</v>
      </c>
      <c r="S1390" t="e">
        <v>#N/A</v>
      </c>
    </row>
    <row r="1391" spans="1:19" x14ac:dyDescent="0.25">
      <c r="A1391" t="s">
        <v>4207</v>
      </c>
      <c r="B1391" s="7" t="s">
        <v>16</v>
      </c>
      <c r="C1391" s="8" t="s">
        <v>4208</v>
      </c>
      <c r="D1391" s="7" t="s">
        <v>4209</v>
      </c>
      <c r="E1391" s="7" t="s">
        <v>61</v>
      </c>
      <c r="F1391" s="7" t="s">
        <v>62</v>
      </c>
      <c r="G1391" s="10" t="s">
        <v>63</v>
      </c>
      <c r="H1391" s="10" t="s">
        <v>64</v>
      </c>
      <c r="I1391" s="7" t="s">
        <v>32</v>
      </c>
      <c r="J1391" s="7" t="s">
        <v>24</v>
      </c>
      <c r="K1391" s="8" t="s">
        <v>4207</v>
      </c>
      <c r="L1391" s="11">
        <v>5075.9399999999996</v>
      </c>
      <c r="M1391" s="11">
        <v>563.04</v>
      </c>
      <c r="N1391" s="7" t="s">
        <v>27</v>
      </c>
      <c r="O1391" t="s">
        <v>37</v>
      </c>
      <c r="P1391" t="e">
        <v>#N/A</v>
      </c>
      <c r="Q1391" s="7" t="s">
        <v>16</v>
      </c>
      <c r="R1391" t="e">
        <v>#N/A</v>
      </c>
      <c r="S1391" t="e">
        <v>#N/A</v>
      </c>
    </row>
    <row r="1392" spans="1:19" x14ac:dyDescent="0.25">
      <c r="A1392" t="s">
        <v>4210</v>
      </c>
      <c r="B1392" s="7" t="s">
        <v>16</v>
      </c>
      <c r="C1392" s="8" t="s">
        <v>4211</v>
      </c>
      <c r="D1392" s="7" t="s">
        <v>4212</v>
      </c>
      <c r="E1392" s="7" t="s">
        <v>61</v>
      </c>
      <c r="F1392" s="7" t="s">
        <v>62</v>
      </c>
      <c r="G1392" s="10" t="s">
        <v>63</v>
      </c>
      <c r="H1392" s="10" t="s">
        <v>64</v>
      </c>
      <c r="I1392" s="7" t="s">
        <v>23</v>
      </c>
      <c r="J1392" s="7" t="s">
        <v>24</v>
      </c>
      <c r="K1392" s="8" t="s">
        <v>4210</v>
      </c>
      <c r="L1392" s="11">
        <v>5066.0200000000004</v>
      </c>
      <c r="M1392" s="11">
        <v>1698.25</v>
      </c>
      <c r="N1392" t="s">
        <v>27</v>
      </c>
      <c r="O1392" t="s">
        <v>41</v>
      </c>
      <c r="P1392" t="e">
        <v>#N/A</v>
      </c>
      <c r="Q1392" s="7" t="s">
        <v>16</v>
      </c>
      <c r="R1392" t="e">
        <v>#N/A</v>
      </c>
      <c r="S1392" t="e">
        <v>#N/A</v>
      </c>
    </row>
    <row r="1393" spans="1:19" x14ac:dyDescent="0.25">
      <c r="A1393" t="s">
        <v>4213</v>
      </c>
      <c r="B1393" s="7" t="s">
        <v>16</v>
      </c>
      <c r="C1393" s="9" t="s">
        <v>4214</v>
      </c>
      <c r="D1393" s="7" t="s">
        <v>4215</v>
      </c>
      <c r="E1393" s="7" t="s">
        <v>19</v>
      </c>
      <c r="F1393" s="7" t="s">
        <v>20</v>
      </c>
      <c r="G1393" s="10" t="s">
        <v>21</v>
      </c>
      <c r="H1393" s="10" t="s">
        <v>22</v>
      </c>
      <c r="I1393" s="7" t="s">
        <v>23</v>
      </c>
      <c r="J1393" s="7" t="s">
        <v>24</v>
      </c>
      <c r="K1393" s="8" t="s">
        <v>4213</v>
      </c>
      <c r="L1393" s="11">
        <v>5064.1899999999996</v>
      </c>
      <c r="M1393" s="11">
        <v>1681.96</v>
      </c>
      <c r="N1393" s="7" t="s">
        <v>27</v>
      </c>
      <c r="O1393" t="s">
        <v>33</v>
      </c>
      <c r="P1393" t="e">
        <v>#N/A</v>
      </c>
      <c r="Q1393" s="7" t="s">
        <v>16</v>
      </c>
      <c r="R1393" t="e">
        <v>#N/A</v>
      </c>
      <c r="S1393" t="e">
        <v>#N/A</v>
      </c>
    </row>
    <row r="1394" spans="1:19" x14ac:dyDescent="0.25">
      <c r="A1394" t="s">
        <v>4216</v>
      </c>
      <c r="B1394" s="7" t="s">
        <v>16</v>
      </c>
      <c r="C1394" s="9" t="s">
        <v>4217</v>
      </c>
      <c r="D1394" s="7" t="s">
        <v>4220</v>
      </c>
      <c r="E1394" s="7" t="s">
        <v>19</v>
      </c>
      <c r="F1394" s="7" t="s">
        <v>20</v>
      </c>
      <c r="G1394" s="10" t="s">
        <v>21</v>
      </c>
      <c r="H1394" s="10" t="s">
        <v>22</v>
      </c>
      <c r="I1394" s="7" t="s">
        <v>26</v>
      </c>
      <c r="J1394" s="7" t="s">
        <v>24</v>
      </c>
      <c r="K1394" s="8" t="s">
        <v>4216</v>
      </c>
      <c r="L1394" s="11">
        <v>5056.1899999999996</v>
      </c>
      <c r="M1394" s="11">
        <v>1198.03</v>
      </c>
      <c r="N1394" s="7" t="s">
        <v>27</v>
      </c>
      <c r="O1394" t="s">
        <v>37</v>
      </c>
      <c r="P1394" t="e">
        <v>#N/A</v>
      </c>
      <c r="Q1394" s="7" t="s">
        <v>16</v>
      </c>
      <c r="R1394" t="e">
        <v>#N/A</v>
      </c>
      <c r="S1394" t="e">
        <v>#N/A</v>
      </c>
    </row>
    <row r="1395" spans="1:19" x14ac:dyDescent="0.25">
      <c r="A1395" t="s">
        <v>4218</v>
      </c>
      <c r="B1395" s="7" t="s">
        <v>16</v>
      </c>
      <c r="C1395" s="8" t="s">
        <v>4219</v>
      </c>
      <c r="D1395" s="7" t="s">
        <v>4221</v>
      </c>
      <c r="E1395" s="7" t="s">
        <v>19</v>
      </c>
      <c r="F1395" s="7" t="s">
        <v>20</v>
      </c>
      <c r="G1395" s="10" t="s">
        <v>21</v>
      </c>
      <c r="H1395" s="10" t="s">
        <v>22</v>
      </c>
      <c r="I1395" s="7" t="s">
        <v>32</v>
      </c>
      <c r="J1395" s="7" t="s">
        <v>24</v>
      </c>
      <c r="K1395" s="8" t="s">
        <v>4218</v>
      </c>
      <c r="L1395" s="11">
        <v>5056.13</v>
      </c>
      <c r="M1395" s="11">
        <v>728.24</v>
      </c>
      <c r="N1395" s="7" t="s">
        <v>27</v>
      </c>
      <c r="O1395" t="s">
        <v>41</v>
      </c>
      <c r="P1395" t="e">
        <v>#N/A</v>
      </c>
      <c r="Q1395" s="7" t="s">
        <v>16</v>
      </c>
      <c r="R1395" t="e">
        <v>#N/A</v>
      </c>
      <c r="S1395" t="e">
        <v>#N/A</v>
      </c>
    </row>
    <row r="1396" spans="1:19" x14ac:dyDescent="0.25">
      <c r="A1396" t="s">
        <v>4222</v>
      </c>
      <c r="B1396" s="7" t="s">
        <v>16</v>
      </c>
      <c r="C1396" s="8" t="s">
        <v>4223</v>
      </c>
      <c r="D1396" s="7" t="s">
        <v>4224</v>
      </c>
      <c r="E1396" s="7" t="s">
        <v>61</v>
      </c>
      <c r="F1396" s="7" t="s">
        <v>62</v>
      </c>
      <c r="G1396" s="10" t="s">
        <v>63</v>
      </c>
      <c r="H1396" s="10" t="s">
        <v>64</v>
      </c>
      <c r="I1396" s="7" t="s">
        <v>23</v>
      </c>
      <c r="J1396" s="7" t="s">
        <v>24</v>
      </c>
      <c r="K1396" s="8" t="s">
        <v>4222</v>
      </c>
      <c r="L1396" s="11">
        <v>5045.22</v>
      </c>
      <c r="M1396" s="11">
        <v>1786.04</v>
      </c>
      <c r="N1396" t="s">
        <v>27</v>
      </c>
      <c r="O1396" t="s">
        <v>42</v>
      </c>
      <c r="P1396" t="e">
        <v>#N/A</v>
      </c>
      <c r="Q1396" s="7" t="s">
        <v>16</v>
      </c>
      <c r="R1396" t="e">
        <v>#N/A</v>
      </c>
      <c r="S1396" t="e">
        <v>#N/A</v>
      </c>
    </row>
    <row r="1397" spans="1:19" x14ac:dyDescent="0.25">
      <c r="A1397" t="s">
        <v>4225</v>
      </c>
      <c r="B1397" s="7" t="s">
        <v>16</v>
      </c>
      <c r="C1397" s="8" t="s">
        <v>4226</v>
      </c>
      <c r="D1397" s="7" t="s">
        <v>4227</v>
      </c>
      <c r="E1397" s="7" t="s">
        <v>19</v>
      </c>
      <c r="F1397" s="7" t="s">
        <v>20</v>
      </c>
      <c r="G1397" s="10" t="s">
        <v>21</v>
      </c>
      <c r="H1397" s="10" t="s">
        <v>22</v>
      </c>
      <c r="I1397" s="7" t="s">
        <v>26</v>
      </c>
      <c r="J1397" s="7" t="s">
        <v>24</v>
      </c>
      <c r="K1397" s="8" t="s">
        <v>4225</v>
      </c>
      <c r="L1397" s="11">
        <v>5033.1400000000003</v>
      </c>
      <c r="M1397" s="11">
        <v>1414.44</v>
      </c>
      <c r="N1397" s="7" t="s">
        <v>27</v>
      </c>
      <c r="O1397" t="s">
        <v>42</v>
      </c>
      <c r="P1397" t="e">
        <v>#N/A</v>
      </c>
      <c r="Q1397" s="7" t="s">
        <v>16</v>
      </c>
      <c r="R1397" t="e">
        <v>#N/A</v>
      </c>
      <c r="S1397" t="e">
        <v>#N/A</v>
      </c>
    </row>
    <row r="1398" spans="1:19" x14ac:dyDescent="0.25">
      <c r="A1398" t="s">
        <v>4228</v>
      </c>
      <c r="B1398" s="7" t="s">
        <v>16</v>
      </c>
      <c r="C1398" s="8" t="s">
        <v>4229</v>
      </c>
      <c r="D1398" s="7" t="s">
        <v>4230</v>
      </c>
      <c r="E1398" s="7" t="s">
        <v>19</v>
      </c>
      <c r="F1398" s="7" t="s">
        <v>20</v>
      </c>
      <c r="G1398" s="10" t="s">
        <v>21</v>
      </c>
      <c r="H1398" s="10" t="s">
        <v>22</v>
      </c>
      <c r="I1398" s="7" t="s">
        <v>26</v>
      </c>
      <c r="J1398" s="7" t="s">
        <v>24</v>
      </c>
      <c r="K1398" s="8" t="s">
        <v>4228</v>
      </c>
      <c r="L1398" s="11">
        <v>5007.91</v>
      </c>
      <c r="M1398" s="11">
        <v>82.45</v>
      </c>
      <c r="N1398" s="7" t="s">
        <v>27</v>
      </c>
      <c r="O1398" t="s">
        <v>49</v>
      </c>
      <c r="P1398" t="e">
        <v>#N/A</v>
      </c>
      <c r="Q1398" s="7" t="s">
        <v>16</v>
      </c>
      <c r="R1398" t="e">
        <v>#N/A</v>
      </c>
      <c r="S1398" t="e">
        <v>#N/A</v>
      </c>
    </row>
    <row r="1399" spans="1:19" x14ac:dyDescent="0.25">
      <c r="A1399" t="s">
        <v>4231</v>
      </c>
      <c r="B1399" s="7" t="s">
        <v>16</v>
      </c>
      <c r="C1399" s="8" t="s">
        <v>4232</v>
      </c>
      <c r="D1399" s="7" t="s">
        <v>4233</v>
      </c>
      <c r="E1399" s="7" t="s">
        <v>61</v>
      </c>
      <c r="F1399" s="7" t="s">
        <v>62</v>
      </c>
      <c r="G1399" s="10" t="s">
        <v>63</v>
      </c>
      <c r="H1399" s="10" t="s">
        <v>64</v>
      </c>
      <c r="I1399" s="7" t="s">
        <v>25</v>
      </c>
      <c r="J1399" s="7" t="s">
        <v>24</v>
      </c>
      <c r="K1399" s="8" t="s">
        <v>4231</v>
      </c>
      <c r="L1399" s="11">
        <v>4990.17</v>
      </c>
      <c r="M1399" s="11">
        <v>1676.61</v>
      </c>
      <c r="N1399" s="7" t="s">
        <v>27</v>
      </c>
      <c r="O1399" t="s">
        <v>49</v>
      </c>
      <c r="P1399" t="e">
        <v>#N/A</v>
      </c>
      <c r="Q1399" s="7" t="s">
        <v>16</v>
      </c>
      <c r="R1399" t="e">
        <v>#N/A</v>
      </c>
      <c r="S1399" t="e">
        <v>#N/A</v>
      </c>
    </row>
    <row r="1400" spans="1:19" x14ac:dyDescent="0.25">
      <c r="A1400" t="s">
        <v>4234</v>
      </c>
      <c r="B1400" s="7" t="s">
        <v>16</v>
      </c>
      <c r="C1400" s="8" t="s">
        <v>4235</v>
      </c>
      <c r="D1400" s="7" t="s">
        <v>4236</v>
      </c>
      <c r="E1400" s="7" t="s">
        <v>61</v>
      </c>
      <c r="F1400" s="7" t="s">
        <v>62</v>
      </c>
      <c r="G1400" s="10" t="s">
        <v>63</v>
      </c>
      <c r="H1400" s="10" t="s">
        <v>64</v>
      </c>
      <c r="I1400" s="7" t="s">
        <v>25</v>
      </c>
      <c r="J1400" s="7" t="s">
        <v>24</v>
      </c>
      <c r="K1400" s="8" t="s">
        <v>4234</v>
      </c>
      <c r="L1400" s="11">
        <v>4985.71</v>
      </c>
      <c r="M1400" s="11">
        <v>1691.34</v>
      </c>
      <c r="N1400" t="s">
        <v>27</v>
      </c>
      <c r="O1400" t="s">
        <v>50</v>
      </c>
      <c r="P1400" t="e">
        <v>#N/A</v>
      </c>
      <c r="Q1400" s="7" t="s">
        <v>16</v>
      </c>
      <c r="R1400" t="e">
        <v>#N/A</v>
      </c>
      <c r="S1400" t="e">
        <v>#N/A</v>
      </c>
    </row>
    <row r="1401" spans="1:19" x14ac:dyDescent="0.25">
      <c r="A1401" t="s">
        <v>4237</v>
      </c>
      <c r="B1401" s="7" t="s">
        <v>16</v>
      </c>
      <c r="C1401" s="8" t="s">
        <v>4238</v>
      </c>
      <c r="D1401" s="7" t="s">
        <v>4239</v>
      </c>
      <c r="E1401" s="7" t="s">
        <v>19</v>
      </c>
      <c r="F1401" s="7" t="s">
        <v>20</v>
      </c>
      <c r="G1401" s="10" t="s">
        <v>21</v>
      </c>
      <c r="H1401" s="10" t="s">
        <v>22</v>
      </c>
      <c r="I1401" s="7" t="s">
        <v>25</v>
      </c>
      <c r="J1401" s="7" t="s">
        <v>24</v>
      </c>
      <c r="K1401" s="8" t="s">
        <v>4237</v>
      </c>
      <c r="L1401" s="11">
        <v>4968.3100000000004</v>
      </c>
      <c r="M1401" s="11">
        <v>1447.61</v>
      </c>
      <c r="N1401" s="7" t="s">
        <v>27</v>
      </c>
      <c r="O1401" t="s">
        <v>50</v>
      </c>
      <c r="P1401" t="e">
        <v>#N/A</v>
      </c>
      <c r="Q1401" s="7" t="s">
        <v>16</v>
      </c>
      <c r="R1401" t="e">
        <v>#N/A</v>
      </c>
      <c r="S1401" t="e">
        <v>#N/A</v>
      </c>
    </row>
    <row r="1402" spans="1:19" x14ac:dyDescent="0.25">
      <c r="A1402" t="s">
        <v>4240</v>
      </c>
      <c r="B1402" s="7" t="s">
        <v>16</v>
      </c>
      <c r="C1402" s="8" t="s">
        <v>4241</v>
      </c>
      <c r="D1402" s="7" t="s">
        <v>4242</v>
      </c>
      <c r="E1402" s="7" t="s">
        <v>61</v>
      </c>
      <c r="F1402" s="7" t="s">
        <v>62</v>
      </c>
      <c r="G1402" s="10" t="s">
        <v>63</v>
      </c>
      <c r="H1402" s="10" t="s">
        <v>64</v>
      </c>
      <c r="I1402" s="7" t="s">
        <v>23</v>
      </c>
      <c r="J1402" s="7" t="s">
        <v>24</v>
      </c>
      <c r="K1402" s="8" t="s">
        <v>4240</v>
      </c>
      <c r="L1402" s="11">
        <v>4966.8100000000004</v>
      </c>
      <c r="M1402" s="11">
        <v>1655.36</v>
      </c>
      <c r="N1402" s="7" t="s">
        <v>27</v>
      </c>
      <c r="O1402" t="s">
        <v>54</v>
      </c>
      <c r="P1402" t="e">
        <v>#N/A</v>
      </c>
      <c r="Q1402" s="7" t="s">
        <v>16</v>
      </c>
      <c r="R1402" t="e">
        <v>#N/A</v>
      </c>
      <c r="S1402" t="e">
        <v>#N/A</v>
      </c>
    </row>
    <row r="1403" spans="1:19" x14ac:dyDescent="0.25">
      <c r="A1403" t="s">
        <v>4243</v>
      </c>
      <c r="B1403" s="7" t="s">
        <v>16</v>
      </c>
      <c r="C1403" s="9" t="s">
        <v>4244</v>
      </c>
      <c r="D1403" s="7" t="s">
        <v>4245</v>
      </c>
      <c r="E1403" s="7" t="s">
        <v>61</v>
      </c>
      <c r="F1403" s="7" t="s">
        <v>62</v>
      </c>
      <c r="G1403" s="10" t="s">
        <v>63</v>
      </c>
      <c r="H1403" s="10" t="s">
        <v>64</v>
      </c>
      <c r="I1403" s="7" t="s">
        <v>23</v>
      </c>
      <c r="J1403" s="7" t="s">
        <v>24</v>
      </c>
      <c r="K1403" s="8" t="s">
        <v>4243</v>
      </c>
      <c r="L1403" s="11">
        <v>4965.54</v>
      </c>
      <c r="M1403" s="11">
        <v>1714.93</v>
      </c>
      <c r="N1403" s="7" t="s">
        <v>27</v>
      </c>
      <c r="O1403" t="s">
        <v>28</v>
      </c>
      <c r="P1403" t="e">
        <v>#N/A</v>
      </c>
      <c r="Q1403" s="7" t="s">
        <v>16</v>
      </c>
      <c r="R1403" t="e">
        <v>#N/A</v>
      </c>
      <c r="S1403" t="e">
        <v>#N/A</v>
      </c>
    </row>
    <row r="1404" spans="1:19" x14ac:dyDescent="0.25">
      <c r="A1404" t="s">
        <v>4246</v>
      </c>
      <c r="B1404" s="7" t="s">
        <v>16</v>
      </c>
      <c r="C1404" s="8" t="s">
        <v>4247</v>
      </c>
      <c r="D1404" s="7" t="s">
        <v>4248</v>
      </c>
      <c r="E1404" s="7" t="s">
        <v>61</v>
      </c>
      <c r="F1404" s="7" t="s">
        <v>62</v>
      </c>
      <c r="G1404" s="10" t="s">
        <v>63</v>
      </c>
      <c r="H1404" s="10" t="s">
        <v>64</v>
      </c>
      <c r="I1404" s="7" t="s">
        <v>32</v>
      </c>
      <c r="J1404" s="7" t="s">
        <v>24</v>
      </c>
      <c r="K1404" s="8" t="s">
        <v>4246</v>
      </c>
      <c r="L1404" s="11">
        <v>4946.07</v>
      </c>
      <c r="M1404" s="11">
        <v>502.89</v>
      </c>
      <c r="N1404" t="s">
        <v>27</v>
      </c>
      <c r="O1404" t="s">
        <v>33</v>
      </c>
      <c r="P1404" t="e">
        <v>#N/A</v>
      </c>
      <c r="Q1404" s="7" t="s">
        <v>16</v>
      </c>
      <c r="R1404" t="e">
        <v>#N/A</v>
      </c>
      <c r="S1404" t="e">
        <v>#N/A</v>
      </c>
    </row>
    <row r="1405" spans="1:19" x14ac:dyDescent="0.25">
      <c r="A1405" t="s">
        <v>4249</v>
      </c>
      <c r="B1405" s="7" t="s">
        <v>16</v>
      </c>
      <c r="C1405" s="8" t="s">
        <v>4250</v>
      </c>
      <c r="D1405" s="7" t="s">
        <v>4251</v>
      </c>
      <c r="E1405" s="7" t="s">
        <v>19</v>
      </c>
      <c r="F1405" s="7" t="s">
        <v>20</v>
      </c>
      <c r="G1405" s="10" t="s">
        <v>21</v>
      </c>
      <c r="H1405" s="10" t="s">
        <v>22</v>
      </c>
      <c r="I1405" s="7" t="s">
        <v>25</v>
      </c>
      <c r="J1405" s="7" t="s">
        <v>24</v>
      </c>
      <c r="K1405" s="8" t="s">
        <v>4249</v>
      </c>
      <c r="L1405" s="11">
        <v>4943.8500000000004</v>
      </c>
      <c r="M1405" s="11">
        <v>1248.17</v>
      </c>
      <c r="N1405" s="7" t="s">
        <v>27</v>
      </c>
      <c r="O1405" t="s">
        <v>54</v>
      </c>
      <c r="P1405" t="e">
        <v>#N/A</v>
      </c>
      <c r="Q1405" s="7" t="s">
        <v>16</v>
      </c>
      <c r="R1405" t="e">
        <v>#N/A</v>
      </c>
      <c r="S1405" t="e">
        <v>#N/A</v>
      </c>
    </row>
    <row r="1406" spans="1:19" x14ac:dyDescent="0.25">
      <c r="A1406" t="s">
        <v>4252</v>
      </c>
      <c r="B1406" s="7" t="s">
        <v>16</v>
      </c>
      <c r="C1406" s="8" t="s">
        <v>4253</v>
      </c>
      <c r="D1406" s="7" t="s">
        <v>4254</v>
      </c>
      <c r="E1406" s="7" t="s">
        <v>19</v>
      </c>
      <c r="F1406" s="7" t="s">
        <v>20</v>
      </c>
      <c r="G1406" s="10" t="s">
        <v>21</v>
      </c>
      <c r="H1406" s="10" t="s">
        <v>22</v>
      </c>
      <c r="I1406" s="7" t="s">
        <v>25</v>
      </c>
      <c r="J1406" s="7" t="s">
        <v>24</v>
      </c>
      <c r="K1406" s="8" t="s">
        <v>4252</v>
      </c>
      <c r="L1406" s="11">
        <v>4931.1000000000004</v>
      </c>
      <c r="M1406" s="11">
        <v>1675.61</v>
      </c>
      <c r="N1406" s="7" t="s">
        <v>27</v>
      </c>
      <c r="O1406" t="s">
        <v>28</v>
      </c>
      <c r="P1406" t="e">
        <v>#N/A</v>
      </c>
      <c r="Q1406" s="7" t="s">
        <v>16</v>
      </c>
      <c r="R1406" t="e">
        <v>#N/A</v>
      </c>
      <c r="S1406" t="e">
        <v>#N/A</v>
      </c>
    </row>
    <row r="1407" spans="1:19" x14ac:dyDescent="0.25">
      <c r="A1407" t="s">
        <v>4255</v>
      </c>
      <c r="B1407" s="7" t="s">
        <v>16</v>
      </c>
      <c r="C1407" s="8" t="s">
        <v>4256</v>
      </c>
      <c r="D1407" s="7" t="s">
        <v>4257</v>
      </c>
      <c r="E1407" s="7" t="s">
        <v>61</v>
      </c>
      <c r="F1407" s="7" t="s">
        <v>62</v>
      </c>
      <c r="G1407" s="10" t="s">
        <v>63</v>
      </c>
      <c r="H1407" s="10" t="s">
        <v>64</v>
      </c>
      <c r="I1407" s="7" t="s">
        <v>23</v>
      </c>
      <c r="J1407" s="7" t="s">
        <v>24</v>
      </c>
      <c r="K1407" s="8" t="s">
        <v>4255</v>
      </c>
      <c r="L1407" s="11">
        <v>4930.2700000000004</v>
      </c>
      <c r="M1407" s="11">
        <v>1538.02</v>
      </c>
      <c r="N1407" s="7" t="s">
        <v>27</v>
      </c>
      <c r="O1407" t="s">
        <v>37</v>
      </c>
      <c r="P1407" t="e">
        <v>#N/A</v>
      </c>
      <c r="Q1407" s="7" t="s">
        <v>16</v>
      </c>
      <c r="R1407" t="e">
        <v>#N/A</v>
      </c>
      <c r="S1407" t="e">
        <v>#N/A</v>
      </c>
    </row>
    <row r="1408" spans="1:19" x14ac:dyDescent="0.25">
      <c r="A1408" t="s">
        <v>4258</v>
      </c>
      <c r="B1408" s="7" t="s">
        <v>16</v>
      </c>
      <c r="C1408" s="8" t="s">
        <v>4259</v>
      </c>
      <c r="D1408" s="7" t="s">
        <v>4260</v>
      </c>
      <c r="E1408" s="7" t="s">
        <v>61</v>
      </c>
      <c r="F1408" s="7" t="s">
        <v>62</v>
      </c>
      <c r="G1408" s="10" t="s">
        <v>63</v>
      </c>
      <c r="H1408" s="10" t="s">
        <v>64</v>
      </c>
      <c r="I1408" s="7" t="s">
        <v>23</v>
      </c>
      <c r="J1408" s="7" t="s">
        <v>24</v>
      </c>
      <c r="K1408" s="8" t="s">
        <v>4258</v>
      </c>
      <c r="L1408" s="11">
        <v>4927.6000000000004</v>
      </c>
      <c r="M1408" s="11">
        <v>1643.49</v>
      </c>
      <c r="N1408" t="s">
        <v>27</v>
      </c>
      <c r="O1408" t="s">
        <v>41</v>
      </c>
      <c r="P1408" t="e">
        <v>#N/A</v>
      </c>
      <c r="Q1408" s="7" t="s">
        <v>16</v>
      </c>
      <c r="R1408" t="e">
        <v>#N/A</v>
      </c>
      <c r="S1408" t="e">
        <v>#N/A</v>
      </c>
    </row>
    <row r="1409" spans="1:19" x14ac:dyDescent="0.25">
      <c r="A1409" t="s">
        <v>4261</v>
      </c>
      <c r="B1409" s="7" t="s">
        <v>16</v>
      </c>
      <c r="C1409" s="8" t="s">
        <v>4262</v>
      </c>
      <c r="D1409" s="7" t="s">
        <v>4265</v>
      </c>
      <c r="E1409" s="7" t="s">
        <v>61</v>
      </c>
      <c r="F1409" s="7" t="s">
        <v>62</v>
      </c>
      <c r="G1409" s="10" t="s">
        <v>63</v>
      </c>
      <c r="H1409" s="10" t="s">
        <v>64</v>
      </c>
      <c r="I1409" s="7" t="s">
        <v>25</v>
      </c>
      <c r="J1409" s="7" t="s">
        <v>24</v>
      </c>
      <c r="K1409" s="8" t="s">
        <v>4261</v>
      </c>
      <c r="L1409" s="11">
        <v>4925.84</v>
      </c>
      <c r="M1409" s="11">
        <v>2047.56</v>
      </c>
      <c r="N1409" s="7" t="s">
        <v>27</v>
      </c>
      <c r="O1409" t="s">
        <v>42</v>
      </c>
      <c r="P1409" t="e">
        <v>#N/A</v>
      </c>
      <c r="Q1409" s="7" t="s">
        <v>16</v>
      </c>
      <c r="R1409" t="e">
        <v>#N/A</v>
      </c>
      <c r="S1409" t="e">
        <v>#N/A</v>
      </c>
    </row>
    <row r="1410" spans="1:19" x14ac:dyDescent="0.25">
      <c r="A1410" t="s">
        <v>4263</v>
      </c>
      <c r="B1410" s="7" t="s">
        <v>16</v>
      </c>
      <c r="C1410" s="8" t="s">
        <v>4264</v>
      </c>
      <c r="D1410" s="7" t="s">
        <v>4266</v>
      </c>
      <c r="E1410" s="7" t="s">
        <v>19</v>
      </c>
      <c r="F1410" s="7" t="s">
        <v>20</v>
      </c>
      <c r="G1410" s="10" t="s">
        <v>21</v>
      </c>
      <c r="H1410" s="10" t="s">
        <v>22</v>
      </c>
      <c r="I1410" s="7" t="s">
        <v>26</v>
      </c>
      <c r="J1410" s="7" t="s">
        <v>24</v>
      </c>
      <c r="K1410" s="8" t="s">
        <v>4263</v>
      </c>
      <c r="L1410" s="11">
        <v>4925.68</v>
      </c>
      <c r="M1410" s="11">
        <v>2099.75</v>
      </c>
      <c r="N1410" s="7" t="s">
        <v>27</v>
      </c>
      <c r="O1410" t="s">
        <v>33</v>
      </c>
      <c r="P1410" t="e">
        <v>#N/A</v>
      </c>
      <c r="Q1410" s="7" t="s">
        <v>16</v>
      </c>
      <c r="R1410" t="e">
        <v>#N/A</v>
      </c>
      <c r="S1410" t="e">
        <v>#N/A</v>
      </c>
    </row>
    <row r="1411" spans="1:19" x14ac:dyDescent="0.25">
      <c r="A1411" t="s">
        <v>4267</v>
      </c>
      <c r="B1411" s="7" t="s">
        <v>16</v>
      </c>
      <c r="C1411" s="8" t="s">
        <v>4268</v>
      </c>
      <c r="D1411" s="7" t="s">
        <v>4269</v>
      </c>
      <c r="E1411" s="7" t="s">
        <v>61</v>
      </c>
      <c r="F1411" s="7" t="s">
        <v>62</v>
      </c>
      <c r="G1411" s="10" t="s">
        <v>63</v>
      </c>
      <c r="H1411" s="10" t="s">
        <v>64</v>
      </c>
      <c r="I1411" s="7" t="s">
        <v>23</v>
      </c>
      <c r="J1411" s="7" t="s">
        <v>24</v>
      </c>
      <c r="K1411" s="8" t="s">
        <v>4267</v>
      </c>
      <c r="L1411" s="11">
        <v>4922.3900000000003</v>
      </c>
      <c r="M1411" s="11">
        <v>1641.94</v>
      </c>
      <c r="N1411" s="7" t="s">
        <v>27</v>
      </c>
      <c r="O1411" t="s">
        <v>49</v>
      </c>
      <c r="P1411" t="e">
        <v>#N/A</v>
      </c>
      <c r="Q1411" s="7" t="s">
        <v>16</v>
      </c>
      <c r="R1411" t="e">
        <v>#N/A</v>
      </c>
      <c r="S1411" t="e">
        <v>#N/A</v>
      </c>
    </row>
    <row r="1412" spans="1:19" x14ac:dyDescent="0.25">
      <c r="A1412" t="s">
        <v>4270</v>
      </c>
      <c r="B1412" s="7" t="s">
        <v>16</v>
      </c>
      <c r="C1412" s="8" t="s">
        <v>4271</v>
      </c>
      <c r="D1412" s="7" t="s">
        <v>4272</v>
      </c>
      <c r="E1412" s="7" t="s">
        <v>19</v>
      </c>
      <c r="F1412" s="7" t="s">
        <v>20</v>
      </c>
      <c r="G1412" s="10" t="s">
        <v>21</v>
      </c>
      <c r="H1412" s="10" t="s">
        <v>22</v>
      </c>
      <c r="I1412" s="7" t="s">
        <v>26</v>
      </c>
      <c r="J1412" s="7" t="s">
        <v>24</v>
      </c>
      <c r="K1412" s="8" t="s">
        <v>4270</v>
      </c>
      <c r="L1412" s="11">
        <v>4914.55</v>
      </c>
      <c r="M1412" s="11">
        <v>2241.88</v>
      </c>
      <c r="N1412" t="s">
        <v>27</v>
      </c>
      <c r="O1412" t="s">
        <v>37</v>
      </c>
      <c r="P1412" t="e">
        <v>#N/A</v>
      </c>
      <c r="Q1412" s="7" t="s">
        <v>16</v>
      </c>
      <c r="R1412" t="e">
        <v>#N/A</v>
      </c>
      <c r="S1412" t="e">
        <v>#N/A</v>
      </c>
    </row>
    <row r="1413" spans="1:19" x14ac:dyDescent="0.25">
      <c r="A1413" t="s">
        <v>4273</v>
      </c>
      <c r="B1413" s="7" t="s">
        <v>16</v>
      </c>
      <c r="C1413" s="9" t="s">
        <v>4274</v>
      </c>
      <c r="D1413" s="7" t="s">
        <v>4275</v>
      </c>
      <c r="E1413" s="7" t="s">
        <v>19</v>
      </c>
      <c r="F1413" s="7" t="s">
        <v>20</v>
      </c>
      <c r="G1413" s="10" t="s">
        <v>21</v>
      </c>
      <c r="H1413" s="10" t="s">
        <v>22</v>
      </c>
      <c r="I1413" s="7" t="s">
        <v>26</v>
      </c>
      <c r="J1413" s="7" t="s">
        <v>24</v>
      </c>
      <c r="K1413" s="8" t="s">
        <v>4273</v>
      </c>
      <c r="L1413" s="11">
        <v>4910.5</v>
      </c>
      <c r="M1413" s="11">
        <v>2861.98</v>
      </c>
      <c r="N1413" s="7" t="s">
        <v>27</v>
      </c>
      <c r="O1413" t="s">
        <v>41</v>
      </c>
      <c r="P1413" t="e">
        <v>#N/A</v>
      </c>
      <c r="Q1413" s="7" t="s">
        <v>16</v>
      </c>
      <c r="R1413" t="e">
        <v>#N/A</v>
      </c>
      <c r="S1413" t="e">
        <v>#N/A</v>
      </c>
    </row>
    <row r="1414" spans="1:19" x14ac:dyDescent="0.25">
      <c r="A1414" t="s">
        <v>4276</v>
      </c>
      <c r="B1414" s="7" t="s">
        <v>16</v>
      </c>
      <c r="C1414" s="8" t="s">
        <v>4277</v>
      </c>
      <c r="D1414" s="7" t="s">
        <v>4278</v>
      </c>
      <c r="E1414" s="7" t="s">
        <v>19</v>
      </c>
      <c r="F1414" s="7" t="s">
        <v>20</v>
      </c>
      <c r="G1414" s="10" t="s">
        <v>21</v>
      </c>
      <c r="H1414" s="10" t="s">
        <v>22</v>
      </c>
      <c r="I1414" s="7" t="s">
        <v>26</v>
      </c>
      <c r="J1414" s="7" t="s">
        <v>24</v>
      </c>
      <c r="K1414" s="8" t="s">
        <v>4276</v>
      </c>
      <c r="L1414" s="11">
        <v>4909.76</v>
      </c>
      <c r="M1414" s="11">
        <v>2518.91</v>
      </c>
      <c r="N1414" s="7" t="s">
        <v>27</v>
      </c>
      <c r="O1414" t="s">
        <v>42</v>
      </c>
      <c r="P1414" t="e">
        <v>#N/A</v>
      </c>
      <c r="Q1414" s="7" t="s">
        <v>16</v>
      </c>
      <c r="R1414" t="e">
        <v>#N/A</v>
      </c>
      <c r="S1414" t="e">
        <v>#N/A</v>
      </c>
    </row>
    <row r="1415" spans="1:19" x14ac:dyDescent="0.25">
      <c r="A1415" t="s">
        <v>4279</v>
      </c>
      <c r="B1415" s="7" t="s">
        <v>16</v>
      </c>
      <c r="C1415" s="8" t="s">
        <v>4280</v>
      </c>
      <c r="D1415" s="7" t="s">
        <v>4281</v>
      </c>
      <c r="E1415" s="7" t="s">
        <v>19</v>
      </c>
      <c r="F1415" s="7" t="s">
        <v>20</v>
      </c>
      <c r="G1415" s="10" t="s">
        <v>21</v>
      </c>
      <c r="H1415" s="10" t="s">
        <v>22</v>
      </c>
      <c r="I1415" s="7" t="s">
        <v>25</v>
      </c>
      <c r="J1415" s="7" t="s">
        <v>24</v>
      </c>
      <c r="K1415" s="8" t="s">
        <v>4279</v>
      </c>
      <c r="L1415" s="11">
        <v>4909.49</v>
      </c>
      <c r="M1415" s="11">
        <v>1478.25</v>
      </c>
      <c r="N1415" s="7" t="s">
        <v>27</v>
      </c>
      <c r="O1415" t="s">
        <v>49</v>
      </c>
      <c r="P1415" t="e">
        <v>#N/A</v>
      </c>
      <c r="Q1415" s="7" t="s">
        <v>16</v>
      </c>
      <c r="R1415" t="e">
        <v>#N/A</v>
      </c>
      <c r="S1415" t="e">
        <v>#N/A</v>
      </c>
    </row>
    <row r="1416" spans="1:19" x14ac:dyDescent="0.25">
      <c r="A1416" t="s">
        <v>4282</v>
      </c>
      <c r="B1416" s="7" t="s">
        <v>16</v>
      </c>
      <c r="C1416" s="8" t="s">
        <v>4283</v>
      </c>
      <c r="D1416" s="7" t="s">
        <v>4284</v>
      </c>
      <c r="E1416" s="7" t="s">
        <v>19</v>
      </c>
      <c r="F1416" s="7" t="s">
        <v>20</v>
      </c>
      <c r="G1416" s="10" t="s">
        <v>21</v>
      </c>
      <c r="H1416" s="10" t="s">
        <v>22</v>
      </c>
      <c r="I1416" s="7" t="s">
        <v>26</v>
      </c>
      <c r="J1416" s="7" t="s">
        <v>24</v>
      </c>
      <c r="K1416" s="8" t="s">
        <v>4282</v>
      </c>
      <c r="L1416" s="11">
        <v>4907.32</v>
      </c>
      <c r="M1416" s="11">
        <v>1653.09</v>
      </c>
      <c r="N1416" t="s">
        <v>27</v>
      </c>
      <c r="O1416" t="s">
        <v>50</v>
      </c>
      <c r="P1416" t="e">
        <v>#N/A</v>
      </c>
      <c r="Q1416" s="7" t="s">
        <v>16</v>
      </c>
      <c r="R1416" t="e">
        <v>#N/A</v>
      </c>
      <c r="S1416" t="e">
        <v>#N/A</v>
      </c>
    </row>
    <row r="1417" spans="1:19" x14ac:dyDescent="0.25">
      <c r="A1417" t="s">
        <v>4285</v>
      </c>
      <c r="B1417" s="7" t="s">
        <v>16</v>
      </c>
      <c r="C1417" s="9" t="s">
        <v>4286</v>
      </c>
      <c r="D1417" s="7" t="s">
        <v>4287</v>
      </c>
      <c r="E1417" s="7" t="s">
        <v>19</v>
      </c>
      <c r="F1417" s="7" t="s">
        <v>20</v>
      </c>
      <c r="G1417" s="10" t="s">
        <v>21</v>
      </c>
      <c r="H1417" s="10" t="s">
        <v>22</v>
      </c>
      <c r="I1417" s="7" t="s">
        <v>25</v>
      </c>
      <c r="J1417" s="7" t="s">
        <v>24</v>
      </c>
      <c r="K1417" s="8" t="s">
        <v>4285</v>
      </c>
      <c r="L1417" s="11">
        <v>4906.2299999999996</v>
      </c>
      <c r="M1417" s="11">
        <v>1376.7</v>
      </c>
      <c r="N1417" s="7" t="s">
        <v>27</v>
      </c>
      <c r="O1417" t="s">
        <v>54</v>
      </c>
      <c r="P1417" t="e">
        <v>#N/A</v>
      </c>
      <c r="Q1417" s="7" t="s">
        <v>16</v>
      </c>
      <c r="R1417" t="e">
        <v>#N/A</v>
      </c>
      <c r="S1417" t="e">
        <v>#N/A</v>
      </c>
    </row>
    <row r="1418" spans="1:19" x14ac:dyDescent="0.25">
      <c r="A1418" t="s">
        <v>4288</v>
      </c>
      <c r="B1418" s="7" t="s">
        <v>16</v>
      </c>
      <c r="C1418" s="9" t="s">
        <v>4289</v>
      </c>
      <c r="D1418" s="7" t="s">
        <v>4290</v>
      </c>
      <c r="E1418" s="7" t="s">
        <v>61</v>
      </c>
      <c r="F1418" s="7" t="s">
        <v>62</v>
      </c>
      <c r="G1418" s="10" t="s">
        <v>63</v>
      </c>
      <c r="H1418" s="10" t="s">
        <v>64</v>
      </c>
      <c r="I1418" s="7" t="s">
        <v>23</v>
      </c>
      <c r="J1418" s="7" t="s">
        <v>24</v>
      </c>
      <c r="K1418" s="8" t="s">
        <v>4288</v>
      </c>
      <c r="L1418" s="11">
        <v>4905.59</v>
      </c>
      <c r="M1418" s="11">
        <v>1686.53</v>
      </c>
      <c r="N1418" s="7" t="s">
        <v>27</v>
      </c>
      <c r="O1418" t="s">
        <v>50</v>
      </c>
      <c r="P1418" t="e">
        <v>#N/A</v>
      </c>
      <c r="Q1418" s="7" t="s">
        <v>16</v>
      </c>
      <c r="R1418" t="e">
        <v>#N/A</v>
      </c>
      <c r="S1418" t="e">
        <v>#N/A</v>
      </c>
    </row>
    <row r="1419" spans="1:19" x14ac:dyDescent="0.25">
      <c r="A1419" t="s">
        <v>4291</v>
      </c>
      <c r="B1419" s="7" t="s">
        <v>16</v>
      </c>
      <c r="C1419" s="8" t="s">
        <v>4292</v>
      </c>
      <c r="D1419" s="7" t="s">
        <v>4293</v>
      </c>
      <c r="E1419" s="7" t="s">
        <v>19</v>
      </c>
      <c r="F1419" s="7" t="s">
        <v>20</v>
      </c>
      <c r="G1419" s="10" t="s">
        <v>21</v>
      </c>
      <c r="H1419" s="10" t="s">
        <v>22</v>
      </c>
      <c r="I1419" s="7" t="s">
        <v>25</v>
      </c>
      <c r="J1419" s="7" t="s">
        <v>24</v>
      </c>
      <c r="K1419" s="8" t="s">
        <v>4291</v>
      </c>
      <c r="L1419" s="11">
        <v>4901.2299999999996</v>
      </c>
      <c r="M1419" s="11">
        <v>1957.97</v>
      </c>
      <c r="N1419" s="7" t="s">
        <v>27</v>
      </c>
      <c r="O1419" t="s">
        <v>28</v>
      </c>
      <c r="P1419" t="e">
        <v>#N/A</v>
      </c>
      <c r="Q1419" s="7" t="s">
        <v>16</v>
      </c>
      <c r="R1419" t="e">
        <v>#N/A</v>
      </c>
      <c r="S1419" t="e">
        <v>#N/A</v>
      </c>
    </row>
    <row r="1420" spans="1:19" x14ac:dyDescent="0.25">
      <c r="A1420" t="s">
        <v>4294</v>
      </c>
      <c r="B1420" s="7" t="s">
        <v>16</v>
      </c>
      <c r="C1420" s="8" t="s">
        <v>4295</v>
      </c>
      <c r="D1420" s="7" t="s">
        <v>4298</v>
      </c>
      <c r="E1420" s="7" t="s">
        <v>19</v>
      </c>
      <c r="F1420" s="7" t="s">
        <v>20</v>
      </c>
      <c r="G1420" s="10" t="s">
        <v>21</v>
      </c>
      <c r="H1420" s="10" t="s">
        <v>22</v>
      </c>
      <c r="I1420" s="7" t="s">
        <v>25</v>
      </c>
      <c r="J1420" s="7" t="s">
        <v>24</v>
      </c>
      <c r="K1420" s="8" t="s">
        <v>4294</v>
      </c>
      <c r="L1420" s="11">
        <v>4901.2</v>
      </c>
      <c r="M1420" s="11">
        <v>1887.63</v>
      </c>
      <c r="N1420" t="s">
        <v>27</v>
      </c>
      <c r="O1420" t="s">
        <v>33</v>
      </c>
      <c r="P1420" t="e">
        <v>#N/A</v>
      </c>
      <c r="Q1420" s="7" t="s">
        <v>16</v>
      </c>
      <c r="R1420" t="e">
        <v>#N/A</v>
      </c>
      <c r="S1420" t="e">
        <v>#N/A</v>
      </c>
    </row>
    <row r="1421" spans="1:19" x14ac:dyDescent="0.25">
      <c r="A1421" t="s">
        <v>4296</v>
      </c>
      <c r="B1421" s="7" t="s">
        <v>16</v>
      </c>
      <c r="C1421" s="8" t="s">
        <v>4297</v>
      </c>
      <c r="D1421" s="7" t="s">
        <v>4299</v>
      </c>
      <c r="E1421" s="7" t="s">
        <v>61</v>
      </c>
      <c r="F1421" s="7" t="s">
        <v>62</v>
      </c>
      <c r="G1421" s="10" t="s">
        <v>63</v>
      </c>
      <c r="H1421" s="10" t="s">
        <v>64</v>
      </c>
      <c r="I1421" s="7" t="s">
        <v>32</v>
      </c>
      <c r="J1421" s="7" t="s">
        <v>24</v>
      </c>
      <c r="K1421" s="8" t="s">
        <v>4296</v>
      </c>
      <c r="L1421" s="11">
        <v>4900.72</v>
      </c>
      <c r="M1421" s="11">
        <v>1501.13</v>
      </c>
      <c r="N1421" t="s">
        <v>27</v>
      </c>
      <c r="O1421" t="s">
        <v>54</v>
      </c>
      <c r="P1421" t="e">
        <v>#N/A</v>
      </c>
      <c r="Q1421" s="7" t="s">
        <v>16</v>
      </c>
      <c r="R1421" t="e">
        <v>#N/A</v>
      </c>
      <c r="S1421" t="e">
        <v>#N/A</v>
      </c>
    </row>
    <row r="1422" spans="1:19" x14ac:dyDescent="0.25">
      <c r="A1422" t="s">
        <v>4300</v>
      </c>
      <c r="B1422" s="7" t="s">
        <v>16</v>
      </c>
      <c r="C1422" s="8" t="s">
        <v>4301</v>
      </c>
      <c r="D1422" s="7" t="s">
        <v>4302</v>
      </c>
      <c r="E1422" s="7" t="s">
        <v>19</v>
      </c>
      <c r="F1422" s="7" t="s">
        <v>20</v>
      </c>
      <c r="G1422" s="10" t="s">
        <v>21</v>
      </c>
      <c r="H1422" s="10" t="s">
        <v>22</v>
      </c>
      <c r="I1422" s="7" t="s">
        <v>23</v>
      </c>
      <c r="J1422" s="7" t="s">
        <v>24</v>
      </c>
      <c r="K1422" s="8" t="s">
        <v>4300</v>
      </c>
      <c r="L1422" s="11">
        <v>4900.32</v>
      </c>
      <c r="M1422" s="11">
        <v>838.03</v>
      </c>
      <c r="N1422" s="7" t="s">
        <v>27</v>
      </c>
      <c r="O1422" t="s">
        <v>37</v>
      </c>
      <c r="P1422" t="e">
        <v>#N/A</v>
      </c>
      <c r="Q1422" s="7" t="s">
        <v>16</v>
      </c>
      <c r="R1422" t="e">
        <v>#N/A</v>
      </c>
      <c r="S1422" t="e">
        <v>#N/A</v>
      </c>
    </row>
    <row r="1423" spans="1:19" x14ac:dyDescent="0.25">
      <c r="A1423" t="s">
        <v>4303</v>
      </c>
      <c r="B1423" s="7" t="s">
        <v>16</v>
      </c>
      <c r="C1423" s="8" t="s">
        <v>4304</v>
      </c>
      <c r="D1423" s="7" t="s">
        <v>4305</v>
      </c>
      <c r="E1423" s="7" t="s">
        <v>19</v>
      </c>
      <c r="F1423" s="7" t="s">
        <v>20</v>
      </c>
      <c r="G1423" s="10" t="s">
        <v>21</v>
      </c>
      <c r="H1423" s="10" t="s">
        <v>22</v>
      </c>
      <c r="I1423" s="7" t="s">
        <v>25</v>
      </c>
      <c r="J1423" s="7" t="s">
        <v>24</v>
      </c>
      <c r="K1423" s="8" t="s">
        <v>4303</v>
      </c>
      <c r="L1423" s="11">
        <v>4898.71</v>
      </c>
      <c r="M1423" s="11">
        <v>1243.8399999999999</v>
      </c>
      <c r="N1423" s="7" t="s">
        <v>27</v>
      </c>
      <c r="O1423" t="s">
        <v>41</v>
      </c>
      <c r="P1423" t="e">
        <v>#N/A</v>
      </c>
      <c r="Q1423" s="7" t="s">
        <v>16</v>
      </c>
      <c r="R1423" t="e">
        <v>#N/A</v>
      </c>
      <c r="S1423" t="e">
        <v>#N/A</v>
      </c>
    </row>
    <row r="1424" spans="1:19" x14ac:dyDescent="0.25">
      <c r="A1424" t="s">
        <v>4306</v>
      </c>
      <c r="B1424" s="7" t="s">
        <v>16</v>
      </c>
      <c r="C1424" s="8" t="s">
        <v>4307</v>
      </c>
      <c r="D1424" s="7" t="s">
        <v>4308</v>
      </c>
      <c r="E1424" s="7" t="s">
        <v>19</v>
      </c>
      <c r="F1424" s="7" t="s">
        <v>20</v>
      </c>
      <c r="G1424" s="10" t="s">
        <v>21</v>
      </c>
      <c r="H1424" s="10" t="s">
        <v>22</v>
      </c>
      <c r="I1424" s="7" t="s">
        <v>23</v>
      </c>
      <c r="J1424" s="7" t="s">
        <v>24</v>
      </c>
      <c r="K1424" s="8" t="s">
        <v>4306</v>
      </c>
      <c r="L1424" s="11">
        <v>4896.8999999999996</v>
      </c>
      <c r="M1424" s="11">
        <v>726.61</v>
      </c>
      <c r="N1424" s="7" t="s">
        <v>27</v>
      </c>
      <c r="O1424" t="s">
        <v>42</v>
      </c>
      <c r="P1424" t="e">
        <v>#N/A</v>
      </c>
      <c r="Q1424" s="7" t="s">
        <v>16</v>
      </c>
      <c r="R1424" t="e">
        <v>#N/A</v>
      </c>
      <c r="S1424" t="e">
        <v>#N/A</v>
      </c>
    </row>
    <row r="1425" spans="1:19" x14ac:dyDescent="0.25">
      <c r="A1425" t="s">
        <v>4309</v>
      </c>
      <c r="B1425" s="7" t="s">
        <v>16</v>
      </c>
      <c r="C1425" s="8" t="s">
        <v>4310</v>
      </c>
      <c r="D1425" s="7" t="s">
        <v>4313</v>
      </c>
      <c r="E1425" s="7" t="s">
        <v>19</v>
      </c>
      <c r="F1425" s="7" t="s">
        <v>20</v>
      </c>
      <c r="G1425" s="10" t="s">
        <v>21</v>
      </c>
      <c r="H1425" s="10" t="s">
        <v>22</v>
      </c>
      <c r="I1425" s="7" t="s">
        <v>23</v>
      </c>
      <c r="J1425" s="7" t="s">
        <v>24</v>
      </c>
      <c r="K1425" s="8" t="s">
        <v>4309</v>
      </c>
      <c r="L1425" s="11">
        <v>4895.8900000000003</v>
      </c>
      <c r="M1425" s="11">
        <v>1894.91</v>
      </c>
      <c r="N1425" s="7" t="s">
        <v>27</v>
      </c>
      <c r="O1425" t="s">
        <v>50</v>
      </c>
      <c r="P1425" t="e">
        <v>#N/A</v>
      </c>
      <c r="Q1425" s="7" t="s">
        <v>16</v>
      </c>
      <c r="R1425" t="e">
        <v>#N/A</v>
      </c>
      <c r="S1425" t="e">
        <v>#N/A</v>
      </c>
    </row>
    <row r="1426" spans="1:19" x14ac:dyDescent="0.25">
      <c r="A1426" t="s">
        <v>4311</v>
      </c>
      <c r="B1426" s="7" t="s">
        <v>16</v>
      </c>
      <c r="C1426" s="8" t="s">
        <v>4312</v>
      </c>
      <c r="D1426" s="7" t="s">
        <v>4314</v>
      </c>
      <c r="E1426" s="7" t="s">
        <v>19</v>
      </c>
      <c r="F1426" s="7" t="s">
        <v>20</v>
      </c>
      <c r="G1426" s="10" t="s">
        <v>21</v>
      </c>
      <c r="H1426" s="10" t="s">
        <v>22</v>
      </c>
      <c r="I1426" s="7" t="s">
        <v>25</v>
      </c>
      <c r="J1426" s="7" t="s">
        <v>24</v>
      </c>
      <c r="K1426" s="8" t="s">
        <v>4311</v>
      </c>
      <c r="L1426" s="11">
        <v>4895.6000000000004</v>
      </c>
      <c r="M1426" s="11">
        <v>1714.62</v>
      </c>
      <c r="N1426" s="7" t="s">
        <v>27</v>
      </c>
      <c r="O1426" t="s">
        <v>50</v>
      </c>
      <c r="P1426" t="e">
        <v>#N/A</v>
      </c>
      <c r="Q1426" s="7" t="s">
        <v>16</v>
      </c>
      <c r="R1426" t="e">
        <v>#N/A</v>
      </c>
      <c r="S1426" t="e">
        <v>#N/A</v>
      </c>
    </row>
    <row r="1427" spans="1:19" x14ac:dyDescent="0.25">
      <c r="A1427" t="s">
        <v>4315</v>
      </c>
      <c r="B1427" s="7" t="s">
        <v>16</v>
      </c>
      <c r="C1427" s="8" t="s">
        <v>4316</v>
      </c>
      <c r="D1427" s="7" t="s">
        <v>4317</v>
      </c>
      <c r="E1427" s="7" t="s">
        <v>19</v>
      </c>
      <c r="F1427" s="7" t="s">
        <v>20</v>
      </c>
      <c r="G1427" s="10" t="s">
        <v>21</v>
      </c>
      <c r="H1427" s="10" t="s">
        <v>22</v>
      </c>
      <c r="I1427" s="7" t="s">
        <v>26</v>
      </c>
      <c r="J1427" s="7" t="s">
        <v>24</v>
      </c>
      <c r="K1427" s="8" t="s">
        <v>4315</v>
      </c>
      <c r="L1427" s="11">
        <v>4894.37</v>
      </c>
      <c r="M1427" s="11">
        <v>2234.0300000000002</v>
      </c>
      <c r="N1427" s="7" t="s">
        <v>27</v>
      </c>
      <c r="O1427" t="s">
        <v>54</v>
      </c>
      <c r="P1427" t="e">
        <v>#N/A</v>
      </c>
      <c r="Q1427" s="7" t="s">
        <v>16</v>
      </c>
      <c r="R1427" t="e">
        <v>#N/A</v>
      </c>
      <c r="S1427" t="e">
        <v>#N/A</v>
      </c>
    </row>
    <row r="1428" spans="1:19" x14ac:dyDescent="0.25">
      <c r="A1428" t="s">
        <v>4318</v>
      </c>
      <c r="B1428" s="7" t="s">
        <v>16</v>
      </c>
      <c r="C1428" s="8" t="s">
        <v>4319</v>
      </c>
      <c r="D1428" s="7" t="s">
        <v>4320</v>
      </c>
      <c r="E1428" s="7" t="s">
        <v>19</v>
      </c>
      <c r="F1428" s="7" t="s">
        <v>20</v>
      </c>
      <c r="G1428" s="10" t="s">
        <v>21</v>
      </c>
      <c r="H1428" s="10" t="s">
        <v>22</v>
      </c>
      <c r="I1428" s="7" t="s">
        <v>23</v>
      </c>
      <c r="J1428" s="7" t="s">
        <v>24</v>
      </c>
      <c r="K1428" s="8" t="s">
        <v>4318</v>
      </c>
      <c r="L1428" s="11">
        <v>4892.82</v>
      </c>
      <c r="M1428" s="11">
        <v>1064.8699999999999</v>
      </c>
      <c r="N1428" s="7" t="s">
        <v>27</v>
      </c>
      <c r="O1428" t="s">
        <v>28</v>
      </c>
      <c r="P1428" t="e">
        <v>#N/A</v>
      </c>
      <c r="Q1428" s="7" t="s">
        <v>16</v>
      </c>
      <c r="R1428" t="e">
        <v>#N/A</v>
      </c>
      <c r="S1428" t="e">
        <v>#N/A</v>
      </c>
    </row>
    <row r="1429" spans="1:19" x14ac:dyDescent="0.25">
      <c r="A1429" t="s">
        <v>4321</v>
      </c>
      <c r="B1429" s="7" t="s">
        <v>16</v>
      </c>
      <c r="C1429" s="8" t="s">
        <v>4322</v>
      </c>
      <c r="D1429" s="7" t="s">
        <v>4333</v>
      </c>
      <c r="E1429" s="7" t="s">
        <v>19</v>
      </c>
      <c r="F1429" s="7" t="s">
        <v>20</v>
      </c>
      <c r="G1429" s="10" t="s">
        <v>21</v>
      </c>
      <c r="H1429" s="10" t="s">
        <v>22</v>
      </c>
      <c r="I1429" s="7" t="s">
        <v>23</v>
      </c>
      <c r="J1429" s="7" t="s">
        <v>24</v>
      </c>
      <c r="K1429" s="8" t="s">
        <v>4321</v>
      </c>
      <c r="L1429" s="11">
        <v>4892.6000000000004</v>
      </c>
      <c r="M1429" s="11">
        <v>829.61</v>
      </c>
      <c r="N1429" s="7" t="s">
        <v>27</v>
      </c>
      <c r="O1429" t="s">
        <v>33</v>
      </c>
      <c r="P1429" t="e">
        <v>#N/A</v>
      </c>
      <c r="Q1429" s="7" t="s">
        <v>16</v>
      </c>
      <c r="R1429" t="e">
        <v>#N/A</v>
      </c>
      <c r="S1429" t="e">
        <v>#N/A</v>
      </c>
    </row>
    <row r="1430" spans="1:19" x14ac:dyDescent="0.25">
      <c r="A1430" t="s">
        <v>4323</v>
      </c>
      <c r="B1430" s="7" t="s">
        <v>16</v>
      </c>
      <c r="C1430" s="8" t="s">
        <v>4324</v>
      </c>
      <c r="D1430" s="7" t="s">
        <v>4334</v>
      </c>
      <c r="E1430" s="7" t="s">
        <v>19</v>
      </c>
      <c r="F1430" s="7" t="s">
        <v>20</v>
      </c>
      <c r="G1430" s="10" t="s">
        <v>21</v>
      </c>
      <c r="H1430" s="10" t="s">
        <v>22</v>
      </c>
      <c r="I1430" s="7" t="s">
        <v>23</v>
      </c>
      <c r="J1430" s="7" t="s">
        <v>24</v>
      </c>
      <c r="K1430" s="8" t="s">
        <v>4323</v>
      </c>
      <c r="L1430" s="11">
        <v>4892.3599999999997</v>
      </c>
      <c r="M1430" s="11">
        <v>851.51</v>
      </c>
      <c r="N1430" s="7" t="s">
        <v>27</v>
      </c>
      <c r="O1430" t="s">
        <v>37</v>
      </c>
      <c r="P1430" t="e">
        <v>#N/A</v>
      </c>
      <c r="Q1430" s="7" t="s">
        <v>16</v>
      </c>
      <c r="R1430" t="e">
        <v>#N/A</v>
      </c>
      <c r="S1430" t="e">
        <v>#N/A</v>
      </c>
    </row>
    <row r="1431" spans="1:19" x14ac:dyDescent="0.25">
      <c r="A1431" t="s">
        <v>4325</v>
      </c>
      <c r="B1431" s="7" t="s">
        <v>16</v>
      </c>
      <c r="C1431" s="8" t="s">
        <v>4326</v>
      </c>
      <c r="D1431" s="7" t="s">
        <v>4335</v>
      </c>
      <c r="E1431" s="7" t="s">
        <v>19</v>
      </c>
      <c r="F1431" s="7" t="s">
        <v>20</v>
      </c>
      <c r="G1431" s="10" t="s">
        <v>21</v>
      </c>
      <c r="H1431" s="10" t="s">
        <v>22</v>
      </c>
      <c r="I1431" s="7" t="s">
        <v>23</v>
      </c>
      <c r="J1431" s="7" t="s">
        <v>24</v>
      </c>
      <c r="K1431" s="8" t="s">
        <v>4325</v>
      </c>
      <c r="L1431" s="11">
        <v>4892.32</v>
      </c>
      <c r="M1431" s="11">
        <v>1075.68</v>
      </c>
      <c r="N1431" s="7" t="s">
        <v>27</v>
      </c>
      <c r="O1431" t="s">
        <v>41</v>
      </c>
      <c r="P1431" t="e">
        <v>#N/A</v>
      </c>
      <c r="Q1431" s="7" t="s">
        <v>16</v>
      </c>
      <c r="R1431" t="e">
        <v>#N/A</v>
      </c>
      <c r="S1431" t="e">
        <v>#N/A</v>
      </c>
    </row>
    <row r="1432" spans="1:19" x14ac:dyDescent="0.25">
      <c r="A1432" t="s">
        <v>4327</v>
      </c>
      <c r="B1432" s="7" t="s">
        <v>16</v>
      </c>
      <c r="C1432" s="8" t="s">
        <v>4328</v>
      </c>
      <c r="D1432" s="7" t="s">
        <v>4336</v>
      </c>
      <c r="E1432" s="7" t="s">
        <v>19</v>
      </c>
      <c r="F1432" s="7" t="s">
        <v>20</v>
      </c>
      <c r="G1432" s="10" t="s">
        <v>21</v>
      </c>
      <c r="H1432" s="10" t="s">
        <v>22</v>
      </c>
      <c r="I1432" s="7" t="s">
        <v>25</v>
      </c>
      <c r="J1432" s="7" t="s">
        <v>24</v>
      </c>
      <c r="K1432" s="8" t="s">
        <v>4327</v>
      </c>
      <c r="L1432" s="11">
        <v>4892.03</v>
      </c>
      <c r="M1432" s="11">
        <v>1718.61</v>
      </c>
      <c r="N1432" s="7" t="s">
        <v>27</v>
      </c>
      <c r="O1432" t="s">
        <v>42</v>
      </c>
      <c r="P1432" t="e">
        <v>#N/A</v>
      </c>
      <c r="Q1432" s="7" t="s">
        <v>16</v>
      </c>
      <c r="R1432" t="e">
        <v>#N/A</v>
      </c>
      <c r="S1432" t="e">
        <v>#N/A</v>
      </c>
    </row>
    <row r="1433" spans="1:19" x14ac:dyDescent="0.25">
      <c r="A1433" t="s">
        <v>4329</v>
      </c>
      <c r="B1433" s="7" t="s">
        <v>16</v>
      </c>
      <c r="C1433" s="8" t="s">
        <v>4330</v>
      </c>
      <c r="D1433" s="7" t="s">
        <v>4337</v>
      </c>
      <c r="E1433" s="7" t="s">
        <v>19</v>
      </c>
      <c r="F1433" s="7" t="s">
        <v>20</v>
      </c>
      <c r="G1433" s="10" t="s">
        <v>21</v>
      </c>
      <c r="H1433" s="10" t="s">
        <v>22</v>
      </c>
      <c r="I1433" s="7" t="s">
        <v>25</v>
      </c>
      <c r="J1433" s="7" t="s">
        <v>24</v>
      </c>
      <c r="K1433" s="8" t="s">
        <v>4329</v>
      </c>
      <c r="L1433" s="11">
        <v>4891.67</v>
      </c>
      <c r="M1433" s="11">
        <v>1561.64</v>
      </c>
      <c r="N1433" s="7" t="s">
        <v>27</v>
      </c>
      <c r="O1433" t="s">
        <v>49</v>
      </c>
      <c r="P1433" t="e">
        <v>#N/A</v>
      </c>
      <c r="Q1433" s="7" t="s">
        <v>16</v>
      </c>
      <c r="R1433" t="e">
        <v>#N/A</v>
      </c>
      <c r="S1433" t="e">
        <v>#N/A</v>
      </c>
    </row>
    <row r="1434" spans="1:19" x14ac:dyDescent="0.25">
      <c r="A1434" t="s">
        <v>4331</v>
      </c>
      <c r="B1434" s="7" t="s">
        <v>16</v>
      </c>
      <c r="C1434" s="8" t="s">
        <v>4332</v>
      </c>
      <c r="D1434" s="7" t="s">
        <v>4338</v>
      </c>
      <c r="E1434" s="7" t="s">
        <v>19</v>
      </c>
      <c r="F1434" s="7" t="s">
        <v>20</v>
      </c>
      <c r="G1434" s="10" t="s">
        <v>21</v>
      </c>
      <c r="H1434" s="10" t="s">
        <v>22</v>
      </c>
      <c r="I1434" s="7" t="s">
        <v>26</v>
      </c>
      <c r="J1434" s="7" t="s">
        <v>24</v>
      </c>
      <c r="K1434" s="8" t="s">
        <v>4331</v>
      </c>
      <c r="L1434" s="11">
        <v>4891.6400000000003</v>
      </c>
      <c r="M1434" s="11">
        <v>1994.7</v>
      </c>
      <c r="N1434" s="7" t="s">
        <v>27</v>
      </c>
      <c r="O1434" t="s">
        <v>50</v>
      </c>
      <c r="P1434" t="e">
        <v>#N/A</v>
      </c>
      <c r="Q1434" s="7" t="s">
        <v>16</v>
      </c>
      <c r="R1434" t="e">
        <v>#N/A</v>
      </c>
      <c r="S1434" t="e">
        <v>#N/A</v>
      </c>
    </row>
    <row r="1435" spans="1:19" x14ac:dyDescent="0.25">
      <c r="A1435" t="s">
        <v>4339</v>
      </c>
      <c r="B1435" s="7" t="s">
        <v>16</v>
      </c>
      <c r="C1435" s="8" t="s">
        <v>4340</v>
      </c>
      <c r="D1435" s="7" t="s">
        <v>4341</v>
      </c>
      <c r="E1435" s="7" t="s">
        <v>19</v>
      </c>
      <c r="F1435" s="7" t="s">
        <v>20</v>
      </c>
      <c r="G1435" s="10" t="s">
        <v>21</v>
      </c>
      <c r="H1435" s="10" t="s">
        <v>22</v>
      </c>
      <c r="I1435" s="7" t="s">
        <v>25</v>
      </c>
      <c r="J1435" s="7" t="s">
        <v>24</v>
      </c>
      <c r="K1435" s="8" t="s">
        <v>4339</v>
      </c>
      <c r="L1435" s="11">
        <v>4889.2299999999996</v>
      </c>
      <c r="M1435" s="11">
        <v>1624.85</v>
      </c>
      <c r="N1435" s="7" t="s">
        <v>27</v>
      </c>
      <c r="O1435" t="s">
        <v>54</v>
      </c>
      <c r="P1435" t="e">
        <v>#N/A</v>
      </c>
      <c r="Q1435" s="7" t="s">
        <v>16</v>
      </c>
      <c r="R1435" t="e">
        <v>#N/A</v>
      </c>
      <c r="S1435" t="e">
        <v>#N/A</v>
      </c>
    </row>
    <row r="1436" spans="1:19" x14ac:dyDescent="0.25">
      <c r="A1436" t="s">
        <v>4342</v>
      </c>
      <c r="B1436" s="7" t="s">
        <v>16</v>
      </c>
      <c r="C1436" s="8" t="s">
        <v>4343</v>
      </c>
      <c r="D1436" s="7" t="s">
        <v>4344</v>
      </c>
      <c r="E1436" s="7" t="s">
        <v>61</v>
      </c>
      <c r="F1436" s="7" t="s">
        <v>62</v>
      </c>
      <c r="G1436" s="10" t="s">
        <v>63</v>
      </c>
      <c r="H1436" s="10" t="s">
        <v>64</v>
      </c>
      <c r="I1436" s="7" t="s">
        <v>23</v>
      </c>
      <c r="J1436" s="7" t="s">
        <v>24</v>
      </c>
      <c r="K1436" s="8" t="s">
        <v>4342</v>
      </c>
      <c r="L1436" s="11">
        <v>4888.8999999999996</v>
      </c>
      <c r="M1436" s="11">
        <v>1072.8800000000001</v>
      </c>
      <c r="N1436" s="7" t="s">
        <v>27</v>
      </c>
      <c r="O1436" t="s">
        <v>28</v>
      </c>
      <c r="P1436" t="e">
        <v>#N/A</v>
      </c>
      <c r="Q1436" s="7" t="s">
        <v>16</v>
      </c>
      <c r="R1436" t="e">
        <v>#N/A</v>
      </c>
      <c r="S1436" t="e">
        <v>#N/A</v>
      </c>
    </row>
    <row r="1437" spans="1:19" x14ac:dyDescent="0.25">
      <c r="A1437" t="s">
        <v>4345</v>
      </c>
      <c r="B1437" s="7" t="s">
        <v>16</v>
      </c>
      <c r="C1437" s="8" t="s">
        <v>4346</v>
      </c>
      <c r="D1437" s="7" t="s">
        <v>4349</v>
      </c>
      <c r="E1437" s="7" t="s">
        <v>19</v>
      </c>
      <c r="F1437" s="7" t="s">
        <v>20</v>
      </c>
      <c r="G1437" s="10" t="s">
        <v>21</v>
      </c>
      <c r="H1437" s="10" t="s">
        <v>22</v>
      </c>
      <c r="I1437" s="7" t="s">
        <v>26</v>
      </c>
      <c r="J1437" s="7" t="s">
        <v>24</v>
      </c>
      <c r="K1437" s="8" t="s">
        <v>4345</v>
      </c>
      <c r="L1437" s="11">
        <v>4888.1099999999997</v>
      </c>
      <c r="M1437" s="11">
        <v>2156.16</v>
      </c>
      <c r="N1437" s="7" t="s">
        <v>27</v>
      </c>
      <c r="O1437" t="s">
        <v>28</v>
      </c>
      <c r="P1437" t="e">
        <v>#N/A</v>
      </c>
      <c r="Q1437" s="7" t="s">
        <v>16</v>
      </c>
      <c r="R1437" t="e">
        <v>#N/A</v>
      </c>
      <c r="S1437" t="e">
        <v>#N/A</v>
      </c>
    </row>
    <row r="1438" spans="1:19" x14ac:dyDescent="0.25">
      <c r="A1438" t="s">
        <v>4347</v>
      </c>
      <c r="B1438" s="7" t="s">
        <v>16</v>
      </c>
      <c r="C1438" s="8" t="s">
        <v>4348</v>
      </c>
      <c r="D1438" s="7" t="s">
        <v>4350</v>
      </c>
      <c r="E1438" s="7" t="s">
        <v>19</v>
      </c>
      <c r="F1438" s="7" t="s">
        <v>20</v>
      </c>
      <c r="G1438" s="10" t="s">
        <v>21</v>
      </c>
      <c r="H1438" s="10" t="s">
        <v>22</v>
      </c>
      <c r="I1438" s="7" t="s">
        <v>25</v>
      </c>
      <c r="J1438" s="7" t="s">
        <v>24</v>
      </c>
      <c r="K1438" s="8" t="s">
        <v>4347</v>
      </c>
      <c r="L1438" s="11">
        <v>4888.03</v>
      </c>
      <c r="M1438" s="11">
        <v>1681.94</v>
      </c>
      <c r="N1438" s="7" t="s">
        <v>27</v>
      </c>
      <c r="O1438" t="s">
        <v>33</v>
      </c>
      <c r="P1438" t="e">
        <v>#N/A</v>
      </c>
      <c r="Q1438" s="7" t="s">
        <v>16</v>
      </c>
      <c r="R1438" t="e">
        <v>#N/A</v>
      </c>
      <c r="S1438" t="e">
        <v>#N/A</v>
      </c>
    </row>
    <row r="1439" spans="1:19" x14ac:dyDescent="0.25">
      <c r="A1439" t="s">
        <v>4351</v>
      </c>
      <c r="B1439" s="7" t="s">
        <v>16</v>
      </c>
      <c r="C1439" s="8" t="s">
        <v>4352</v>
      </c>
      <c r="D1439" s="7" t="s">
        <v>4353</v>
      </c>
      <c r="E1439" s="7" t="s">
        <v>19</v>
      </c>
      <c r="F1439" s="7" t="s">
        <v>20</v>
      </c>
      <c r="G1439" s="10" t="s">
        <v>21</v>
      </c>
      <c r="H1439" s="10" t="s">
        <v>22</v>
      </c>
      <c r="I1439" s="7" t="s">
        <v>26</v>
      </c>
      <c r="J1439" s="7" t="s">
        <v>24</v>
      </c>
      <c r="K1439" s="8" t="s">
        <v>4351</v>
      </c>
      <c r="L1439" s="11">
        <v>4884.92</v>
      </c>
      <c r="M1439" s="11">
        <v>2353.84</v>
      </c>
      <c r="N1439" s="7" t="s">
        <v>27</v>
      </c>
      <c r="O1439" t="s">
        <v>37</v>
      </c>
      <c r="P1439" t="e">
        <v>#N/A</v>
      </c>
      <c r="Q1439" s="7" t="s">
        <v>16</v>
      </c>
      <c r="R1439" t="e">
        <v>#N/A</v>
      </c>
      <c r="S1439" t="e">
        <v>#N/A</v>
      </c>
    </row>
    <row r="1440" spans="1:19" x14ac:dyDescent="0.25">
      <c r="A1440" t="s">
        <v>4354</v>
      </c>
      <c r="B1440" s="7" t="s">
        <v>16</v>
      </c>
      <c r="C1440" s="8" t="s">
        <v>4355</v>
      </c>
      <c r="D1440" s="7" t="s">
        <v>4356</v>
      </c>
      <c r="E1440" s="7" t="s">
        <v>19</v>
      </c>
      <c r="F1440" s="7" t="s">
        <v>20</v>
      </c>
      <c r="G1440" s="10" t="s">
        <v>21</v>
      </c>
      <c r="H1440" s="10" t="s">
        <v>22</v>
      </c>
      <c r="I1440" s="7" t="s">
        <v>25</v>
      </c>
      <c r="J1440" s="7" t="s">
        <v>24</v>
      </c>
      <c r="K1440" s="8" t="s">
        <v>4354</v>
      </c>
      <c r="L1440" s="11">
        <v>4883.6499999999996</v>
      </c>
      <c r="M1440" s="11">
        <v>1704.82</v>
      </c>
      <c r="N1440" s="7" t="s">
        <v>27</v>
      </c>
      <c r="O1440" t="s">
        <v>41</v>
      </c>
      <c r="P1440" t="e">
        <v>#N/A</v>
      </c>
      <c r="Q1440" s="7" t="s">
        <v>16</v>
      </c>
      <c r="R1440" t="e">
        <v>#N/A</v>
      </c>
      <c r="S1440" t="e">
        <v>#N/A</v>
      </c>
    </row>
    <row r="1441" spans="1:19" x14ac:dyDescent="0.25">
      <c r="A1441" t="s">
        <v>4357</v>
      </c>
      <c r="B1441" s="7" t="s">
        <v>16</v>
      </c>
      <c r="C1441" s="8" t="s">
        <v>4358</v>
      </c>
      <c r="D1441" s="7" t="s">
        <v>4359</v>
      </c>
      <c r="E1441" s="7" t="s">
        <v>19</v>
      </c>
      <c r="F1441" s="7" t="s">
        <v>20</v>
      </c>
      <c r="G1441" s="10" t="s">
        <v>21</v>
      </c>
      <c r="H1441" s="10" t="s">
        <v>22</v>
      </c>
      <c r="I1441" s="7" t="s">
        <v>25</v>
      </c>
      <c r="J1441" s="7" t="s">
        <v>24</v>
      </c>
      <c r="K1441" s="8" t="s">
        <v>4357</v>
      </c>
      <c r="L1441" s="11">
        <v>4883.16</v>
      </c>
      <c r="M1441" s="11">
        <v>1424.44</v>
      </c>
      <c r="N1441" s="7" t="s">
        <v>27</v>
      </c>
      <c r="O1441" t="s">
        <v>42</v>
      </c>
      <c r="P1441" t="e">
        <v>#N/A</v>
      </c>
      <c r="Q1441" s="7" t="s">
        <v>16</v>
      </c>
      <c r="R1441" t="e">
        <v>#N/A</v>
      </c>
      <c r="S1441" t="e">
        <v>#N/A</v>
      </c>
    </row>
    <row r="1442" spans="1:19" x14ac:dyDescent="0.25">
      <c r="A1442" t="s">
        <v>4360</v>
      </c>
      <c r="B1442" s="7" t="s">
        <v>16</v>
      </c>
      <c r="C1442" s="8" t="s">
        <v>4361</v>
      </c>
      <c r="D1442" s="7" t="s">
        <v>4366</v>
      </c>
      <c r="E1442" s="7" t="s">
        <v>19</v>
      </c>
      <c r="F1442" s="7" t="s">
        <v>20</v>
      </c>
      <c r="G1442" s="10" t="s">
        <v>21</v>
      </c>
      <c r="H1442" s="10" t="s">
        <v>22</v>
      </c>
      <c r="I1442" s="7" t="s">
        <v>23</v>
      </c>
      <c r="J1442" s="7" t="s">
        <v>24</v>
      </c>
      <c r="K1442" s="8" t="s">
        <v>4360</v>
      </c>
      <c r="L1442" s="11">
        <v>4882.38</v>
      </c>
      <c r="M1442" s="11">
        <v>1498.09</v>
      </c>
      <c r="N1442" s="7" t="s">
        <v>27</v>
      </c>
      <c r="O1442" t="s">
        <v>49</v>
      </c>
      <c r="P1442" t="e">
        <v>#N/A</v>
      </c>
      <c r="Q1442" s="7" t="s">
        <v>16</v>
      </c>
      <c r="R1442" t="e">
        <v>#N/A</v>
      </c>
      <c r="S1442" t="e">
        <v>#N/A</v>
      </c>
    </row>
    <row r="1443" spans="1:19" x14ac:dyDescent="0.25">
      <c r="A1443" t="s">
        <v>4362</v>
      </c>
      <c r="B1443" s="7" t="s">
        <v>16</v>
      </c>
      <c r="C1443" s="8" t="s">
        <v>4363</v>
      </c>
      <c r="D1443" s="7" t="s">
        <v>4367</v>
      </c>
      <c r="E1443" s="7" t="s">
        <v>19</v>
      </c>
      <c r="F1443" s="7" t="s">
        <v>20</v>
      </c>
      <c r="G1443" s="10" t="s">
        <v>21</v>
      </c>
      <c r="H1443" s="10" t="s">
        <v>22</v>
      </c>
      <c r="I1443" s="7" t="s">
        <v>26</v>
      </c>
      <c r="J1443" s="7" t="s">
        <v>24</v>
      </c>
      <c r="K1443" s="8" t="s">
        <v>4362</v>
      </c>
      <c r="L1443" s="11">
        <v>4881.6899999999996</v>
      </c>
      <c r="M1443" s="11">
        <v>2034.61</v>
      </c>
      <c r="N1443" s="7" t="s">
        <v>27</v>
      </c>
      <c r="O1443" t="s">
        <v>50</v>
      </c>
      <c r="P1443" t="e">
        <v>#N/A</v>
      </c>
      <c r="Q1443" s="7" t="s">
        <v>16</v>
      </c>
      <c r="R1443" t="e">
        <v>#N/A</v>
      </c>
      <c r="S1443" t="e">
        <v>#N/A</v>
      </c>
    </row>
    <row r="1444" spans="1:19" x14ac:dyDescent="0.25">
      <c r="A1444" t="s">
        <v>4364</v>
      </c>
      <c r="B1444" s="7" t="s">
        <v>16</v>
      </c>
      <c r="C1444" s="8" t="s">
        <v>4365</v>
      </c>
      <c r="D1444" s="7" t="s">
        <v>4368</v>
      </c>
      <c r="E1444" s="7" t="s">
        <v>19</v>
      </c>
      <c r="F1444" s="7" t="s">
        <v>20</v>
      </c>
      <c r="G1444" s="10" t="s">
        <v>21</v>
      </c>
      <c r="H1444" s="10" t="s">
        <v>22</v>
      </c>
      <c r="I1444" s="7" t="s">
        <v>25</v>
      </c>
      <c r="J1444" s="7" t="s">
        <v>24</v>
      </c>
      <c r="K1444" s="8" t="s">
        <v>4364</v>
      </c>
      <c r="L1444" s="11">
        <v>4881.2299999999996</v>
      </c>
      <c r="M1444" s="11">
        <v>1836.07</v>
      </c>
      <c r="N1444" s="7" t="s">
        <v>27</v>
      </c>
      <c r="O1444" t="s">
        <v>54</v>
      </c>
      <c r="P1444" t="e">
        <v>#N/A</v>
      </c>
      <c r="Q1444" s="7" t="s">
        <v>16</v>
      </c>
      <c r="R1444" t="e">
        <v>#N/A</v>
      </c>
      <c r="S1444" t="e">
        <v>#N/A</v>
      </c>
    </row>
    <row r="1445" spans="1:19" x14ac:dyDescent="0.25">
      <c r="A1445" t="s">
        <v>4369</v>
      </c>
      <c r="B1445" s="7" t="s">
        <v>16</v>
      </c>
      <c r="C1445" s="9" t="s">
        <v>4370</v>
      </c>
      <c r="D1445" s="7" t="s">
        <v>4377</v>
      </c>
      <c r="E1445" s="7" t="s">
        <v>19</v>
      </c>
      <c r="F1445" s="7" t="s">
        <v>20</v>
      </c>
      <c r="G1445" s="10" t="s">
        <v>21</v>
      </c>
      <c r="H1445" s="10" t="s">
        <v>22</v>
      </c>
      <c r="I1445" s="7" t="s">
        <v>26</v>
      </c>
      <c r="J1445" s="7" t="s">
        <v>24</v>
      </c>
      <c r="K1445" s="8" t="s">
        <v>4369</v>
      </c>
      <c r="L1445" s="11">
        <v>4879.41</v>
      </c>
      <c r="M1445" s="11">
        <v>2679.48</v>
      </c>
      <c r="N1445" s="7" t="s">
        <v>27</v>
      </c>
      <c r="O1445" t="s">
        <v>28</v>
      </c>
      <c r="P1445" t="e">
        <v>#N/A</v>
      </c>
      <c r="Q1445" s="7" t="s">
        <v>16</v>
      </c>
      <c r="R1445" t="e">
        <v>#N/A</v>
      </c>
      <c r="S1445" t="e">
        <v>#N/A</v>
      </c>
    </row>
    <row r="1446" spans="1:19" x14ac:dyDescent="0.25">
      <c r="A1446" t="s">
        <v>4371</v>
      </c>
      <c r="B1446" s="7" t="s">
        <v>16</v>
      </c>
      <c r="C1446" s="9" t="s">
        <v>4372</v>
      </c>
      <c r="D1446" s="7" t="s">
        <v>4378</v>
      </c>
      <c r="E1446" s="7" t="s">
        <v>19</v>
      </c>
      <c r="F1446" s="7" t="s">
        <v>20</v>
      </c>
      <c r="G1446" s="10" t="s">
        <v>21</v>
      </c>
      <c r="H1446" s="10" t="s">
        <v>22</v>
      </c>
      <c r="I1446" s="7" t="s">
        <v>23</v>
      </c>
      <c r="J1446" s="7" t="s">
        <v>24</v>
      </c>
      <c r="K1446" s="8" t="s">
        <v>4371</v>
      </c>
      <c r="L1446" s="11">
        <v>4878.68</v>
      </c>
      <c r="M1446" s="11">
        <v>1037.6099999999999</v>
      </c>
      <c r="N1446" s="7" t="s">
        <v>27</v>
      </c>
      <c r="O1446" t="s">
        <v>33</v>
      </c>
      <c r="P1446" t="e">
        <v>#N/A</v>
      </c>
      <c r="Q1446" s="7" t="s">
        <v>16</v>
      </c>
      <c r="R1446" t="e">
        <v>#N/A</v>
      </c>
      <c r="S1446" t="e">
        <v>#N/A</v>
      </c>
    </row>
    <row r="1447" spans="1:19" x14ac:dyDescent="0.25">
      <c r="A1447" t="s">
        <v>4373</v>
      </c>
      <c r="B1447" s="7" t="s">
        <v>16</v>
      </c>
      <c r="C1447" s="9" t="s">
        <v>4374</v>
      </c>
      <c r="D1447" s="7" t="s">
        <v>4379</v>
      </c>
      <c r="E1447" s="7" t="s">
        <v>19</v>
      </c>
      <c r="F1447" s="7" t="s">
        <v>20</v>
      </c>
      <c r="G1447" s="10" t="s">
        <v>21</v>
      </c>
      <c r="H1447" s="10" t="s">
        <v>22</v>
      </c>
      <c r="I1447" s="7" t="s">
        <v>23</v>
      </c>
      <c r="J1447" s="7" t="s">
        <v>24</v>
      </c>
      <c r="K1447" s="8" t="s">
        <v>4373</v>
      </c>
      <c r="L1447" s="11">
        <v>4878.59</v>
      </c>
      <c r="M1447" s="11">
        <v>822.66</v>
      </c>
      <c r="N1447" s="7" t="s">
        <v>27</v>
      </c>
      <c r="O1447" t="s">
        <v>37</v>
      </c>
      <c r="P1447" t="e">
        <v>#N/A</v>
      </c>
      <c r="Q1447" s="7" t="s">
        <v>16</v>
      </c>
      <c r="R1447" t="e">
        <v>#N/A</v>
      </c>
      <c r="S1447" t="e">
        <v>#N/A</v>
      </c>
    </row>
    <row r="1448" spans="1:19" x14ac:dyDescent="0.25">
      <c r="A1448" t="s">
        <v>4375</v>
      </c>
      <c r="B1448" s="7" t="s">
        <v>16</v>
      </c>
      <c r="C1448" s="8" t="s">
        <v>4376</v>
      </c>
      <c r="D1448" s="7" t="s">
        <v>4380</v>
      </c>
      <c r="E1448" s="7" t="s">
        <v>19</v>
      </c>
      <c r="F1448" s="7" t="s">
        <v>20</v>
      </c>
      <c r="G1448" s="10" t="s">
        <v>21</v>
      </c>
      <c r="H1448" s="10" t="s">
        <v>22</v>
      </c>
      <c r="I1448" s="7" t="s">
        <v>26</v>
      </c>
      <c r="J1448" s="7" t="s">
        <v>24</v>
      </c>
      <c r="K1448" s="8" t="s">
        <v>4375</v>
      </c>
      <c r="L1448" s="11">
        <v>4878.5600000000004</v>
      </c>
      <c r="M1448" s="11">
        <v>2835.65</v>
      </c>
      <c r="N1448" t="s">
        <v>27</v>
      </c>
      <c r="O1448" t="s">
        <v>41</v>
      </c>
      <c r="P1448" t="e">
        <v>#N/A</v>
      </c>
      <c r="Q1448" s="7" t="s">
        <v>16</v>
      </c>
      <c r="R1448" t="e">
        <v>#N/A</v>
      </c>
      <c r="S1448" t="e">
        <v>#N/A</v>
      </c>
    </row>
    <row r="1449" spans="1:19" x14ac:dyDescent="0.25">
      <c r="A1449" t="s">
        <v>4381</v>
      </c>
      <c r="B1449" s="7" t="s">
        <v>16</v>
      </c>
      <c r="C1449" s="8" t="s">
        <v>4382</v>
      </c>
      <c r="D1449" s="7" t="s">
        <v>4389</v>
      </c>
      <c r="E1449" s="7" t="s">
        <v>19</v>
      </c>
      <c r="F1449" s="7" t="s">
        <v>20</v>
      </c>
      <c r="G1449" s="10" t="s">
        <v>21</v>
      </c>
      <c r="H1449" s="10" t="s">
        <v>22</v>
      </c>
      <c r="I1449" s="7" t="s">
        <v>25</v>
      </c>
      <c r="J1449" s="7" t="s">
        <v>24</v>
      </c>
      <c r="K1449" s="8" t="s">
        <v>4381</v>
      </c>
      <c r="L1449" s="11">
        <v>4877.28</v>
      </c>
      <c r="M1449" s="11">
        <v>2190.69</v>
      </c>
      <c r="N1449" s="7" t="s">
        <v>27</v>
      </c>
      <c r="O1449" t="s">
        <v>42</v>
      </c>
      <c r="P1449" t="e">
        <v>#N/A</v>
      </c>
      <c r="Q1449" s="7" t="s">
        <v>16</v>
      </c>
      <c r="R1449" t="e">
        <v>#N/A</v>
      </c>
      <c r="S1449" t="e">
        <v>#N/A</v>
      </c>
    </row>
    <row r="1450" spans="1:19" x14ac:dyDescent="0.25">
      <c r="A1450" t="s">
        <v>4383</v>
      </c>
      <c r="B1450" s="7" t="s">
        <v>16</v>
      </c>
      <c r="C1450" s="8" t="s">
        <v>4384</v>
      </c>
      <c r="D1450" s="7" t="s">
        <v>4390</v>
      </c>
      <c r="E1450" s="7" t="s">
        <v>19</v>
      </c>
      <c r="F1450" s="7" t="s">
        <v>20</v>
      </c>
      <c r="G1450" s="10" t="s">
        <v>21</v>
      </c>
      <c r="H1450" s="10" t="s">
        <v>22</v>
      </c>
      <c r="I1450" s="7" t="s">
        <v>26</v>
      </c>
      <c r="J1450" s="7" t="s">
        <v>24</v>
      </c>
      <c r="K1450" s="8" t="s">
        <v>4383</v>
      </c>
      <c r="L1450" s="11">
        <v>4877.18</v>
      </c>
      <c r="M1450" s="11">
        <v>3695.86</v>
      </c>
      <c r="N1450" s="7" t="s">
        <v>27</v>
      </c>
      <c r="O1450" t="s">
        <v>49</v>
      </c>
      <c r="P1450" t="e">
        <v>#N/A</v>
      </c>
      <c r="Q1450" s="7" t="s">
        <v>16</v>
      </c>
      <c r="R1450" t="e">
        <v>#N/A</v>
      </c>
      <c r="S1450" t="e">
        <v>#N/A</v>
      </c>
    </row>
    <row r="1451" spans="1:19" x14ac:dyDescent="0.25">
      <c r="A1451" t="s">
        <v>4385</v>
      </c>
      <c r="B1451" s="7" t="s">
        <v>16</v>
      </c>
      <c r="C1451" s="8" t="s">
        <v>4386</v>
      </c>
      <c r="D1451" s="7" t="s">
        <v>4391</v>
      </c>
      <c r="E1451" s="7" t="s">
        <v>19</v>
      </c>
      <c r="F1451" s="7" t="s">
        <v>20</v>
      </c>
      <c r="G1451" s="10" t="s">
        <v>21</v>
      </c>
      <c r="H1451" s="10" t="s">
        <v>22</v>
      </c>
      <c r="I1451" s="7" t="s">
        <v>25</v>
      </c>
      <c r="J1451" s="7" t="s">
        <v>24</v>
      </c>
      <c r="K1451" s="8" t="s">
        <v>4385</v>
      </c>
      <c r="L1451" s="11">
        <v>4877.1099999999997</v>
      </c>
      <c r="M1451" s="11">
        <v>1551.51</v>
      </c>
      <c r="N1451" s="7" t="s">
        <v>27</v>
      </c>
      <c r="O1451" t="s">
        <v>50</v>
      </c>
      <c r="P1451" t="e">
        <v>#N/A</v>
      </c>
      <c r="Q1451" s="7" t="s">
        <v>16</v>
      </c>
      <c r="R1451" t="e">
        <v>#N/A</v>
      </c>
      <c r="S1451" t="e">
        <v>#N/A</v>
      </c>
    </row>
    <row r="1452" spans="1:19" x14ac:dyDescent="0.25">
      <c r="A1452" t="s">
        <v>4387</v>
      </c>
      <c r="B1452" s="7" t="s">
        <v>16</v>
      </c>
      <c r="C1452" s="8" t="s">
        <v>4388</v>
      </c>
      <c r="D1452" s="7" t="s">
        <v>4392</v>
      </c>
      <c r="E1452" s="7" t="s">
        <v>19</v>
      </c>
      <c r="F1452" s="7" t="s">
        <v>20</v>
      </c>
      <c r="G1452" s="10" t="s">
        <v>21</v>
      </c>
      <c r="H1452" s="10" t="s">
        <v>22</v>
      </c>
      <c r="I1452" s="7" t="s">
        <v>23</v>
      </c>
      <c r="J1452" s="7" t="s">
        <v>24</v>
      </c>
      <c r="K1452" s="8" t="s">
        <v>4387</v>
      </c>
      <c r="L1452" s="11">
        <v>4876.42</v>
      </c>
      <c r="M1452" s="11">
        <v>814.36</v>
      </c>
      <c r="N1452" s="7" t="s">
        <v>27</v>
      </c>
      <c r="O1452" t="s">
        <v>54</v>
      </c>
      <c r="P1452" t="e">
        <v>#N/A</v>
      </c>
      <c r="Q1452" s="7" t="s">
        <v>16</v>
      </c>
      <c r="R1452" t="e">
        <v>#N/A</v>
      </c>
      <c r="S1452" t="e">
        <v>#N/A</v>
      </c>
    </row>
    <row r="1453" spans="1:19" x14ac:dyDescent="0.25">
      <c r="A1453" t="s">
        <v>4393</v>
      </c>
      <c r="B1453" s="7" t="s">
        <v>16</v>
      </c>
      <c r="C1453" s="8" t="s">
        <v>4394</v>
      </c>
      <c r="D1453" s="7" t="s">
        <v>4397</v>
      </c>
      <c r="E1453" s="7" t="s">
        <v>19</v>
      </c>
      <c r="F1453" s="7" t="s">
        <v>20</v>
      </c>
      <c r="G1453" s="10" t="s">
        <v>21</v>
      </c>
      <c r="H1453" s="10" t="s">
        <v>22</v>
      </c>
      <c r="I1453" s="7" t="s">
        <v>25</v>
      </c>
      <c r="J1453" s="7" t="s">
        <v>24</v>
      </c>
      <c r="K1453" s="8" t="s">
        <v>4393</v>
      </c>
      <c r="L1453" s="11">
        <v>4876.05</v>
      </c>
      <c r="M1453" s="11">
        <v>1702.39</v>
      </c>
      <c r="N1453" s="7" t="s">
        <v>27</v>
      </c>
      <c r="O1453" t="s">
        <v>28</v>
      </c>
      <c r="P1453" t="e">
        <v>#N/A</v>
      </c>
      <c r="Q1453" s="7" t="s">
        <v>16</v>
      </c>
      <c r="R1453" t="e">
        <v>#N/A</v>
      </c>
      <c r="S1453" t="e">
        <v>#N/A</v>
      </c>
    </row>
    <row r="1454" spans="1:19" x14ac:dyDescent="0.25">
      <c r="A1454" t="s">
        <v>4395</v>
      </c>
      <c r="B1454" s="7" t="s">
        <v>16</v>
      </c>
      <c r="C1454" s="8" t="s">
        <v>4396</v>
      </c>
      <c r="D1454" s="7" t="s">
        <v>4398</v>
      </c>
      <c r="E1454" s="7" t="s">
        <v>19</v>
      </c>
      <c r="F1454" s="7" t="s">
        <v>20</v>
      </c>
      <c r="G1454" s="10" t="s">
        <v>21</v>
      </c>
      <c r="H1454" s="10" t="s">
        <v>22</v>
      </c>
      <c r="I1454" s="7" t="s">
        <v>26</v>
      </c>
      <c r="J1454" s="7" t="s">
        <v>24</v>
      </c>
      <c r="K1454" s="8" t="s">
        <v>4395</v>
      </c>
      <c r="L1454" s="11">
        <v>4876.01</v>
      </c>
      <c r="M1454" s="11">
        <v>2473.9499999999998</v>
      </c>
      <c r="N1454" s="7" t="s">
        <v>27</v>
      </c>
      <c r="O1454" t="s">
        <v>33</v>
      </c>
      <c r="P1454" t="e">
        <v>#N/A</v>
      </c>
      <c r="Q1454" s="7" t="s">
        <v>16</v>
      </c>
      <c r="R1454" t="e">
        <v>#N/A</v>
      </c>
      <c r="S1454" t="e">
        <v>#N/A</v>
      </c>
    </row>
    <row r="1455" spans="1:19" x14ac:dyDescent="0.25">
      <c r="A1455" t="s">
        <v>4399</v>
      </c>
      <c r="B1455" s="7" t="s">
        <v>16</v>
      </c>
      <c r="C1455" s="8" t="s">
        <v>4400</v>
      </c>
      <c r="D1455" s="7" t="s">
        <v>4411</v>
      </c>
      <c r="E1455" s="7" t="s">
        <v>19</v>
      </c>
      <c r="F1455" s="7" t="s">
        <v>20</v>
      </c>
      <c r="G1455" s="10" t="s">
        <v>21</v>
      </c>
      <c r="H1455" s="10" t="s">
        <v>22</v>
      </c>
      <c r="I1455" s="7" t="s">
        <v>23</v>
      </c>
      <c r="J1455" s="7" t="s">
        <v>24</v>
      </c>
      <c r="K1455" s="8" t="s">
        <v>4399</v>
      </c>
      <c r="L1455" s="11">
        <v>4875.8900000000003</v>
      </c>
      <c r="M1455" s="11">
        <v>1236.74</v>
      </c>
      <c r="N1455" s="7" t="s">
        <v>27</v>
      </c>
      <c r="O1455" t="s">
        <v>37</v>
      </c>
      <c r="P1455" t="e">
        <v>#N/A</v>
      </c>
      <c r="Q1455" s="7" t="s">
        <v>16</v>
      </c>
      <c r="R1455" t="e">
        <v>#N/A</v>
      </c>
      <c r="S1455" t="e">
        <v>#N/A</v>
      </c>
    </row>
    <row r="1456" spans="1:19" x14ac:dyDescent="0.25">
      <c r="A1456" t="s">
        <v>4401</v>
      </c>
      <c r="B1456" s="7" t="s">
        <v>16</v>
      </c>
      <c r="C1456" s="8" t="s">
        <v>4402</v>
      </c>
      <c r="D1456" s="7" t="s">
        <v>4412</v>
      </c>
      <c r="E1456" s="7" t="s">
        <v>19</v>
      </c>
      <c r="F1456" s="7" t="s">
        <v>20</v>
      </c>
      <c r="G1456" s="10" t="s">
        <v>21</v>
      </c>
      <c r="H1456" s="10" t="s">
        <v>22</v>
      </c>
      <c r="I1456" s="7" t="s">
        <v>25</v>
      </c>
      <c r="J1456" s="7" t="s">
        <v>24</v>
      </c>
      <c r="K1456" s="8" t="s">
        <v>4401</v>
      </c>
      <c r="L1456" s="11">
        <v>4875.25</v>
      </c>
      <c r="M1456" s="11">
        <v>1376.05</v>
      </c>
      <c r="N1456" s="7" t="s">
        <v>27</v>
      </c>
      <c r="O1456" t="s">
        <v>41</v>
      </c>
      <c r="P1456" t="e">
        <v>#N/A</v>
      </c>
      <c r="Q1456" s="7" t="s">
        <v>16</v>
      </c>
      <c r="R1456" t="e">
        <v>#N/A</v>
      </c>
      <c r="S1456" t="e">
        <v>#N/A</v>
      </c>
    </row>
    <row r="1457" spans="1:19" x14ac:dyDescent="0.25">
      <c r="A1457" t="s">
        <v>4403</v>
      </c>
      <c r="B1457" s="7" t="s">
        <v>16</v>
      </c>
      <c r="C1457" s="8" t="s">
        <v>4404</v>
      </c>
      <c r="D1457" s="7" t="s">
        <v>4413</v>
      </c>
      <c r="E1457" s="7" t="s">
        <v>19</v>
      </c>
      <c r="F1457" s="7" t="s">
        <v>20</v>
      </c>
      <c r="G1457" s="10" t="s">
        <v>21</v>
      </c>
      <c r="H1457" s="10" t="s">
        <v>22</v>
      </c>
      <c r="I1457" s="7" t="s">
        <v>26</v>
      </c>
      <c r="J1457" s="7" t="s">
        <v>24</v>
      </c>
      <c r="K1457" s="8" t="s">
        <v>4403</v>
      </c>
      <c r="L1457" s="11">
        <v>4875.21</v>
      </c>
      <c r="M1457" s="11">
        <v>2552.59</v>
      </c>
      <c r="N1457" s="7" t="s">
        <v>27</v>
      </c>
      <c r="O1457" t="s">
        <v>42</v>
      </c>
      <c r="P1457" t="e">
        <v>#N/A</v>
      </c>
      <c r="Q1457" s="7" t="s">
        <v>16</v>
      </c>
      <c r="R1457" t="e">
        <v>#N/A</v>
      </c>
      <c r="S1457" t="e">
        <v>#N/A</v>
      </c>
    </row>
    <row r="1458" spans="1:19" x14ac:dyDescent="0.25">
      <c r="A1458" t="s">
        <v>4405</v>
      </c>
      <c r="B1458" s="7" t="s">
        <v>16</v>
      </c>
      <c r="C1458" s="8" t="s">
        <v>4406</v>
      </c>
      <c r="D1458" s="7" t="s">
        <v>4414</v>
      </c>
      <c r="E1458" s="7" t="s">
        <v>19</v>
      </c>
      <c r="F1458" s="7" t="s">
        <v>20</v>
      </c>
      <c r="G1458" s="10" t="s">
        <v>21</v>
      </c>
      <c r="H1458" s="10" t="s">
        <v>22</v>
      </c>
      <c r="I1458" s="7" t="s">
        <v>23</v>
      </c>
      <c r="J1458" s="7" t="s">
        <v>24</v>
      </c>
      <c r="K1458" s="8" t="s">
        <v>4405</v>
      </c>
      <c r="L1458" s="11">
        <v>4874.79</v>
      </c>
      <c r="M1458" s="11">
        <v>955.03</v>
      </c>
      <c r="N1458" s="7" t="s">
        <v>27</v>
      </c>
      <c r="O1458" t="s">
        <v>49</v>
      </c>
      <c r="P1458" t="e">
        <v>#N/A</v>
      </c>
      <c r="Q1458" s="7" t="s">
        <v>16</v>
      </c>
      <c r="R1458" t="e">
        <v>#N/A</v>
      </c>
      <c r="S1458" t="e">
        <v>#N/A</v>
      </c>
    </row>
    <row r="1459" spans="1:19" x14ac:dyDescent="0.25">
      <c r="A1459" t="s">
        <v>4407</v>
      </c>
      <c r="B1459" s="7" t="s">
        <v>16</v>
      </c>
      <c r="C1459" s="8" t="s">
        <v>4408</v>
      </c>
      <c r="D1459" s="7" t="s">
        <v>4415</v>
      </c>
      <c r="E1459" s="7" t="s">
        <v>19</v>
      </c>
      <c r="F1459" s="7" t="s">
        <v>20</v>
      </c>
      <c r="G1459" s="10" t="s">
        <v>21</v>
      </c>
      <c r="H1459" s="10" t="s">
        <v>22</v>
      </c>
      <c r="I1459" s="7" t="s">
        <v>26</v>
      </c>
      <c r="J1459" s="7" t="s">
        <v>24</v>
      </c>
      <c r="K1459" s="8" t="s">
        <v>4407</v>
      </c>
      <c r="L1459" s="11">
        <v>4874.66</v>
      </c>
      <c r="M1459" s="11">
        <v>2560.46</v>
      </c>
      <c r="N1459" s="7" t="s">
        <v>27</v>
      </c>
      <c r="O1459" t="s">
        <v>50</v>
      </c>
      <c r="P1459" t="e">
        <v>#N/A</v>
      </c>
      <c r="Q1459" s="7" t="s">
        <v>16</v>
      </c>
      <c r="R1459" t="e">
        <v>#N/A</v>
      </c>
      <c r="S1459" t="e">
        <v>#N/A</v>
      </c>
    </row>
    <row r="1460" spans="1:19" x14ac:dyDescent="0.25">
      <c r="A1460" t="s">
        <v>4409</v>
      </c>
      <c r="B1460" s="7" t="s">
        <v>16</v>
      </c>
      <c r="C1460" s="8" t="s">
        <v>4410</v>
      </c>
      <c r="D1460" s="7" t="s">
        <v>4416</v>
      </c>
      <c r="E1460" s="7" t="s">
        <v>19</v>
      </c>
      <c r="F1460" s="7" t="s">
        <v>20</v>
      </c>
      <c r="G1460" s="10" t="s">
        <v>21</v>
      </c>
      <c r="H1460" s="10" t="s">
        <v>22</v>
      </c>
      <c r="I1460" s="7" t="s">
        <v>26</v>
      </c>
      <c r="J1460" s="7" t="s">
        <v>24</v>
      </c>
      <c r="K1460" s="8" t="s">
        <v>4409</v>
      </c>
      <c r="L1460" s="11">
        <v>4874.59</v>
      </c>
      <c r="M1460" s="11">
        <v>2922.84</v>
      </c>
      <c r="N1460" s="7" t="s">
        <v>27</v>
      </c>
      <c r="O1460" t="s">
        <v>54</v>
      </c>
      <c r="P1460" t="e">
        <v>#N/A</v>
      </c>
      <c r="Q1460" s="7" t="s">
        <v>16</v>
      </c>
      <c r="R1460" t="e">
        <v>#N/A</v>
      </c>
      <c r="S1460" t="e">
        <v>#N/A</v>
      </c>
    </row>
    <row r="1461" spans="1:19" x14ac:dyDescent="0.25">
      <c r="A1461" t="s">
        <v>4417</v>
      </c>
      <c r="B1461" s="7" t="s">
        <v>16</v>
      </c>
      <c r="C1461" s="8" t="s">
        <v>4418</v>
      </c>
      <c r="D1461" s="7" t="s">
        <v>4419</v>
      </c>
      <c r="E1461" s="7" t="s">
        <v>19</v>
      </c>
      <c r="F1461" s="7" t="s">
        <v>20</v>
      </c>
      <c r="G1461" s="10" t="s">
        <v>21</v>
      </c>
      <c r="H1461" s="10" t="s">
        <v>22</v>
      </c>
      <c r="I1461" s="7" t="s">
        <v>26</v>
      </c>
      <c r="J1461" s="7" t="s">
        <v>24</v>
      </c>
      <c r="K1461" s="8" t="s">
        <v>4417</v>
      </c>
      <c r="L1461" s="11">
        <v>4873.87</v>
      </c>
      <c r="M1461" s="11">
        <v>2462.87</v>
      </c>
      <c r="N1461" s="7" t="s">
        <v>27</v>
      </c>
      <c r="O1461" t="s">
        <v>28</v>
      </c>
      <c r="P1461" t="e">
        <v>#N/A</v>
      </c>
      <c r="Q1461" s="7" t="s">
        <v>16</v>
      </c>
      <c r="R1461" t="e">
        <v>#N/A</v>
      </c>
      <c r="S1461" t="e">
        <v>#N/A</v>
      </c>
    </row>
    <row r="1462" spans="1:19" x14ac:dyDescent="0.25">
      <c r="A1462" t="s">
        <v>4420</v>
      </c>
      <c r="B1462" s="7" t="s">
        <v>16</v>
      </c>
      <c r="C1462" s="8" t="s">
        <v>4421</v>
      </c>
      <c r="D1462" s="7" t="s">
        <v>4422</v>
      </c>
      <c r="E1462" s="7" t="s">
        <v>19</v>
      </c>
      <c r="F1462" s="7" t="s">
        <v>20</v>
      </c>
      <c r="G1462" s="10" t="s">
        <v>21</v>
      </c>
      <c r="H1462" s="10" t="s">
        <v>22</v>
      </c>
      <c r="I1462" s="7" t="s">
        <v>26</v>
      </c>
      <c r="J1462" s="7" t="s">
        <v>24</v>
      </c>
      <c r="K1462" s="8" t="s">
        <v>4420</v>
      </c>
      <c r="L1462" s="11">
        <v>4869.57</v>
      </c>
      <c r="M1462" s="11">
        <v>2150.31</v>
      </c>
      <c r="N1462" s="7" t="s">
        <v>27</v>
      </c>
      <c r="O1462" t="s">
        <v>37</v>
      </c>
      <c r="P1462" t="e">
        <v>#N/A</v>
      </c>
      <c r="Q1462" s="7" t="s">
        <v>16</v>
      </c>
      <c r="R1462" t="e">
        <v>#N/A</v>
      </c>
      <c r="S1462" t="e">
        <v>#N/A</v>
      </c>
    </row>
    <row r="1463" spans="1:19" x14ac:dyDescent="0.25">
      <c r="A1463" t="s">
        <v>4423</v>
      </c>
      <c r="B1463" s="7" t="s">
        <v>16</v>
      </c>
      <c r="C1463" s="8" t="s">
        <v>4424</v>
      </c>
      <c r="D1463" s="7" t="s">
        <v>4425</v>
      </c>
      <c r="E1463" s="7" t="s">
        <v>61</v>
      </c>
      <c r="F1463" s="7" t="s">
        <v>62</v>
      </c>
      <c r="G1463" s="10" t="s">
        <v>63</v>
      </c>
      <c r="H1463" s="10" t="s">
        <v>64</v>
      </c>
      <c r="I1463" s="7" t="s">
        <v>23</v>
      </c>
      <c r="J1463" s="7" t="s">
        <v>24</v>
      </c>
      <c r="K1463" s="8" t="s">
        <v>4423</v>
      </c>
      <c r="L1463" s="11">
        <v>4866.34</v>
      </c>
      <c r="M1463" s="11">
        <v>1622.84</v>
      </c>
      <c r="N1463" s="7" t="s">
        <v>27</v>
      </c>
      <c r="O1463" t="s">
        <v>33</v>
      </c>
      <c r="P1463" t="e">
        <v>#N/A</v>
      </c>
      <c r="Q1463" s="7" t="s">
        <v>16</v>
      </c>
      <c r="R1463" t="e">
        <v>#N/A</v>
      </c>
      <c r="S1463" t="e">
        <v>#N/A</v>
      </c>
    </row>
    <row r="1464" spans="1:19" x14ac:dyDescent="0.25">
      <c r="A1464" t="s">
        <v>4426</v>
      </c>
      <c r="B1464" s="7" t="s">
        <v>16</v>
      </c>
      <c r="C1464" s="8" t="s">
        <v>4427</v>
      </c>
      <c r="D1464" s="7" t="s">
        <v>4430</v>
      </c>
      <c r="E1464" s="7" t="s">
        <v>19</v>
      </c>
      <c r="F1464" s="7" t="s">
        <v>20</v>
      </c>
      <c r="G1464" s="10" t="s">
        <v>21</v>
      </c>
      <c r="H1464" s="10" t="s">
        <v>22</v>
      </c>
      <c r="I1464" s="7" t="s">
        <v>23</v>
      </c>
      <c r="J1464" s="7" t="s">
        <v>24</v>
      </c>
      <c r="K1464" s="8" t="s">
        <v>4426</v>
      </c>
      <c r="L1464" s="11">
        <v>4863.7</v>
      </c>
      <c r="M1464" s="11">
        <v>1041.43</v>
      </c>
      <c r="N1464" s="7" t="s">
        <v>27</v>
      </c>
      <c r="O1464" t="s">
        <v>41</v>
      </c>
      <c r="P1464" t="e">
        <v>#N/A</v>
      </c>
      <c r="Q1464" s="7" t="s">
        <v>16</v>
      </c>
      <c r="R1464" t="e">
        <v>#N/A</v>
      </c>
      <c r="S1464" t="e">
        <v>#N/A</v>
      </c>
    </row>
    <row r="1465" spans="1:19" x14ac:dyDescent="0.25">
      <c r="A1465" t="s">
        <v>4428</v>
      </c>
      <c r="B1465" s="7" t="s">
        <v>16</v>
      </c>
      <c r="C1465" s="8" t="s">
        <v>4429</v>
      </c>
      <c r="D1465" s="7" t="s">
        <v>4431</v>
      </c>
      <c r="E1465" s="7" t="s">
        <v>19</v>
      </c>
      <c r="F1465" s="7" t="s">
        <v>20</v>
      </c>
      <c r="G1465" s="10" t="s">
        <v>21</v>
      </c>
      <c r="H1465" s="10" t="s">
        <v>22</v>
      </c>
      <c r="I1465" s="7" t="s">
        <v>25</v>
      </c>
      <c r="J1465" s="7" t="s">
        <v>24</v>
      </c>
      <c r="K1465" s="8" t="s">
        <v>4428</v>
      </c>
      <c r="L1465" s="11">
        <v>4863.4399999999996</v>
      </c>
      <c r="M1465" s="11">
        <v>1625.46</v>
      </c>
      <c r="N1465" s="7" t="s">
        <v>27</v>
      </c>
      <c r="O1465" t="s">
        <v>42</v>
      </c>
      <c r="P1465" t="e">
        <v>#N/A</v>
      </c>
      <c r="Q1465" s="7" t="s">
        <v>16</v>
      </c>
      <c r="R1465" t="e">
        <v>#N/A</v>
      </c>
      <c r="S1465" t="e">
        <v>#N/A</v>
      </c>
    </row>
    <row r="1466" spans="1:19" x14ac:dyDescent="0.25">
      <c r="A1466" t="s">
        <v>4432</v>
      </c>
      <c r="B1466" s="7" t="s">
        <v>16</v>
      </c>
      <c r="C1466" s="9" t="s">
        <v>4433</v>
      </c>
      <c r="D1466" s="7" t="s">
        <v>4434</v>
      </c>
      <c r="E1466" s="7" t="s">
        <v>19</v>
      </c>
      <c r="F1466" s="7" t="s">
        <v>20</v>
      </c>
      <c r="G1466" s="10" t="s">
        <v>21</v>
      </c>
      <c r="H1466" s="10" t="s">
        <v>22</v>
      </c>
      <c r="I1466" s="7" t="s">
        <v>23</v>
      </c>
      <c r="J1466" s="7" t="s">
        <v>24</v>
      </c>
      <c r="K1466" s="8" t="s">
        <v>4432</v>
      </c>
      <c r="L1466" s="11">
        <v>4862.8</v>
      </c>
      <c r="M1466" s="11">
        <v>860.42</v>
      </c>
      <c r="N1466" s="7" t="s">
        <v>27</v>
      </c>
      <c r="O1466" t="s">
        <v>49</v>
      </c>
      <c r="P1466" t="e">
        <v>#N/A</v>
      </c>
      <c r="Q1466" s="7" t="s">
        <v>16</v>
      </c>
      <c r="R1466" t="e">
        <v>#N/A</v>
      </c>
      <c r="S1466" t="e">
        <v>#N/A</v>
      </c>
    </row>
    <row r="1467" spans="1:19" x14ac:dyDescent="0.25">
      <c r="A1467" t="s">
        <v>4435</v>
      </c>
      <c r="B1467" s="7" t="s">
        <v>16</v>
      </c>
      <c r="C1467" s="8" t="s">
        <v>4436</v>
      </c>
      <c r="D1467" s="7" t="s">
        <v>4437</v>
      </c>
      <c r="E1467" s="7" t="s">
        <v>19</v>
      </c>
      <c r="F1467" s="7" t="s">
        <v>20</v>
      </c>
      <c r="G1467" s="10" t="s">
        <v>21</v>
      </c>
      <c r="H1467" s="10" t="s">
        <v>22</v>
      </c>
      <c r="I1467" s="7" t="s">
        <v>23</v>
      </c>
      <c r="J1467" s="7" t="s">
        <v>24</v>
      </c>
      <c r="K1467" s="8" t="s">
        <v>4435</v>
      </c>
      <c r="L1467" s="11">
        <v>4861.49</v>
      </c>
      <c r="M1467" s="11">
        <v>735.22</v>
      </c>
      <c r="N1467" s="7" t="s">
        <v>27</v>
      </c>
      <c r="O1467" t="s">
        <v>50</v>
      </c>
      <c r="P1467" t="e">
        <v>#N/A</v>
      </c>
      <c r="Q1467" s="7" t="s">
        <v>16</v>
      </c>
      <c r="R1467" t="e">
        <v>#N/A</v>
      </c>
      <c r="S1467" t="e">
        <v>#N/A</v>
      </c>
    </row>
    <row r="1468" spans="1:19" x14ac:dyDescent="0.25">
      <c r="A1468" t="s">
        <v>4438</v>
      </c>
      <c r="B1468" s="7" t="s">
        <v>16</v>
      </c>
      <c r="C1468" s="8" t="s">
        <v>4439</v>
      </c>
      <c r="D1468" s="7" t="s">
        <v>4440</v>
      </c>
      <c r="E1468" s="7" t="s">
        <v>19</v>
      </c>
      <c r="F1468" s="7" t="s">
        <v>20</v>
      </c>
      <c r="G1468" s="10" t="s">
        <v>21</v>
      </c>
      <c r="H1468" s="10" t="s">
        <v>22</v>
      </c>
      <c r="I1468" s="7" t="s">
        <v>25</v>
      </c>
      <c r="J1468" s="7" t="s">
        <v>24</v>
      </c>
      <c r="K1468" s="8" t="s">
        <v>4438</v>
      </c>
      <c r="L1468" s="11">
        <v>4858.88</v>
      </c>
      <c r="M1468" s="11">
        <v>1661</v>
      </c>
      <c r="N1468" s="7" t="s">
        <v>27</v>
      </c>
      <c r="O1468" t="s">
        <v>54</v>
      </c>
      <c r="P1468" t="e">
        <v>#N/A</v>
      </c>
      <c r="Q1468" s="7" t="s">
        <v>16</v>
      </c>
      <c r="R1468" t="e">
        <v>#N/A</v>
      </c>
      <c r="S1468" t="e">
        <v>#N/A</v>
      </c>
    </row>
    <row r="1469" spans="1:19" x14ac:dyDescent="0.25">
      <c r="A1469" t="s">
        <v>4441</v>
      </c>
      <c r="B1469" s="7" t="s">
        <v>16</v>
      </c>
      <c r="C1469" s="8" t="s">
        <v>4442</v>
      </c>
      <c r="D1469" s="7" t="s">
        <v>4443</v>
      </c>
      <c r="E1469" s="7" t="s">
        <v>19</v>
      </c>
      <c r="F1469" s="7" t="s">
        <v>20</v>
      </c>
      <c r="G1469" s="10" t="s">
        <v>21</v>
      </c>
      <c r="H1469" s="10" t="s">
        <v>22</v>
      </c>
      <c r="I1469" s="7" t="s">
        <v>26</v>
      </c>
      <c r="J1469" s="7" t="s">
        <v>24</v>
      </c>
      <c r="K1469" s="8" t="s">
        <v>4441</v>
      </c>
      <c r="L1469" s="11">
        <v>4858.4799999999996</v>
      </c>
      <c r="M1469" s="11">
        <v>1103.82</v>
      </c>
      <c r="N1469" s="7" t="s">
        <v>27</v>
      </c>
      <c r="O1469" t="s">
        <v>28</v>
      </c>
      <c r="P1469" t="e">
        <v>#N/A</v>
      </c>
      <c r="Q1469" s="7" t="s">
        <v>16</v>
      </c>
      <c r="R1469" t="e">
        <v>#N/A</v>
      </c>
      <c r="S1469" t="e">
        <v>#N/A</v>
      </c>
    </row>
    <row r="1470" spans="1:19" x14ac:dyDescent="0.25">
      <c r="A1470" t="s">
        <v>4444</v>
      </c>
      <c r="B1470" s="7" t="s">
        <v>16</v>
      </c>
      <c r="C1470" s="8" t="s">
        <v>4445</v>
      </c>
      <c r="D1470" s="7" t="s">
        <v>4446</v>
      </c>
      <c r="E1470" s="7" t="s">
        <v>19</v>
      </c>
      <c r="F1470" s="7" t="s">
        <v>20</v>
      </c>
      <c r="G1470" s="10" t="s">
        <v>21</v>
      </c>
      <c r="H1470" s="10" t="s">
        <v>22</v>
      </c>
      <c r="I1470" s="7" t="s">
        <v>26</v>
      </c>
      <c r="J1470" s="7" t="s">
        <v>24</v>
      </c>
      <c r="K1470" s="8" t="s">
        <v>4444</v>
      </c>
      <c r="L1470" s="11">
        <v>4856.3900000000003</v>
      </c>
      <c r="M1470" s="11">
        <v>2105.19</v>
      </c>
      <c r="N1470" s="7" t="s">
        <v>27</v>
      </c>
      <c r="O1470" t="s">
        <v>33</v>
      </c>
      <c r="P1470" t="e">
        <v>#N/A</v>
      </c>
      <c r="Q1470" s="7" t="s">
        <v>16</v>
      </c>
      <c r="R1470" t="e">
        <v>#N/A</v>
      </c>
      <c r="S1470" t="e">
        <v>#N/A</v>
      </c>
    </row>
    <row r="1471" spans="1:19" x14ac:dyDescent="0.25">
      <c r="A1471" t="s">
        <v>4447</v>
      </c>
      <c r="B1471" s="7" t="s">
        <v>16</v>
      </c>
      <c r="C1471" s="8" t="s">
        <v>4448</v>
      </c>
      <c r="D1471" s="7" t="s">
        <v>4449</v>
      </c>
      <c r="E1471" s="7" t="s">
        <v>19</v>
      </c>
      <c r="F1471" s="7" t="s">
        <v>20</v>
      </c>
      <c r="G1471" s="10" t="s">
        <v>21</v>
      </c>
      <c r="H1471" s="10" t="s">
        <v>22</v>
      </c>
      <c r="I1471" s="7" t="s">
        <v>23</v>
      </c>
      <c r="J1471" s="7" t="s">
        <v>24</v>
      </c>
      <c r="K1471" s="8" t="s">
        <v>4447</v>
      </c>
      <c r="L1471" s="11">
        <v>4853.96</v>
      </c>
      <c r="M1471" s="11">
        <v>891.49</v>
      </c>
      <c r="N1471" s="7" t="s">
        <v>27</v>
      </c>
      <c r="O1471" t="s">
        <v>37</v>
      </c>
      <c r="P1471" t="e">
        <v>#N/A</v>
      </c>
      <c r="Q1471" s="7" t="s">
        <v>16</v>
      </c>
      <c r="R1471" t="e">
        <v>#N/A</v>
      </c>
      <c r="S1471" t="e">
        <v>#N/A</v>
      </c>
    </row>
    <row r="1472" spans="1:19" x14ac:dyDescent="0.25">
      <c r="A1472" t="s">
        <v>4450</v>
      </c>
      <c r="B1472" s="7" t="s">
        <v>16</v>
      </c>
      <c r="C1472" s="9" t="s">
        <v>4451</v>
      </c>
      <c r="D1472" s="7" t="s">
        <v>4452</v>
      </c>
      <c r="E1472" s="7" t="s">
        <v>19</v>
      </c>
      <c r="F1472" s="7" t="s">
        <v>20</v>
      </c>
      <c r="G1472" s="10" t="s">
        <v>21</v>
      </c>
      <c r="H1472" s="10" t="s">
        <v>22</v>
      </c>
      <c r="I1472" s="7" t="s">
        <v>25</v>
      </c>
      <c r="J1472" s="7" t="s">
        <v>24</v>
      </c>
      <c r="K1472" s="8" t="s">
        <v>4450</v>
      </c>
      <c r="L1472" s="11">
        <v>4843.87</v>
      </c>
      <c r="M1472" s="11">
        <v>1262.97</v>
      </c>
      <c r="N1472" s="7" t="s">
        <v>27</v>
      </c>
      <c r="O1472" t="s">
        <v>41</v>
      </c>
      <c r="P1472" t="e">
        <v>#N/A</v>
      </c>
      <c r="Q1472" s="7" t="s">
        <v>16</v>
      </c>
      <c r="R1472" t="e">
        <v>#N/A</v>
      </c>
      <c r="S1472" t="e">
        <v>#N/A</v>
      </c>
    </row>
    <row r="1473" spans="1:19" x14ac:dyDescent="0.25">
      <c r="A1473" t="s">
        <v>4453</v>
      </c>
      <c r="B1473" s="7" t="s">
        <v>16</v>
      </c>
      <c r="C1473" s="8" t="s">
        <v>4454</v>
      </c>
      <c r="D1473" s="7" t="s">
        <v>4455</v>
      </c>
      <c r="E1473" s="7" t="s">
        <v>61</v>
      </c>
      <c r="F1473" s="7" t="s">
        <v>62</v>
      </c>
      <c r="G1473" s="10" t="s">
        <v>63</v>
      </c>
      <c r="H1473" s="10" t="s">
        <v>64</v>
      </c>
      <c r="I1473" s="7" t="s">
        <v>25</v>
      </c>
      <c r="J1473" s="7" t="s">
        <v>24</v>
      </c>
      <c r="K1473" s="8" t="s">
        <v>4453</v>
      </c>
      <c r="L1473" s="11">
        <v>4841.88</v>
      </c>
      <c r="M1473" s="11">
        <v>1621.8</v>
      </c>
      <c r="N1473" s="7" t="s">
        <v>27</v>
      </c>
      <c r="O1473" t="s">
        <v>37</v>
      </c>
      <c r="P1473" t="e">
        <v>#N/A</v>
      </c>
      <c r="Q1473" s="7" t="s">
        <v>16</v>
      </c>
      <c r="R1473" t="e">
        <v>#N/A</v>
      </c>
      <c r="S1473" t="e">
        <v>#N/A</v>
      </c>
    </row>
    <row r="1474" spans="1:19" x14ac:dyDescent="0.25">
      <c r="A1474" t="s">
        <v>4456</v>
      </c>
      <c r="B1474" s="7" t="s">
        <v>16</v>
      </c>
      <c r="C1474" s="8" t="s">
        <v>4457</v>
      </c>
      <c r="D1474" s="7" t="s">
        <v>4458</v>
      </c>
      <c r="E1474" s="7" t="s">
        <v>19</v>
      </c>
      <c r="F1474" s="7" t="s">
        <v>20</v>
      </c>
      <c r="G1474" s="10" t="s">
        <v>21</v>
      </c>
      <c r="H1474" s="10" t="s">
        <v>22</v>
      </c>
      <c r="I1474" s="7" t="s">
        <v>23</v>
      </c>
      <c r="J1474" s="7" t="s">
        <v>24</v>
      </c>
      <c r="K1474" s="8" t="s">
        <v>4456</v>
      </c>
      <c r="L1474" s="11">
        <v>4839.6400000000003</v>
      </c>
      <c r="M1474" s="11">
        <v>1269.17</v>
      </c>
      <c r="N1474" s="7" t="s">
        <v>27</v>
      </c>
      <c r="O1474" t="s">
        <v>42</v>
      </c>
      <c r="P1474" t="e">
        <v>#N/A</v>
      </c>
      <c r="Q1474" s="7" t="s">
        <v>16</v>
      </c>
      <c r="R1474" t="e">
        <v>#N/A</v>
      </c>
      <c r="S1474" t="e">
        <v>#N/A</v>
      </c>
    </row>
    <row r="1475" spans="1:19" x14ac:dyDescent="0.25">
      <c r="A1475" t="s">
        <v>4459</v>
      </c>
      <c r="B1475" s="7" t="s">
        <v>16</v>
      </c>
      <c r="C1475" s="8" t="s">
        <v>4460</v>
      </c>
      <c r="D1475" s="7" t="s">
        <v>4461</v>
      </c>
      <c r="E1475" s="7" t="s">
        <v>61</v>
      </c>
      <c r="F1475" s="7" t="s">
        <v>62</v>
      </c>
      <c r="G1475" s="10" t="s">
        <v>63</v>
      </c>
      <c r="H1475" s="10" t="s">
        <v>64</v>
      </c>
      <c r="I1475" s="7" t="s">
        <v>25</v>
      </c>
      <c r="J1475" s="7" t="s">
        <v>24</v>
      </c>
      <c r="K1475" s="8" t="s">
        <v>4459</v>
      </c>
      <c r="L1475" s="11">
        <v>4838.8</v>
      </c>
      <c r="M1475" s="11">
        <v>2411.44</v>
      </c>
      <c r="N1475" s="7" t="s">
        <v>27</v>
      </c>
      <c r="O1475" t="s">
        <v>41</v>
      </c>
      <c r="P1475" t="e">
        <v>#N/A</v>
      </c>
      <c r="Q1475" s="7" t="s">
        <v>16</v>
      </c>
      <c r="R1475" t="e">
        <v>#N/A</v>
      </c>
      <c r="S1475" t="e">
        <v>#N/A</v>
      </c>
    </row>
    <row r="1476" spans="1:19" x14ac:dyDescent="0.25">
      <c r="A1476" t="s">
        <v>4462</v>
      </c>
      <c r="B1476" s="7" t="s">
        <v>16</v>
      </c>
      <c r="C1476" s="8" t="s">
        <v>4463</v>
      </c>
      <c r="D1476" s="7" t="s">
        <v>4464</v>
      </c>
      <c r="E1476" s="7" t="s">
        <v>61</v>
      </c>
      <c r="F1476" s="7" t="s">
        <v>62</v>
      </c>
      <c r="G1476" s="10" t="s">
        <v>63</v>
      </c>
      <c r="H1476" s="10" t="s">
        <v>64</v>
      </c>
      <c r="I1476" s="7" t="s">
        <v>32</v>
      </c>
      <c r="J1476" s="7" t="s">
        <v>24</v>
      </c>
      <c r="K1476" s="8" t="s">
        <v>4462</v>
      </c>
      <c r="L1476" s="11">
        <v>4837.3100000000004</v>
      </c>
      <c r="M1476" s="11">
        <v>1542.16</v>
      </c>
      <c r="N1476" s="7" t="s">
        <v>27</v>
      </c>
      <c r="O1476" t="s">
        <v>42</v>
      </c>
      <c r="P1476" t="e">
        <v>#N/A</v>
      </c>
      <c r="Q1476" s="7" t="s">
        <v>16</v>
      </c>
      <c r="R1476" t="e">
        <v>#N/A</v>
      </c>
      <c r="S1476" t="e">
        <v>#N/A</v>
      </c>
    </row>
    <row r="1477" spans="1:19" x14ac:dyDescent="0.25">
      <c r="A1477" t="s">
        <v>4465</v>
      </c>
      <c r="B1477" s="7" t="s">
        <v>16</v>
      </c>
      <c r="C1477" s="8" t="s">
        <v>4466</v>
      </c>
      <c r="D1477" s="7" t="s">
        <v>4467</v>
      </c>
      <c r="E1477" s="7" t="s">
        <v>19</v>
      </c>
      <c r="F1477" s="7" t="s">
        <v>20</v>
      </c>
      <c r="G1477" s="10" t="s">
        <v>21</v>
      </c>
      <c r="H1477" s="10" t="s">
        <v>22</v>
      </c>
      <c r="I1477" s="7" t="s">
        <v>26</v>
      </c>
      <c r="J1477" s="7" t="s">
        <v>24</v>
      </c>
      <c r="K1477" s="8" t="s">
        <v>4465</v>
      </c>
      <c r="L1477" s="11">
        <v>4836.72</v>
      </c>
      <c r="M1477" s="11">
        <v>2437.6</v>
      </c>
      <c r="N1477" s="7" t="s">
        <v>27</v>
      </c>
      <c r="O1477" t="s">
        <v>49</v>
      </c>
      <c r="P1477" t="e">
        <v>#N/A</v>
      </c>
      <c r="Q1477" s="7" t="s">
        <v>16</v>
      </c>
      <c r="R1477" t="e">
        <v>#N/A</v>
      </c>
      <c r="S1477" t="e">
        <v>#N/A</v>
      </c>
    </row>
    <row r="1478" spans="1:19" x14ac:dyDescent="0.25">
      <c r="A1478" t="s">
        <v>4468</v>
      </c>
      <c r="B1478" s="7" t="s">
        <v>16</v>
      </c>
      <c r="C1478" s="8" t="s">
        <v>4469</v>
      </c>
      <c r="D1478" s="7" t="s">
        <v>4470</v>
      </c>
      <c r="E1478" s="7" t="s">
        <v>61</v>
      </c>
      <c r="F1478" s="7" t="s">
        <v>62</v>
      </c>
      <c r="G1478" s="10" t="s">
        <v>63</v>
      </c>
      <c r="H1478" s="10" t="s">
        <v>64</v>
      </c>
      <c r="I1478" s="7" t="s">
        <v>32</v>
      </c>
      <c r="J1478" s="7" t="s">
        <v>24</v>
      </c>
      <c r="K1478" s="8" t="s">
        <v>4468</v>
      </c>
      <c r="L1478" s="11">
        <v>4832.6400000000003</v>
      </c>
      <c r="M1478" s="11">
        <v>1615.68</v>
      </c>
      <c r="N1478" t="s">
        <v>27</v>
      </c>
      <c r="O1478" t="s">
        <v>49</v>
      </c>
      <c r="P1478" t="e">
        <v>#N/A</v>
      </c>
      <c r="Q1478" s="7" t="s">
        <v>16</v>
      </c>
      <c r="R1478" t="e">
        <v>#N/A</v>
      </c>
      <c r="S1478" t="e">
        <v>#N/A</v>
      </c>
    </row>
    <row r="1479" spans="1:19" x14ac:dyDescent="0.25">
      <c r="A1479" t="s">
        <v>4471</v>
      </c>
      <c r="B1479" s="7" t="s">
        <v>16</v>
      </c>
      <c r="C1479" s="9" t="s">
        <v>4472</v>
      </c>
      <c r="D1479" s="7" t="s">
        <v>4475</v>
      </c>
      <c r="E1479" s="7" t="s">
        <v>61</v>
      </c>
      <c r="F1479" s="7" t="s">
        <v>62</v>
      </c>
      <c r="G1479" s="10" t="s">
        <v>63</v>
      </c>
      <c r="H1479" s="10" t="s">
        <v>64</v>
      </c>
      <c r="I1479" s="7" t="s">
        <v>25</v>
      </c>
      <c r="J1479" s="7" t="s">
        <v>24</v>
      </c>
      <c r="K1479" s="8" t="s">
        <v>4471</v>
      </c>
      <c r="L1479" s="11">
        <v>4823.3999999999996</v>
      </c>
      <c r="M1479" s="11">
        <v>2412.0500000000002</v>
      </c>
      <c r="N1479" s="7" t="s">
        <v>27</v>
      </c>
      <c r="O1479" t="s">
        <v>50</v>
      </c>
      <c r="P1479" t="e">
        <v>#N/A</v>
      </c>
      <c r="Q1479" s="7" t="s">
        <v>16</v>
      </c>
      <c r="R1479" t="e">
        <v>#N/A</v>
      </c>
      <c r="S1479" t="e">
        <v>#N/A</v>
      </c>
    </row>
    <row r="1480" spans="1:19" x14ac:dyDescent="0.25">
      <c r="A1480" t="s">
        <v>4473</v>
      </c>
      <c r="B1480" s="7" t="s">
        <v>16</v>
      </c>
      <c r="C1480" s="9" t="s">
        <v>4474</v>
      </c>
      <c r="D1480" s="7" t="s">
        <v>4476</v>
      </c>
      <c r="E1480" s="7" t="s">
        <v>61</v>
      </c>
      <c r="F1480" s="7" t="s">
        <v>62</v>
      </c>
      <c r="G1480" s="10" t="s">
        <v>63</v>
      </c>
      <c r="H1480" s="10" t="s">
        <v>64</v>
      </c>
      <c r="I1480" s="7" t="s">
        <v>32</v>
      </c>
      <c r="J1480" s="7" t="s">
        <v>24</v>
      </c>
      <c r="K1480" s="8" t="s">
        <v>4473</v>
      </c>
      <c r="L1480" s="11">
        <v>4823.1899999999996</v>
      </c>
      <c r="M1480" s="11">
        <v>1606.54</v>
      </c>
      <c r="N1480" s="7" t="s">
        <v>27</v>
      </c>
      <c r="O1480" t="s">
        <v>54</v>
      </c>
      <c r="P1480" t="e">
        <v>#N/A</v>
      </c>
      <c r="Q1480" s="7" t="s">
        <v>16</v>
      </c>
      <c r="R1480" t="e">
        <v>#N/A</v>
      </c>
      <c r="S1480" t="e">
        <v>#N/A</v>
      </c>
    </row>
    <row r="1481" spans="1:19" x14ac:dyDescent="0.25">
      <c r="A1481" t="s">
        <v>4477</v>
      </c>
      <c r="B1481" s="7" t="s">
        <v>16</v>
      </c>
      <c r="C1481" s="9" t="s">
        <v>4478</v>
      </c>
      <c r="D1481" s="7" t="s">
        <v>4479</v>
      </c>
      <c r="E1481" s="7" t="s">
        <v>19</v>
      </c>
      <c r="F1481" s="7" t="s">
        <v>20</v>
      </c>
      <c r="G1481" s="10" t="s">
        <v>21</v>
      </c>
      <c r="H1481" s="10" t="s">
        <v>22</v>
      </c>
      <c r="I1481" s="7" t="s">
        <v>26</v>
      </c>
      <c r="J1481" s="7" t="s">
        <v>24</v>
      </c>
      <c r="K1481" s="8" t="s">
        <v>4477</v>
      </c>
      <c r="L1481" s="11">
        <v>4821.92</v>
      </c>
      <c r="M1481" s="11">
        <v>1263.3499999999999</v>
      </c>
      <c r="N1481" s="7" t="s">
        <v>27</v>
      </c>
      <c r="O1481" t="s">
        <v>33</v>
      </c>
      <c r="P1481" t="e">
        <v>#N/A</v>
      </c>
      <c r="Q1481" s="7" t="s">
        <v>16</v>
      </c>
      <c r="R1481" t="e">
        <v>#N/A</v>
      </c>
      <c r="S1481" t="e">
        <v>#N/A</v>
      </c>
    </row>
    <row r="1482" spans="1:19" x14ac:dyDescent="0.25">
      <c r="A1482" t="s">
        <v>4480</v>
      </c>
      <c r="B1482" s="7" t="s">
        <v>16</v>
      </c>
      <c r="C1482" s="8" t="s">
        <v>4481</v>
      </c>
      <c r="D1482" s="7" t="s">
        <v>4482</v>
      </c>
      <c r="E1482" s="7" t="s">
        <v>19</v>
      </c>
      <c r="F1482" s="7" t="s">
        <v>20</v>
      </c>
      <c r="G1482" s="10" t="s">
        <v>21</v>
      </c>
      <c r="H1482" s="10" t="s">
        <v>22</v>
      </c>
      <c r="I1482" s="7" t="s">
        <v>25</v>
      </c>
      <c r="J1482" s="7" t="s">
        <v>24</v>
      </c>
      <c r="K1482" s="8" t="s">
        <v>4480</v>
      </c>
      <c r="L1482" s="11">
        <v>4819.79</v>
      </c>
      <c r="M1482" s="11">
        <v>1278.56</v>
      </c>
      <c r="N1482" s="7" t="s">
        <v>27</v>
      </c>
      <c r="O1482" t="s">
        <v>54</v>
      </c>
      <c r="P1482" t="e">
        <v>#N/A</v>
      </c>
      <c r="Q1482" s="7" t="s">
        <v>16</v>
      </c>
      <c r="R1482" t="e">
        <v>#N/A</v>
      </c>
      <c r="S1482" t="e">
        <v>#N/A</v>
      </c>
    </row>
    <row r="1483" spans="1:19" x14ac:dyDescent="0.25">
      <c r="A1483" t="s">
        <v>4483</v>
      </c>
      <c r="B1483" s="7" t="s">
        <v>16</v>
      </c>
      <c r="C1483" s="8" t="s">
        <v>4484</v>
      </c>
      <c r="D1483" s="7" t="s">
        <v>4485</v>
      </c>
      <c r="E1483" s="7" t="s">
        <v>61</v>
      </c>
      <c r="F1483" s="7" t="s">
        <v>62</v>
      </c>
      <c r="G1483" s="10" t="s">
        <v>63</v>
      </c>
      <c r="H1483" s="10" t="s">
        <v>64</v>
      </c>
      <c r="I1483" s="7" t="s">
        <v>23</v>
      </c>
      <c r="J1483" s="7" t="s">
        <v>24</v>
      </c>
      <c r="K1483" s="8" t="s">
        <v>4483</v>
      </c>
      <c r="L1483" s="11">
        <v>4816.45</v>
      </c>
      <c r="M1483" s="11">
        <v>2249.92</v>
      </c>
      <c r="N1483" s="7" t="s">
        <v>27</v>
      </c>
      <c r="O1483" t="s">
        <v>28</v>
      </c>
      <c r="P1483" t="e">
        <v>#N/A</v>
      </c>
      <c r="Q1483" s="7" t="s">
        <v>16</v>
      </c>
      <c r="R1483" t="e">
        <v>#N/A</v>
      </c>
      <c r="S1483" t="e">
        <v>#N/A</v>
      </c>
    </row>
    <row r="1484" spans="1:19" x14ac:dyDescent="0.25">
      <c r="A1484" t="s">
        <v>4486</v>
      </c>
      <c r="B1484" s="7" t="s">
        <v>16</v>
      </c>
      <c r="C1484" s="8" t="s">
        <v>4487</v>
      </c>
      <c r="D1484" s="7" t="s">
        <v>4490</v>
      </c>
      <c r="E1484" s="7" t="s">
        <v>61</v>
      </c>
      <c r="F1484" s="7" t="s">
        <v>62</v>
      </c>
      <c r="G1484" s="10" t="s">
        <v>63</v>
      </c>
      <c r="H1484" s="10" t="s">
        <v>64</v>
      </c>
      <c r="I1484" s="7" t="s">
        <v>23</v>
      </c>
      <c r="J1484" s="7" t="s">
        <v>24</v>
      </c>
      <c r="K1484" s="8" t="s">
        <v>4486</v>
      </c>
      <c r="L1484" s="11">
        <v>4816.13</v>
      </c>
      <c r="M1484" s="11">
        <v>1690.32</v>
      </c>
      <c r="N1484" s="7" t="s">
        <v>27</v>
      </c>
      <c r="O1484" t="s">
        <v>33</v>
      </c>
      <c r="P1484" t="e">
        <v>#N/A</v>
      </c>
      <c r="Q1484" s="7" t="s">
        <v>16</v>
      </c>
      <c r="R1484" t="e">
        <v>#N/A</v>
      </c>
      <c r="S1484" t="e">
        <v>#N/A</v>
      </c>
    </row>
    <row r="1485" spans="1:19" x14ac:dyDescent="0.25">
      <c r="A1485" t="s">
        <v>4488</v>
      </c>
      <c r="B1485" s="7" t="s">
        <v>16</v>
      </c>
      <c r="C1485" s="8" t="s">
        <v>4489</v>
      </c>
      <c r="D1485" s="7" t="s">
        <v>4491</v>
      </c>
      <c r="E1485" s="7" t="s">
        <v>61</v>
      </c>
      <c r="F1485" s="7" t="s">
        <v>62</v>
      </c>
      <c r="G1485" s="10" t="s">
        <v>63</v>
      </c>
      <c r="H1485" s="10" t="s">
        <v>64</v>
      </c>
      <c r="I1485" s="7" t="s">
        <v>23</v>
      </c>
      <c r="J1485" s="7" t="s">
        <v>24</v>
      </c>
      <c r="K1485" s="8" t="s">
        <v>4488</v>
      </c>
      <c r="L1485" s="11">
        <v>4816.1000000000004</v>
      </c>
      <c r="M1485" s="11">
        <v>1738.78</v>
      </c>
      <c r="N1485" s="7" t="s">
        <v>27</v>
      </c>
      <c r="O1485" t="s">
        <v>37</v>
      </c>
      <c r="P1485" t="e">
        <v>#N/A</v>
      </c>
      <c r="Q1485" s="7" t="s">
        <v>16</v>
      </c>
      <c r="R1485" t="e">
        <v>#N/A</v>
      </c>
      <c r="S1485" t="e">
        <v>#N/A</v>
      </c>
    </row>
    <row r="1486" spans="1:19" x14ac:dyDescent="0.25">
      <c r="A1486" t="s">
        <v>4492</v>
      </c>
      <c r="B1486" s="7" t="s">
        <v>16</v>
      </c>
      <c r="C1486" s="9" t="s">
        <v>4493</v>
      </c>
      <c r="D1486" s="7" t="s">
        <v>4494</v>
      </c>
      <c r="E1486" s="7" t="s">
        <v>61</v>
      </c>
      <c r="F1486" s="7" t="s">
        <v>62</v>
      </c>
      <c r="G1486" s="10" t="s">
        <v>63</v>
      </c>
      <c r="H1486" s="10" t="s">
        <v>64</v>
      </c>
      <c r="I1486" s="7" t="s">
        <v>32</v>
      </c>
      <c r="J1486" s="7" t="s">
        <v>24</v>
      </c>
      <c r="K1486" s="8" t="s">
        <v>4492</v>
      </c>
      <c r="L1486" s="11">
        <v>4809.71</v>
      </c>
      <c r="M1486" s="11">
        <v>790.71</v>
      </c>
      <c r="N1486" s="7" t="s">
        <v>27</v>
      </c>
      <c r="O1486" t="s">
        <v>42</v>
      </c>
      <c r="P1486" t="e">
        <v>#N/A</v>
      </c>
      <c r="Q1486" s="7" t="s">
        <v>16</v>
      </c>
      <c r="R1486" t="e">
        <v>#N/A</v>
      </c>
      <c r="S1486" t="e">
        <v>#N/A</v>
      </c>
    </row>
    <row r="1487" spans="1:19" x14ac:dyDescent="0.25">
      <c r="A1487" t="s">
        <v>4495</v>
      </c>
      <c r="B1487" s="7" t="s">
        <v>16</v>
      </c>
      <c r="C1487" s="8" t="s">
        <v>4496</v>
      </c>
      <c r="D1487" s="7" t="s">
        <v>4497</v>
      </c>
      <c r="E1487" s="7" t="s">
        <v>61</v>
      </c>
      <c r="F1487" s="7" t="s">
        <v>62</v>
      </c>
      <c r="G1487" s="10" t="s">
        <v>63</v>
      </c>
      <c r="H1487" s="10" t="s">
        <v>64</v>
      </c>
      <c r="I1487" s="7" t="s">
        <v>25</v>
      </c>
      <c r="J1487" s="7" t="s">
        <v>24</v>
      </c>
      <c r="K1487" s="9" t="s">
        <v>4495</v>
      </c>
      <c r="L1487" s="11">
        <v>4808.59</v>
      </c>
      <c r="M1487" s="11">
        <v>4808.59</v>
      </c>
      <c r="N1487" s="7" t="s">
        <v>27</v>
      </c>
      <c r="O1487" t="s">
        <v>49</v>
      </c>
      <c r="P1487" t="e">
        <v>#N/A</v>
      </c>
      <c r="Q1487" s="7" t="s">
        <v>16</v>
      </c>
      <c r="R1487" t="e">
        <v>#N/A</v>
      </c>
      <c r="S1487" t="e">
        <v>#N/A</v>
      </c>
    </row>
    <row r="1488" spans="1:19" x14ac:dyDescent="0.25">
      <c r="A1488" t="s">
        <v>4498</v>
      </c>
      <c r="B1488" s="7" t="s">
        <v>16</v>
      </c>
      <c r="C1488" s="8" t="s">
        <v>4499</v>
      </c>
      <c r="D1488" s="7" t="s">
        <v>4500</v>
      </c>
      <c r="E1488" s="7" t="s">
        <v>61</v>
      </c>
      <c r="F1488" s="7" t="s">
        <v>62</v>
      </c>
      <c r="G1488" s="10" t="s">
        <v>63</v>
      </c>
      <c r="H1488" s="10" t="s">
        <v>64</v>
      </c>
      <c r="I1488" s="7" t="s">
        <v>32</v>
      </c>
      <c r="J1488" s="7" t="s">
        <v>24</v>
      </c>
      <c r="K1488" s="8" t="s">
        <v>4498</v>
      </c>
      <c r="L1488" s="11">
        <v>4805.9399999999996</v>
      </c>
      <c r="M1488" s="11">
        <v>983.7</v>
      </c>
      <c r="N1488" t="s">
        <v>27</v>
      </c>
      <c r="O1488" t="s">
        <v>50</v>
      </c>
      <c r="P1488" t="e">
        <v>#N/A</v>
      </c>
      <c r="Q1488" s="7" t="s">
        <v>16</v>
      </c>
      <c r="R1488" t="e">
        <v>#N/A</v>
      </c>
      <c r="S1488" t="e">
        <v>#N/A</v>
      </c>
    </row>
    <row r="1489" spans="1:19" x14ac:dyDescent="0.25">
      <c r="A1489" t="s">
        <v>4501</v>
      </c>
      <c r="B1489" s="7" t="s">
        <v>16</v>
      </c>
      <c r="C1489" s="8" t="s">
        <v>4502</v>
      </c>
      <c r="D1489" s="7" t="s">
        <v>4507</v>
      </c>
      <c r="E1489" s="7" t="s">
        <v>61</v>
      </c>
      <c r="F1489" s="7" t="s">
        <v>62</v>
      </c>
      <c r="G1489" s="10" t="s">
        <v>63</v>
      </c>
      <c r="H1489" s="10" t="s">
        <v>64</v>
      </c>
      <c r="I1489" s="7" t="s">
        <v>23</v>
      </c>
      <c r="J1489" s="7" t="s">
        <v>24</v>
      </c>
      <c r="K1489" s="8" t="s">
        <v>4501</v>
      </c>
      <c r="L1489" s="11">
        <v>4804.92</v>
      </c>
      <c r="M1489" s="11">
        <v>2392.2600000000002</v>
      </c>
      <c r="N1489" s="7" t="s">
        <v>27</v>
      </c>
      <c r="O1489" t="s">
        <v>54</v>
      </c>
      <c r="P1489" t="e">
        <v>#N/A</v>
      </c>
      <c r="Q1489" s="7" t="s">
        <v>16</v>
      </c>
      <c r="R1489" t="e">
        <v>#N/A</v>
      </c>
      <c r="S1489" t="e">
        <v>#N/A</v>
      </c>
    </row>
    <row r="1490" spans="1:19" x14ac:dyDescent="0.25">
      <c r="A1490" t="s">
        <v>4503</v>
      </c>
      <c r="B1490" s="7" t="s">
        <v>16</v>
      </c>
      <c r="C1490" s="8" t="s">
        <v>4504</v>
      </c>
      <c r="D1490" s="7" t="s">
        <v>4508</v>
      </c>
      <c r="E1490" s="7" t="s">
        <v>61</v>
      </c>
      <c r="F1490" s="7" t="s">
        <v>62</v>
      </c>
      <c r="G1490" s="10" t="s">
        <v>63</v>
      </c>
      <c r="H1490" s="10" t="s">
        <v>64</v>
      </c>
      <c r="I1490" s="7" t="s">
        <v>23</v>
      </c>
      <c r="J1490" s="7" t="s">
        <v>24</v>
      </c>
      <c r="K1490" s="8" t="s">
        <v>4503</v>
      </c>
      <c r="L1490" s="11">
        <v>4804.92</v>
      </c>
      <c r="M1490" s="11">
        <v>1594.86</v>
      </c>
      <c r="N1490" s="7" t="s">
        <v>27</v>
      </c>
      <c r="O1490" t="s">
        <v>28</v>
      </c>
      <c r="P1490" t="e">
        <v>#N/A</v>
      </c>
      <c r="Q1490" s="7" t="s">
        <v>16</v>
      </c>
      <c r="R1490" t="e">
        <v>#N/A</v>
      </c>
      <c r="S1490" t="e">
        <v>#N/A</v>
      </c>
    </row>
    <row r="1491" spans="1:19" x14ac:dyDescent="0.25">
      <c r="A1491" t="s">
        <v>4505</v>
      </c>
      <c r="B1491" s="7" t="s">
        <v>16</v>
      </c>
      <c r="C1491" s="8" t="s">
        <v>4506</v>
      </c>
      <c r="D1491" s="7" t="s">
        <v>4509</v>
      </c>
      <c r="E1491" s="7" t="s">
        <v>61</v>
      </c>
      <c r="F1491" s="7" t="s">
        <v>62</v>
      </c>
      <c r="G1491" s="10" t="s">
        <v>63</v>
      </c>
      <c r="H1491" s="10" t="s">
        <v>64</v>
      </c>
      <c r="I1491" s="7" t="s">
        <v>25</v>
      </c>
      <c r="J1491" s="7" t="s">
        <v>24</v>
      </c>
      <c r="K1491" s="8" t="s">
        <v>4505</v>
      </c>
      <c r="L1491" s="11">
        <v>4804.0600000000004</v>
      </c>
      <c r="M1491" s="11">
        <v>3099.61</v>
      </c>
      <c r="N1491" s="7" t="s">
        <v>27</v>
      </c>
      <c r="O1491" t="s">
        <v>33</v>
      </c>
      <c r="P1491" t="e">
        <v>#N/A</v>
      </c>
      <c r="Q1491" s="7" t="s">
        <v>16</v>
      </c>
      <c r="R1491" t="e">
        <v>#N/A</v>
      </c>
      <c r="S1491" t="e">
        <v>#N/A</v>
      </c>
    </row>
    <row r="1492" spans="1:19" x14ac:dyDescent="0.25">
      <c r="A1492" t="s">
        <v>4510</v>
      </c>
      <c r="B1492" s="7" t="s">
        <v>16</v>
      </c>
      <c r="C1492" s="8" t="s">
        <v>4511</v>
      </c>
      <c r="D1492" s="7" t="s">
        <v>4512</v>
      </c>
      <c r="E1492" s="7" t="s">
        <v>61</v>
      </c>
      <c r="F1492" s="7" t="s">
        <v>62</v>
      </c>
      <c r="G1492" s="10" t="s">
        <v>63</v>
      </c>
      <c r="H1492" s="10" t="s">
        <v>64</v>
      </c>
      <c r="I1492" s="7" t="s">
        <v>25</v>
      </c>
      <c r="J1492" s="7" t="s">
        <v>24</v>
      </c>
      <c r="K1492" s="8" t="s">
        <v>4510</v>
      </c>
      <c r="L1492" s="11">
        <v>4802.5</v>
      </c>
      <c r="M1492" s="11">
        <v>2472.89</v>
      </c>
      <c r="N1492" s="7" t="s">
        <v>27</v>
      </c>
      <c r="O1492" t="s">
        <v>37</v>
      </c>
      <c r="P1492" t="e">
        <v>#N/A</v>
      </c>
      <c r="Q1492" s="7" t="s">
        <v>16</v>
      </c>
      <c r="R1492" t="e">
        <v>#N/A</v>
      </c>
      <c r="S1492" t="e">
        <v>#N/A</v>
      </c>
    </row>
    <row r="1493" spans="1:19" x14ac:dyDescent="0.25">
      <c r="A1493" t="s">
        <v>4513</v>
      </c>
      <c r="B1493" s="7" t="s">
        <v>16</v>
      </c>
      <c r="C1493" s="8" t="s">
        <v>4514</v>
      </c>
      <c r="D1493" s="7" t="s">
        <v>4515</v>
      </c>
      <c r="E1493" s="7" t="s">
        <v>19</v>
      </c>
      <c r="F1493" s="7" t="s">
        <v>20</v>
      </c>
      <c r="G1493" s="10" t="s">
        <v>21</v>
      </c>
      <c r="H1493" s="10" t="s">
        <v>22</v>
      </c>
      <c r="I1493" s="7" t="s">
        <v>26</v>
      </c>
      <c r="J1493" s="7" t="s">
        <v>24</v>
      </c>
      <c r="K1493" s="8" t="s">
        <v>4513</v>
      </c>
      <c r="L1493" s="11">
        <v>4801.95</v>
      </c>
      <c r="M1493" s="11">
        <v>1657.69</v>
      </c>
      <c r="N1493" s="7" t="s">
        <v>27</v>
      </c>
      <c r="O1493" t="s">
        <v>28</v>
      </c>
      <c r="P1493" t="e">
        <v>#N/A</v>
      </c>
      <c r="Q1493" s="7" t="s">
        <v>16</v>
      </c>
      <c r="R1493" t="e">
        <v>#N/A</v>
      </c>
      <c r="S1493" t="e">
        <v>#N/A</v>
      </c>
    </row>
    <row r="1494" spans="1:19" x14ac:dyDescent="0.25">
      <c r="A1494" t="s">
        <v>4516</v>
      </c>
      <c r="B1494" s="7" t="s">
        <v>16</v>
      </c>
      <c r="C1494" s="8" t="s">
        <v>4517</v>
      </c>
      <c r="D1494" s="7" t="s">
        <v>4518</v>
      </c>
      <c r="E1494" s="7" t="s">
        <v>61</v>
      </c>
      <c r="F1494" s="7" t="s">
        <v>62</v>
      </c>
      <c r="G1494" s="10" t="s">
        <v>63</v>
      </c>
      <c r="H1494" s="10" t="s">
        <v>64</v>
      </c>
      <c r="I1494" s="7" t="s">
        <v>23</v>
      </c>
      <c r="J1494" s="7" t="s">
        <v>24</v>
      </c>
      <c r="K1494" s="8" t="s">
        <v>4516</v>
      </c>
      <c r="L1494" s="11">
        <v>4801.84</v>
      </c>
      <c r="M1494" s="11">
        <v>2389.1799999999998</v>
      </c>
      <c r="N1494" s="7" t="s">
        <v>27</v>
      </c>
      <c r="O1494" t="s">
        <v>41</v>
      </c>
      <c r="P1494" t="e">
        <v>#N/A</v>
      </c>
      <c r="Q1494" s="7" t="s">
        <v>16</v>
      </c>
      <c r="R1494" t="e">
        <v>#N/A</v>
      </c>
      <c r="S1494" t="e">
        <v>#N/A</v>
      </c>
    </row>
    <row r="1495" spans="1:19" x14ac:dyDescent="0.25">
      <c r="A1495" t="s">
        <v>4519</v>
      </c>
      <c r="B1495" s="7" t="s">
        <v>16</v>
      </c>
      <c r="C1495" s="8" t="s">
        <v>4520</v>
      </c>
      <c r="D1495" s="7" t="s">
        <v>4521</v>
      </c>
      <c r="E1495" s="7" t="s">
        <v>61</v>
      </c>
      <c r="F1495" s="7" t="s">
        <v>62</v>
      </c>
      <c r="G1495" s="10" t="s">
        <v>63</v>
      </c>
      <c r="H1495" s="10" t="s">
        <v>64</v>
      </c>
      <c r="I1495" s="7" t="s">
        <v>25</v>
      </c>
      <c r="J1495" s="7" t="s">
        <v>24</v>
      </c>
      <c r="K1495" s="8" t="s">
        <v>4519</v>
      </c>
      <c r="L1495" s="11">
        <v>4801</v>
      </c>
      <c r="M1495" s="11">
        <v>2405.66</v>
      </c>
      <c r="N1495" t="s">
        <v>27</v>
      </c>
      <c r="O1495" t="s">
        <v>42</v>
      </c>
      <c r="P1495" t="e">
        <v>#N/A</v>
      </c>
      <c r="Q1495" s="7" t="s">
        <v>16</v>
      </c>
      <c r="R1495" t="e">
        <v>#N/A</v>
      </c>
      <c r="S1495" t="e">
        <v>#N/A</v>
      </c>
    </row>
    <row r="1496" spans="1:19" x14ac:dyDescent="0.25">
      <c r="A1496" t="s">
        <v>4522</v>
      </c>
      <c r="B1496" s="7" t="s">
        <v>16</v>
      </c>
      <c r="C1496" s="8" t="s">
        <v>4523</v>
      </c>
      <c r="D1496" s="7" t="s">
        <v>4526</v>
      </c>
      <c r="E1496" s="7" t="s">
        <v>61</v>
      </c>
      <c r="F1496" s="7" t="s">
        <v>62</v>
      </c>
      <c r="G1496" s="10" t="s">
        <v>63</v>
      </c>
      <c r="H1496" s="10" t="s">
        <v>64</v>
      </c>
      <c r="I1496" s="7" t="s">
        <v>23</v>
      </c>
      <c r="J1496" s="7" t="s">
        <v>24</v>
      </c>
      <c r="K1496" s="8" t="s">
        <v>4522</v>
      </c>
      <c r="L1496" s="11">
        <v>4800.6000000000004</v>
      </c>
      <c r="M1496" s="11">
        <v>1604.96</v>
      </c>
      <c r="N1496" s="7" t="s">
        <v>27</v>
      </c>
      <c r="O1496" t="s">
        <v>49</v>
      </c>
      <c r="P1496" t="e">
        <v>#N/A</v>
      </c>
      <c r="Q1496" s="7" t="s">
        <v>16</v>
      </c>
      <c r="R1496" t="e">
        <v>#N/A</v>
      </c>
      <c r="S1496" t="e">
        <v>#N/A</v>
      </c>
    </row>
    <row r="1497" spans="1:19" x14ac:dyDescent="0.25">
      <c r="A1497" t="s">
        <v>4524</v>
      </c>
      <c r="B1497" s="7" t="s">
        <v>16</v>
      </c>
      <c r="C1497" s="8" t="s">
        <v>4525</v>
      </c>
      <c r="D1497" s="7" t="s">
        <v>4527</v>
      </c>
      <c r="E1497" s="7" t="s">
        <v>61</v>
      </c>
      <c r="F1497" s="7" t="s">
        <v>62</v>
      </c>
      <c r="G1497" s="10" t="s">
        <v>63</v>
      </c>
      <c r="H1497" s="10" t="s">
        <v>64</v>
      </c>
      <c r="I1497" s="7" t="s">
        <v>23</v>
      </c>
      <c r="J1497" s="7" t="s">
        <v>24</v>
      </c>
      <c r="K1497" s="8" t="s">
        <v>4524</v>
      </c>
      <c r="L1497" s="11">
        <v>4800.3999999999996</v>
      </c>
      <c r="M1497" s="11">
        <v>1491.45</v>
      </c>
      <c r="N1497" s="7" t="s">
        <v>27</v>
      </c>
      <c r="O1497" t="s">
        <v>50</v>
      </c>
      <c r="P1497" t="e">
        <v>#N/A</v>
      </c>
      <c r="Q1497" s="7" t="s">
        <v>16</v>
      </c>
      <c r="R1497" t="e">
        <v>#N/A</v>
      </c>
      <c r="S1497" t="e">
        <v>#N/A</v>
      </c>
    </row>
    <row r="1498" spans="1:19" x14ac:dyDescent="0.25">
      <c r="A1498" t="s">
        <v>4528</v>
      </c>
      <c r="B1498" s="7" t="s">
        <v>16</v>
      </c>
      <c r="C1498" s="8" t="s">
        <v>4529</v>
      </c>
      <c r="D1498" s="7" t="s">
        <v>4530</v>
      </c>
      <c r="E1498" s="7" t="s">
        <v>61</v>
      </c>
      <c r="F1498" s="7" t="s">
        <v>62</v>
      </c>
      <c r="G1498" s="10" t="s">
        <v>63</v>
      </c>
      <c r="H1498" s="10" t="s">
        <v>64</v>
      </c>
      <c r="I1498" s="7" t="s">
        <v>23</v>
      </c>
      <c r="J1498" s="7" t="s">
        <v>24</v>
      </c>
      <c r="K1498" s="8" t="s">
        <v>4528</v>
      </c>
      <c r="L1498" s="11">
        <v>4799.74</v>
      </c>
      <c r="M1498" s="11">
        <v>1229.04</v>
      </c>
      <c r="N1498" s="7" t="s">
        <v>27</v>
      </c>
      <c r="O1498" t="s">
        <v>54</v>
      </c>
      <c r="P1498" t="e">
        <v>#N/A</v>
      </c>
      <c r="Q1498" s="7" t="s">
        <v>16</v>
      </c>
      <c r="R1498" t="e">
        <v>#N/A</v>
      </c>
      <c r="S1498" t="e">
        <v>#N/A</v>
      </c>
    </row>
    <row r="1499" spans="1:19" x14ac:dyDescent="0.25">
      <c r="A1499" t="s">
        <v>4531</v>
      </c>
      <c r="B1499" s="7" t="s">
        <v>16</v>
      </c>
      <c r="C1499" s="8" t="s">
        <v>4532</v>
      </c>
      <c r="D1499" s="7" t="s">
        <v>4535</v>
      </c>
      <c r="E1499" s="7" t="s">
        <v>61</v>
      </c>
      <c r="F1499" s="7" t="s">
        <v>62</v>
      </c>
      <c r="G1499" s="10" t="s">
        <v>63</v>
      </c>
      <c r="H1499" s="10" t="s">
        <v>64</v>
      </c>
      <c r="I1499" s="7" t="s">
        <v>32</v>
      </c>
      <c r="J1499" s="7" t="s">
        <v>24</v>
      </c>
      <c r="K1499" s="8" t="s">
        <v>4531</v>
      </c>
      <c r="L1499" s="11">
        <v>4797.1400000000003</v>
      </c>
      <c r="M1499" s="11">
        <v>642.62</v>
      </c>
      <c r="N1499" s="7" t="s">
        <v>27</v>
      </c>
      <c r="O1499" t="s">
        <v>28</v>
      </c>
      <c r="P1499" t="e">
        <v>#N/A</v>
      </c>
      <c r="Q1499" s="7" t="s">
        <v>16</v>
      </c>
      <c r="R1499" t="e">
        <v>#N/A</v>
      </c>
      <c r="S1499" t="e">
        <v>#N/A</v>
      </c>
    </row>
    <row r="1500" spans="1:19" x14ac:dyDescent="0.25">
      <c r="A1500" t="s">
        <v>4533</v>
      </c>
      <c r="B1500" s="7" t="s">
        <v>16</v>
      </c>
      <c r="C1500" s="8" t="s">
        <v>4534</v>
      </c>
      <c r="D1500" s="7" t="s">
        <v>4536</v>
      </c>
      <c r="E1500" s="7" t="s">
        <v>61</v>
      </c>
      <c r="F1500" s="7" t="s">
        <v>62</v>
      </c>
      <c r="G1500" s="10" t="s">
        <v>63</v>
      </c>
      <c r="H1500" s="10" t="s">
        <v>64</v>
      </c>
      <c r="I1500" s="7" t="s">
        <v>25</v>
      </c>
      <c r="J1500" s="7" t="s">
        <v>24</v>
      </c>
      <c r="K1500" s="8" t="s">
        <v>4533</v>
      </c>
      <c r="L1500" s="11">
        <v>4796.6099999999997</v>
      </c>
      <c r="M1500" s="11">
        <v>2529.11</v>
      </c>
      <c r="N1500" s="7" t="s">
        <v>27</v>
      </c>
      <c r="O1500" t="s">
        <v>33</v>
      </c>
      <c r="P1500" t="e">
        <v>#N/A</v>
      </c>
      <c r="Q1500" s="7" t="s">
        <v>16</v>
      </c>
      <c r="R1500" t="e">
        <v>#N/A</v>
      </c>
      <c r="S1500" t="e">
        <v>#N/A</v>
      </c>
    </row>
    <row r="1501" spans="1:19" x14ac:dyDescent="0.25">
      <c r="A1501" t="s">
        <v>4537</v>
      </c>
      <c r="B1501" s="7" t="s">
        <v>16</v>
      </c>
      <c r="C1501" s="8" t="s">
        <v>4538</v>
      </c>
      <c r="D1501" s="7" t="s">
        <v>4541</v>
      </c>
      <c r="E1501" s="7" t="s">
        <v>61</v>
      </c>
      <c r="F1501" s="7" t="s">
        <v>62</v>
      </c>
      <c r="G1501" s="10" t="s">
        <v>63</v>
      </c>
      <c r="H1501" s="10" t="s">
        <v>64</v>
      </c>
      <c r="I1501" s="7" t="s">
        <v>25</v>
      </c>
      <c r="J1501" s="7" t="s">
        <v>24</v>
      </c>
      <c r="K1501" s="8" t="s">
        <v>4537</v>
      </c>
      <c r="L1501" s="11">
        <v>4795.68</v>
      </c>
      <c r="M1501" s="11">
        <v>2413.27</v>
      </c>
      <c r="N1501" s="7" t="s">
        <v>27</v>
      </c>
      <c r="O1501" t="s">
        <v>37</v>
      </c>
      <c r="P1501" t="e">
        <v>#N/A</v>
      </c>
      <c r="Q1501" s="7" t="s">
        <v>16</v>
      </c>
      <c r="R1501" t="e">
        <v>#N/A</v>
      </c>
      <c r="S1501" t="e">
        <v>#N/A</v>
      </c>
    </row>
    <row r="1502" spans="1:19" x14ac:dyDescent="0.25">
      <c r="A1502" t="s">
        <v>4539</v>
      </c>
      <c r="B1502" s="7" t="s">
        <v>16</v>
      </c>
      <c r="C1502" s="8" t="s">
        <v>4540</v>
      </c>
      <c r="D1502" s="7" t="s">
        <v>4542</v>
      </c>
      <c r="E1502" s="7" t="s">
        <v>61</v>
      </c>
      <c r="F1502" s="7" t="s">
        <v>62</v>
      </c>
      <c r="G1502" s="10" t="s">
        <v>63</v>
      </c>
      <c r="H1502" s="10" t="s">
        <v>64</v>
      </c>
      <c r="I1502" s="7" t="s">
        <v>32</v>
      </c>
      <c r="J1502" s="7" t="s">
        <v>24</v>
      </c>
      <c r="K1502" s="8" t="s">
        <v>4539</v>
      </c>
      <c r="L1502" s="11">
        <v>4795.59</v>
      </c>
      <c r="M1502" s="11">
        <v>979.31</v>
      </c>
      <c r="N1502" s="7" t="s">
        <v>27</v>
      </c>
      <c r="O1502" t="s">
        <v>41</v>
      </c>
      <c r="P1502" t="e">
        <v>#N/A</v>
      </c>
      <c r="Q1502" s="7" t="s">
        <v>16</v>
      </c>
      <c r="R1502" t="e">
        <v>#N/A</v>
      </c>
      <c r="S1502" t="e">
        <v>#N/A</v>
      </c>
    </row>
    <row r="1503" spans="1:19" x14ac:dyDescent="0.25">
      <c r="A1503" t="s">
        <v>4543</v>
      </c>
      <c r="B1503" s="7" t="s">
        <v>16</v>
      </c>
      <c r="C1503" s="8" t="s">
        <v>4544</v>
      </c>
      <c r="D1503" s="7" t="s">
        <v>4545</v>
      </c>
      <c r="E1503" s="7" t="s">
        <v>61</v>
      </c>
      <c r="F1503" s="7" t="s">
        <v>62</v>
      </c>
      <c r="G1503" s="10" t="s">
        <v>63</v>
      </c>
      <c r="H1503" s="10" t="s">
        <v>64</v>
      </c>
      <c r="I1503" s="7" t="s">
        <v>32</v>
      </c>
      <c r="J1503" s="7" t="s">
        <v>24</v>
      </c>
      <c r="K1503" s="8" t="s">
        <v>4543</v>
      </c>
      <c r="L1503" s="11">
        <v>4794.79</v>
      </c>
      <c r="M1503" s="11">
        <v>652.89</v>
      </c>
      <c r="N1503" s="7" t="s">
        <v>27</v>
      </c>
      <c r="O1503" t="s">
        <v>42</v>
      </c>
      <c r="P1503" t="e">
        <v>#N/A</v>
      </c>
      <c r="Q1503" s="7" t="s">
        <v>16</v>
      </c>
      <c r="R1503" t="e">
        <v>#N/A</v>
      </c>
      <c r="S1503" t="e">
        <v>#N/A</v>
      </c>
    </row>
    <row r="1504" spans="1:19" x14ac:dyDescent="0.25">
      <c r="A1504" t="s">
        <v>4546</v>
      </c>
      <c r="B1504" s="7" t="s">
        <v>16</v>
      </c>
      <c r="C1504" s="9" t="s">
        <v>4547</v>
      </c>
      <c r="D1504" s="7" t="s">
        <v>4548</v>
      </c>
      <c r="E1504" s="7" t="s">
        <v>61</v>
      </c>
      <c r="F1504" s="7" t="s">
        <v>62</v>
      </c>
      <c r="G1504" s="10" t="s">
        <v>63</v>
      </c>
      <c r="H1504" s="10" t="s">
        <v>64</v>
      </c>
      <c r="I1504" s="7" t="s">
        <v>23</v>
      </c>
      <c r="J1504" s="7" t="s">
        <v>24</v>
      </c>
      <c r="K1504" s="8" t="s">
        <v>4546</v>
      </c>
      <c r="L1504" s="11">
        <v>4794.38</v>
      </c>
      <c r="M1504" s="11">
        <v>1453.16</v>
      </c>
      <c r="N1504" s="7" t="s">
        <v>27</v>
      </c>
      <c r="O1504" t="s">
        <v>49</v>
      </c>
      <c r="P1504" t="e">
        <v>#N/A</v>
      </c>
      <c r="Q1504" s="7" t="s">
        <v>16</v>
      </c>
      <c r="R1504" t="e">
        <v>#N/A</v>
      </c>
      <c r="S1504" t="e">
        <v>#N/A</v>
      </c>
    </row>
    <row r="1505" spans="1:19" x14ac:dyDescent="0.25">
      <c r="A1505" t="s">
        <v>4549</v>
      </c>
      <c r="B1505" s="7" t="s">
        <v>16</v>
      </c>
      <c r="C1505" s="8" t="s">
        <v>4550</v>
      </c>
      <c r="D1505" s="7" t="s">
        <v>4555</v>
      </c>
      <c r="E1505" s="7" t="s">
        <v>61</v>
      </c>
      <c r="F1505" s="7" t="s">
        <v>62</v>
      </c>
      <c r="G1505" s="10" t="s">
        <v>63</v>
      </c>
      <c r="H1505" s="10" t="s">
        <v>64</v>
      </c>
      <c r="I1505" s="7" t="s">
        <v>32</v>
      </c>
      <c r="J1505" s="7" t="s">
        <v>24</v>
      </c>
      <c r="K1505" s="8" t="s">
        <v>4549</v>
      </c>
      <c r="L1505" s="11">
        <v>4791.2299999999996</v>
      </c>
      <c r="M1505" s="11">
        <v>869.42</v>
      </c>
      <c r="N1505" t="s">
        <v>27</v>
      </c>
      <c r="O1505" t="s">
        <v>50</v>
      </c>
      <c r="P1505" t="e">
        <v>#N/A</v>
      </c>
      <c r="Q1505" s="7" t="s">
        <v>16</v>
      </c>
      <c r="R1505" t="e">
        <v>#N/A</v>
      </c>
      <c r="S1505" t="e">
        <v>#N/A</v>
      </c>
    </row>
    <row r="1506" spans="1:19" x14ac:dyDescent="0.25">
      <c r="A1506" t="s">
        <v>4551</v>
      </c>
      <c r="B1506" s="7" t="s">
        <v>16</v>
      </c>
      <c r="C1506" s="8" t="s">
        <v>4552</v>
      </c>
      <c r="D1506" s="7" t="s">
        <v>4556</v>
      </c>
      <c r="E1506" s="7" t="s">
        <v>61</v>
      </c>
      <c r="F1506" s="7" t="s">
        <v>62</v>
      </c>
      <c r="G1506" s="10" t="s">
        <v>63</v>
      </c>
      <c r="H1506" s="10" t="s">
        <v>64</v>
      </c>
      <c r="I1506" s="7" t="s">
        <v>32</v>
      </c>
      <c r="J1506" s="7" t="s">
        <v>24</v>
      </c>
      <c r="K1506" s="8" t="s">
        <v>4551</v>
      </c>
      <c r="L1506" s="11">
        <v>4790.04</v>
      </c>
      <c r="M1506" s="11">
        <v>513.74</v>
      </c>
      <c r="N1506" s="7" t="s">
        <v>27</v>
      </c>
      <c r="O1506" t="s">
        <v>54</v>
      </c>
      <c r="P1506" t="e">
        <v>#N/A</v>
      </c>
      <c r="Q1506" s="7" t="s">
        <v>16</v>
      </c>
      <c r="R1506" t="e">
        <v>#N/A</v>
      </c>
      <c r="S1506" t="e">
        <v>#N/A</v>
      </c>
    </row>
    <row r="1507" spans="1:19" x14ac:dyDescent="0.25">
      <c r="A1507" t="s">
        <v>4553</v>
      </c>
      <c r="B1507" s="7" t="s">
        <v>16</v>
      </c>
      <c r="C1507" s="8" t="s">
        <v>4554</v>
      </c>
      <c r="D1507" s="7" t="s">
        <v>4557</v>
      </c>
      <c r="E1507" s="7" t="s">
        <v>61</v>
      </c>
      <c r="F1507" s="7" t="s">
        <v>62</v>
      </c>
      <c r="G1507" s="10" t="s">
        <v>63</v>
      </c>
      <c r="H1507" s="10" t="s">
        <v>64</v>
      </c>
      <c r="I1507" s="7" t="s">
        <v>32</v>
      </c>
      <c r="J1507" s="7" t="s">
        <v>24</v>
      </c>
      <c r="K1507" s="8" t="s">
        <v>4553</v>
      </c>
      <c r="L1507" s="11">
        <v>4789.7299999999996</v>
      </c>
      <c r="M1507" s="11">
        <v>708.95</v>
      </c>
      <c r="N1507" s="7" t="s">
        <v>27</v>
      </c>
      <c r="O1507" t="s">
        <v>28</v>
      </c>
      <c r="P1507" t="e">
        <v>#N/A</v>
      </c>
      <c r="Q1507" s="7" t="s">
        <v>16</v>
      </c>
      <c r="R1507" t="e">
        <v>#N/A</v>
      </c>
      <c r="S1507" t="e">
        <v>#N/A</v>
      </c>
    </row>
    <row r="1508" spans="1:19" x14ac:dyDescent="0.25">
      <c r="A1508" t="s">
        <v>4558</v>
      </c>
      <c r="B1508" s="7" t="s">
        <v>16</v>
      </c>
      <c r="C1508" s="8" t="s">
        <v>4559</v>
      </c>
      <c r="D1508" s="7" t="s">
        <v>4562</v>
      </c>
      <c r="E1508" s="7" t="s">
        <v>61</v>
      </c>
      <c r="F1508" s="7" t="s">
        <v>62</v>
      </c>
      <c r="G1508" s="10" t="s">
        <v>63</v>
      </c>
      <c r="H1508" s="10" t="s">
        <v>64</v>
      </c>
      <c r="I1508" s="7" t="s">
        <v>25</v>
      </c>
      <c r="J1508" s="7" t="s">
        <v>24</v>
      </c>
      <c r="K1508" s="8" t="s">
        <v>4558</v>
      </c>
      <c r="L1508" s="11">
        <v>4788.8100000000004</v>
      </c>
      <c r="M1508" s="11">
        <v>2640.01</v>
      </c>
      <c r="N1508" s="7" t="s">
        <v>27</v>
      </c>
      <c r="O1508" t="s">
        <v>33</v>
      </c>
      <c r="P1508" t="e">
        <v>#N/A</v>
      </c>
      <c r="Q1508" s="7" t="s">
        <v>16</v>
      </c>
      <c r="R1508" t="e">
        <v>#N/A</v>
      </c>
      <c r="S1508" t="e">
        <v>#N/A</v>
      </c>
    </row>
    <row r="1509" spans="1:19" x14ac:dyDescent="0.25">
      <c r="A1509" t="s">
        <v>4560</v>
      </c>
      <c r="B1509" s="7" t="s">
        <v>16</v>
      </c>
      <c r="C1509" s="8" t="s">
        <v>4561</v>
      </c>
      <c r="D1509" s="7" t="s">
        <v>4563</v>
      </c>
      <c r="E1509" s="7" t="s">
        <v>61</v>
      </c>
      <c r="F1509" s="7" t="s">
        <v>62</v>
      </c>
      <c r="G1509" s="10" t="s">
        <v>63</v>
      </c>
      <c r="H1509" s="10" t="s">
        <v>64</v>
      </c>
      <c r="I1509" s="7" t="s">
        <v>25</v>
      </c>
      <c r="J1509" s="7" t="s">
        <v>24</v>
      </c>
      <c r="K1509" s="8" t="s">
        <v>4560</v>
      </c>
      <c r="L1509" s="11">
        <v>4788.16</v>
      </c>
      <c r="M1509" s="11">
        <v>2358.5</v>
      </c>
      <c r="N1509" s="7" t="s">
        <v>27</v>
      </c>
      <c r="O1509" t="s">
        <v>37</v>
      </c>
      <c r="P1509" t="e">
        <v>#N/A</v>
      </c>
      <c r="Q1509" s="7" t="s">
        <v>16</v>
      </c>
      <c r="R1509" t="e">
        <v>#N/A</v>
      </c>
      <c r="S1509" t="e">
        <v>#N/A</v>
      </c>
    </row>
    <row r="1510" spans="1:19" x14ac:dyDescent="0.25">
      <c r="A1510" t="s">
        <v>4564</v>
      </c>
      <c r="B1510" s="7" t="s">
        <v>16</v>
      </c>
      <c r="C1510" s="8" t="s">
        <v>4565</v>
      </c>
      <c r="D1510" s="7" t="s">
        <v>4572</v>
      </c>
      <c r="E1510" s="7" t="s">
        <v>61</v>
      </c>
      <c r="F1510" s="7" t="s">
        <v>62</v>
      </c>
      <c r="G1510" s="10" t="s">
        <v>63</v>
      </c>
      <c r="H1510" s="10" t="s">
        <v>64</v>
      </c>
      <c r="I1510" s="7" t="s">
        <v>32</v>
      </c>
      <c r="J1510" s="7" t="s">
        <v>24</v>
      </c>
      <c r="K1510" s="8" t="s">
        <v>4564</v>
      </c>
      <c r="L1510" s="11">
        <v>4785.38</v>
      </c>
      <c r="M1510" s="11">
        <v>778.46</v>
      </c>
      <c r="N1510" s="7" t="s">
        <v>27</v>
      </c>
      <c r="O1510" t="s">
        <v>41</v>
      </c>
      <c r="P1510" t="e">
        <v>#N/A</v>
      </c>
      <c r="Q1510" s="7" t="s">
        <v>16</v>
      </c>
      <c r="R1510" t="e">
        <v>#N/A</v>
      </c>
      <c r="S1510" t="e">
        <v>#N/A</v>
      </c>
    </row>
    <row r="1511" spans="1:19" x14ac:dyDescent="0.25">
      <c r="A1511" t="s">
        <v>4566</v>
      </c>
      <c r="B1511" s="7" t="s">
        <v>16</v>
      </c>
      <c r="C1511" s="8" t="s">
        <v>4567</v>
      </c>
      <c r="D1511" s="7" t="s">
        <v>4573</v>
      </c>
      <c r="E1511" s="7" t="s">
        <v>61</v>
      </c>
      <c r="F1511" s="7" t="s">
        <v>62</v>
      </c>
      <c r="G1511" s="10" t="s">
        <v>63</v>
      </c>
      <c r="H1511" s="10" t="s">
        <v>64</v>
      </c>
      <c r="I1511" s="7" t="s">
        <v>25</v>
      </c>
      <c r="J1511" s="7" t="s">
        <v>24</v>
      </c>
      <c r="K1511" s="8" t="s">
        <v>4566</v>
      </c>
      <c r="L1511" s="11">
        <v>4785.38</v>
      </c>
      <c r="M1511" s="11">
        <v>2431.44</v>
      </c>
      <c r="N1511" s="7" t="s">
        <v>27</v>
      </c>
      <c r="O1511" t="s">
        <v>42</v>
      </c>
      <c r="P1511" t="e">
        <v>#N/A</v>
      </c>
      <c r="Q1511" s="7" t="s">
        <v>16</v>
      </c>
      <c r="R1511" t="e">
        <v>#N/A</v>
      </c>
      <c r="S1511" t="e">
        <v>#N/A</v>
      </c>
    </row>
    <row r="1512" spans="1:19" x14ac:dyDescent="0.25">
      <c r="A1512" t="s">
        <v>4568</v>
      </c>
      <c r="B1512" s="7" t="s">
        <v>16</v>
      </c>
      <c r="C1512" s="8" t="s">
        <v>4569</v>
      </c>
      <c r="D1512" s="7" t="s">
        <v>4574</v>
      </c>
      <c r="E1512" s="7" t="s">
        <v>61</v>
      </c>
      <c r="F1512" s="7" t="s">
        <v>62</v>
      </c>
      <c r="G1512" s="10" t="s">
        <v>63</v>
      </c>
      <c r="H1512" s="10" t="s">
        <v>64</v>
      </c>
      <c r="I1512" s="7" t="s">
        <v>23</v>
      </c>
      <c r="J1512" s="7" t="s">
        <v>24</v>
      </c>
      <c r="K1512" s="8" t="s">
        <v>4568</v>
      </c>
      <c r="L1512" s="11">
        <v>4785.28</v>
      </c>
      <c r="M1512" s="11">
        <v>1586.88</v>
      </c>
      <c r="N1512" s="7" t="s">
        <v>27</v>
      </c>
      <c r="O1512" t="s">
        <v>49</v>
      </c>
      <c r="P1512" t="e">
        <v>#N/A</v>
      </c>
      <c r="Q1512" s="7" t="s">
        <v>16</v>
      </c>
      <c r="R1512" t="e">
        <v>#N/A</v>
      </c>
      <c r="S1512" t="e">
        <v>#N/A</v>
      </c>
    </row>
    <row r="1513" spans="1:19" x14ac:dyDescent="0.25">
      <c r="A1513" t="s">
        <v>4570</v>
      </c>
      <c r="B1513" s="7" t="s">
        <v>16</v>
      </c>
      <c r="C1513" s="9" t="s">
        <v>4571</v>
      </c>
      <c r="D1513" s="7" t="s">
        <v>4575</v>
      </c>
      <c r="E1513" s="7" t="s">
        <v>61</v>
      </c>
      <c r="F1513" s="7" t="s">
        <v>62</v>
      </c>
      <c r="G1513" s="10" t="s">
        <v>63</v>
      </c>
      <c r="H1513" s="10" t="s">
        <v>64</v>
      </c>
      <c r="I1513" s="7" t="s">
        <v>23</v>
      </c>
      <c r="J1513" s="7" t="s">
        <v>24</v>
      </c>
      <c r="K1513" s="8" t="s">
        <v>4570</v>
      </c>
      <c r="L1513" s="11">
        <v>4785.2299999999996</v>
      </c>
      <c r="M1513" s="11">
        <v>1591.97</v>
      </c>
      <c r="N1513" s="7" t="s">
        <v>27</v>
      </c>
      <c r="O1513" t="s">
        <v>50</v>
      </c>
      <c r="P1513" t="e">
        <v>#N/A</v>
      </c>
      <c r="Q1513" s="7" t="s">
        <v>16</v>
      </c>
      <c r="R1513" t="e">
        <v>#N/A</v>
      </c>
      <c r="S1513" t="e">
        <v>#N/A</v>
      </c>
    </row>
    <row r="1514" spans="1:19" x14ac:dyDescent="0.25">
      <c r="A1514" t="s">
        <v>4576</v>
      </c>
      <c r="B1514" s="7" t="s">
        <v>16</v>
      </c>
      <c r="C1514" s="8" t="s">
        <v>4577</v>
      </c>
      <c r="D1514" s="7" t="s">
        <v>4592</v>
      </c>
      <c r="E1514" s="7" t="s">
        <v>61</v>
      </c>
      <c r="F1514" s="7" t="s">
        <v>62</v>
      </c>
      <c r="G1514" s="10" t="s">
        <v>63</v>
      </c>
      <c r="H1514" s="10" t="s">
        <v>64</v>
      </c>
      <c r="I1514" s="7" t="s">
        <v>23</v>
      </c>
      <c r="J1514" s="7" t="s">
        <v>24</v>
      </c>
      <c r="K1514" s="8" t="s">
        <v>4576</v>
      </c>
      <c r="L1514" s="11">
        <v>4785.1000000000004</v>
      </c>
      <c r="M1514" s="11">
        <v>1942.94</v>
      </c>
      <c r="N1514" s="7" t="s">
        <v>27</v>
      </c>
      <c r="O1514" t="s">
        <v>54</v>
      </c>
      <c r="P1514" t="e">
        <v>#N/A</v>
      </c>
      <c r="Q1514" s="7" t="s">
        <v>16</v>
      </c>
      <c r="R1514" t="e">
        <v>#N/A</v>
      </c>
      <c r="S1514" t="e">
        <v>#N/A</v>
      </c>
    </row>
    <row r="1515" spans="1:19" x14ac:dyDescent="0.25">
      <c r="A1515" t="s">
        <v>4578</v>
      </c>
      <c r="B1515" s="7" t="s">
        <v>16</v>
      </c>
      <c r="C1515" s="8" t="s">
        <v>4579</v>
      </c>
      <c r="D1515" s="7" t="s">
        <v>4593</v>
      </c>
      <c r="E1515" s="7" t="s">
        <v>61</v>
      </c>
      <c r="F1515" s="7" t="s">
        <v>62</v>
      </c>
      <c r="G1515" s="10" t="s">
        <v>63</v>
      </c>
      <c r="H1515" s="10" t="s">
        <v>64</v>
      </c>
      <c r="I1515" s="7" t="s">
        <v>32</v>
      </c>
      <c r="J1515" s="7" t="s">
        <v>24</v>
      </c>
      <c r="K1515" s="8" t="s">
        <v>4578</v>
      </c>
      <c r="L1515" s="11">
        <v>4785.08</v>
      </c>
      <c r="M1515" s="11">
        <v>773.88</v>
      </c>
      <c r="N1515" s="7" t="s">
        <v>27</v>
      </c>
      <c r="O1515" t="s">
        <v>28</v>
      </c>
      <c r="P1515" t="e">
        <v>#N/A</v>
      </c>
      <c r="Q1515" s="7" t="s">
        <v>16</v>
      </c>
      <c r="R1515" t="e">
        <v>#N/A</v>
      </c>
      <c r="S1515" t="e">
        <v>#N/A</v>
      </c>
    </row>
    <row r="1516" spans="1:19" x14ac:dyDescent="0.25">
      <c r="A1516" t="s">
        <v>4580</v>
      </c>
      <c r="B1516" s="7" t="s">
        <v>16</v>
      </c>
      <c r="C1516" s="8" t="s">
        <v>4581</v>
      </c>
      <c r="D1516" s="7" t="s">
        <v>4594</v>
      </c>
      <c r="E1516" s="7" t="s">
        <v>61</v>
      </c>
      <c r="F1516" s="7" t="s">
        <v>62</v>
      </c>
      <c r="G1516" s="10" t="s">
        <v>63</v>
      </c>
      <c r="H1516" s="10" t="s">
        <v>64</v>
      </c>
      <c r="I1516" s="7" t="s">
        <v>23</v>
      </c>
      <c r="J1516" s="7" t="s">
        <v>24</v>
      </c>
      <c r="K1516" s="8" t="s">
        <v>4580</v>
      </c>
      <c r="L1516" s="11">
        <v>4784.7700000000004</v>
      </c>
      <c r="M1516" s="11">
        <v>1664.55</v>
      </c>
      <c r="N1516" s="7" t="s">
        <v>27</v>
      </c>
      <c r="O1516" t="s">
        <v>33</v>
      </c>
      <c r="P1516" t="e">
        <v>#N/A</v>
      </c>
      <c r="Q1516" s="7" t="s">
        <v>16</v>
      </c>
      <c r="R1516" t="e">
        <v>#N/A</v>
      </c>
      <c r="S1516" t="e">
        <v>#N/A</v>
      </c>
    </row>
    <row r="1517" spans="1:19" x14ac:dyDescent="0.25">
      <c r="A1517" t="s">
        <v>4582</v>
      </c>
      <c r="B1517" s="7" t="s">
        <v>16</v>
      </c>
      <c r="C1517" s="8" t="s">
        <v>4583</v>
      </c>
      <c r="D1517" s="7" t="s">
        <v>4595</v>
      </c>
      <c r="E1517" s="7" t="s">
        <v>19</v>
      </c>
      <c r="F1517" s="7" t="s">
        <v>20</v>
      </c>
      <c r="G1517" s="10" t="s">
        <v>21</v>
      </c>
      <c r="H1517" s="10" t="s">
        <v>22</v>
      </c>
      <c r="I1517" s="7" t="s">
        <v>32</v>
      </c>
      <c r="J1517" s="7" t="s">
        <v>24</v>
      </c>
      <c r="K1517" s="8" t="s">
        <v>4582</v>
      </c>
      <c r="L1517" s="11">
        <v>4784.43</v>
      </c>
      <c r="M1517" s="11">
        <v>1161.82</v>
      </c>
      <c r="N1517" s="7" t="s">
        <v>27</v>
      </c>
      <c r="O1517" t="s">
        <v>33</v>
      </c>
      <c r="P1517" t="e">
        <v>#N/A</v>
      </c>
      <c r="Q1517" s="7" t="s">
        <v>16</v>
      </c>
      <c r="R1517" t="e">
        <v>#N/A</v>
      </c>
      <c r="S1517" t="e">
        <v>#N/A</v>
      </c>
    </row>
    <row r="1518" spans="1:19" x14ac:dyDescent="0.25">
      <c r="A1518" t="s">
        <v>4584</v>
      </c>
      <c r="B1518" s="7" t="s">
        <v>16</v>
      </c>
      <c r="C1518" s="8" t="s">
        <v>4585</v>
      </c>
      <c r="D1518" s="7" t="s">
        <v>4596</v>
      </c>
      <c r="E1518" s="7" t="s">
        <v>61</v>
      </c>
      <c r="F1518" s="7" t="s">
        <v>62</v>
      </c>
      <c r="G1518" s="10" t="s">
        <v>63</v>
      </c>
      <c r="H1518" s="10" t="s">
        <v>64</v>
      </c>
      <c r="I1518" s="7" t="s">
        <v>23</v>
      </c>
      <c r="J1518" s="7" t="s">
        <v>24</v>
      </c>
      <c r="K1518" s="8" t="s">
        <v>4584</v>
      </c>
      <c r="L1518" s="11">
        <v>4783.95</v>
      </c>
      <c r="M1518" s="11">
        <v>1422.85</v>
      </c>
      <c r="N1518" s="7" t="s">
        <v>27</v>
      </c>
      <c r="O1518" t="s">
        <v>37</v>
      </c>
      <c r="P1518" t="e">
        <v>#N/A</v>
      </c>
      <c r="Q1518" s="7" t="s">
        <v>16</v>
      </c>
      <c r="R1518" t="e">
        <v>#N/A</v>
      </c>
      <c r="S1518" t="e">
        <v>#N/A</v>
      </c>
    </row>
    <row r="1519" spans="1:19" x14ac:dyDescent="0.25">
      <c r="A1519" t="s">
        <v>4586</v>
      </c>
      <c r="B1519" s="7" t="s">
        <v>16</v>
      </c>
      <c r="C1519" s="8" t="s">
        <v>4587</v>
      </c>
      <c r="D1519" s="7" t="s">
        <v>4597</v>
      </c>
      <c r="E1519" s="7" t="s">
        <v>61</v>
      </c>
      <c r="F1519" s="7" t="s">
        <v>62</v>
      </c>
      <c r="G1519" s="10" t="s">
        <v>63</v>
      </c>
      <c r="H1519" s="10" t="s">
        <v>64</v>
      </c>
      <c r="I1519" s="7" t="s">
        <v>23</v>
      </c>
      <c r="J1519" s="7" t="s">
        <v>24</v>
      </c>
      <c r="K1519" s="8" t="s">
        <v>4586</v>
      </c>
      <c r="L1519" s="11">
        <v>4783.74</v>
      </c>
      <c r="M1519" s="11">
        <v>1663.26</v>
      </c>
      <c r="N1519" t="s">
        <v>27</v>
      </c>
      <c r="O1519" t="s">
        <v>41</v>
      </c>
      <c r="P1519" t="e">
        <v>#N/A</v>
      </c>
      <c r="Q1519" s="7" t="s">
        <v>16</v>
      </c>
      <c r="R1519" t="e">
        <v>#N/A</v>
      </c>
      <c r="S1519" t="e">
        <v>#N/A</v>
      </c>
    </row>
    <row r="1520" spans="1:19" x14ac:dyDescent="0.25">
      <c r="A1520" t="s">
        <v>4588</v>
      </c>
      <c r="B1520" s="7" t="s">
        <v>16</v>
      </c>
      <c r="C1520" s="8" t="s">
        <v>4589</v>
      </c>
      <c r="D1520" s="7" t="s">
        <v>4598</v>
      </c>
      <c r="E1520" s="7" t="s">
        <v>61</v>
      </c>
      <c r="F1520" s="7" t="s">
        <v>62</v>
      </c>
      <c r="G1520" s="10" t="s">
        <v>63</v>
      </c>
      <c r="H1520" s="10" t="s">
        <v>64</v>
      </c>
      <c r="I1520" s="7" t="s">
        <v>25</v>
      </c>
      <c r="J1520" s="7" t="s">
        <v>24</v>
      </c>
      <c r="K1520" s="8" t="s">
        <v>4588</v>
      </c>
      <c r="L1520" s="11">
        <v>4783.3599999999997</v>
      </c>
      <c r="M1520" s="11">
        <v>1624.54</v>
      </c>
      <c r="N1520" t="s">
        <v>27</v>
      </c>
      <c r="O1520" t="s">
        <v>42</v>
      </c>
      <c r="P1520" t="e">
        <v>#N/A</v>
      </c>
      <c r="Q1520" s="7" t="s">
        <v>16</v>
      </c>
      <c r="R1520" t="e">
        <v>#N/A</v>
      </c>
      <c r="S1520" t="e">
        <v>#N/A</v>
      </c>
    </row>
    <row r="1521" spans="1:19" x14ac:dyDescent="0.25">
      <c r="A1521" t="s">
        <v>4590</v>
      </c>
      <c r="B1521" s="7" t="s">
        <v>16</v>
      </c>
      <c r="C1521" s="8" t="s">
        <v>4591</v>
      </c>
      <c r="D1521" s="7" t="s">
        <v>4599</v>
      </c>
      <c r="E1521" s="7" t="s">
        <v>61</v>
      </c>
      <c r="F1521" s="7" t="s">
        <v>62</v>
      </c>
      <c r="G1521" s="10" t="s">
        <v>63</v>
      </c>
      <c r="H1521" s="10" t="s">
        <v>64</v>
      </c>
      <c r="I1521" s="7" t="s">
        <v>25</v>
      </c>
      <c r="J1521" s="7" t="s">
        <v>24</v>
      </c>
      <c r="K1521" s="8" t="s">
        <v>4590</v>
      </c>
      <c r="L1521" s="11">
        <v>4783.05</v>
      </c>
      <c r="M1521" s="11">
        <v>2034.39</v>
      </c>
      <c r="N1521" t="s">
        <v>27</v>
      </c>
      <c r="O1521" t="s">
        <v>49</v>
      </c>
      <c r="P1521" t="e">
        <v>#N/A</v>
      </c>
      <c r="Q1521" s="7" t="s">
        <v>16</v>
      </c>
      <c r="R1521" t="e">
        <v>#N/A</v>
      </c>
      <c r="S1521" t="e">
        <v>#N/A</v>
      </c>
    </row>
    <row r="1522" spans="1:19" x14ac:dyDescent="0.25">
      <c r="A1522" t="s">
        <v>4600</v>
      </c>
      <c r="B1522" s="7" t="s">
        <v>16</v>
      </c>
      <c r="C1522" s="9" t="s">
        <v>4601</v>
      </c>
      <c r="D1522" s="7" t="s">
        <v>4604</v>
      </c>
      <c r="E1522" s="7" t="s">
        <v>61</v>
      </c>
      <c r="F1522" s="7" t="s">
        <v>62</v>
      </c>
      <c r="G1522" s="10" t="s">
        <v>63</v>
      </c>
      <c r="H1522" s="10" t="s">
        <v>64</v>
      </c>
      <c r="I1522" s="7" t="s">
        <v>25</v>
      </c>
      <c r="J1522" s="7" t="s">
        <v>24</v>
      </c>
      <c r="K1522" s="8" t="s">
        <v>4600</v>
      </c>
      <c r="L1522" s="11">
        <v>4781.82</v>
      </c>
      <c r="M1522" s="11">
        <v>2576.91</v>
      </c>
      <c r="N1522" s="7" t="s">
        <v>27</v>
      </c>
      <c r="O1522" t="s">
        <v>50</v>
      </c>
      <c r="P1522" t="e">
        <v>#N/A</v>
      </c>
      <c r="Q1522" s="7" t="s">
        <v>16</v>
      </c>
      <c r="R1522" t="e">
        <v>#N/A</v>
      </c>
      <c r="S1522" t="e">
        <v>#N/A</v>
      </c>
    </row>
    <row r="1523" spans="1:19" x14ac:dyDescent="0.25">
      <c r="A1523" t="s">
        <v>4602</v>
      </c>
      <c r="B1523" s="7" t="s">
        <v>16</v>
      </c>
      <c r="C1523" s="9" t="s">
        <v>4603</v>
      </c>
      <c r="D1523" s="7" t="s">
        <v>4605</v>
      </c>
      <c r="E1523" s="7" t="s">
        <v>61</v>
      </c>
      <c r="F1523" s="7" t="s">
        <v>62</v>
      </c>
      <c r="G1523" s="10" t="s">
        <v>63</v>
      </c>
      <c r="H1523" s="10" t="s">
        <v>64</v>
      </c>
      <c r="I1523" s="7" t="s">
        <v>25</v>
      </c>
      <c r="J1523" s="7" t="s">
        <v>24</v>
      </c>
      <c r="K1523" s="8" t="s">
        <v>4602</v>
      </c>
      <c r="L1523" s="11">
        <v>4781.71</v>
      </c>
      <c r="M1523" s="11">
        <v>2377.84</v>
      </c>
      <c r="N1523" s="7" t="s">
        <v>27</v>
      </c>
      <c r="O1523" t="s">
        <v>54</v>
      </c>
      <c r="P1523" t="e">
        <v>#N/A</v>
      </c>
      <c r="Q1523" s="7" t="s">
        <v>16</v>
      </c>
      <c r="R1523" t="e">
        <v>#N/A</v>
      </c>
      <c r="S1523" t="e">
        <v>#N/A</v>
      </c>
    </row>
    <row r="1524" spans="1:19" x14ac:dyDescent="0.25">
      <c r="A1524" t="s">
        <v>4606</v>
      </c>
      <c r="B1524" s="7" t="s">
        <v>16</v>
      </c>
      <c r="C1524" s="8" t="s">
        <v>4607</v>
      </c>
      <c r="D1524" s="7" t="s">
        <v>4610</v>
      </c>
      <c r="E1524" s="7" t="s">
        <v>61</v>
      </c>
      <c r="F1524" s="7" t="s">
        <v>62</v>
      </c>
      <c r="G1524" s="10" t="s">
        <v>63</v>
      </c>
      <c r="H1524" s="10" t="s">
        <v>64</v>
      </c>
      <c r="I1524" s="7" t="s">
        <v>23</v>
      </c>
      <c r="J1524" s="7" t="s">
        <v>24</v>
      </c>
      <c r="K1524" s="8" t="s">
        <v>4606</v>
      </c>
      <c r="L1524" s="11">
        <v>4780.3500000000004</v>
      </c>
      <c r="M1524" s="11">
        <v>2372.83</v>
      </c>
      <c r="N1524" s="7" t="s">
        <v>27</v>
      </c>
      <c r="O1524" t="s">
        <v>28</v>
      </c>
      <c r="P1524" t="e">
        <v>#N/A</v>
      </c>
      <c r="Q1524" s="7" t="s">
        <v>16</v>
      </c>
      <c r="R1524" t="e">
        <v>#N/A</v>
      </c>
      <c r="S1524" t="e">
        <v>#N/A</v>
      </c>
    </row>
    <row r="1525" spans="1:19" x14ac:dyDescent="0.25">
      <c r="A1525" t="s">
        <v>4608</v>
      </c>
      <c r="B1525" s="7" t="s">
        <v>16</v>
      </c>
      <c r="C1525" s="8" t="s">
        <v>4609</v>
      </c>
      <c r="D1525" s="7" t="s">
        <v>4611</v>
      </c>
      <c r="E1525" s="7" t="s">
        <v>61</v>
      </c>
      <c r="F1525" s="7" t="s">
        <v>62</v>
      </c>
      <c r="G1525" s="10" t="s">
        <v>63</v>
      </c>
      <c r="H1525" s="10" t="s">
        <v>64</v>
      </c>
      <c r="I1525" s="7" t="s">
        <v>32</v>
      </c>
      <c r="J1525" s="7" t="s">
        <v>24</v>
      </c>
      <c r="K1525" s="8" t="s">
        <v>4608</v>
      </c>
      <c r="L1525" s="11">
        <v>4779.6499999999996</v>
      </c>
      <c r="M1525" s="11">
        <v>849.35</v>
      </c>
      <c r="N1525" s="7" t="s">
        <v>27</v>
      </c>
      <c r="O1525" t="s">
        <v>37</v>
      </c>
      <c r="P1525" t="e">
        <v>#N/A</v>
      </c>
      <c r="Q1525" s="7" t="s">
        <v>16</v>
      </c>
      <c r="R1525" t="e">
        <v>#N/A</v>
      </c>
      <c r="S1525" t="e">
        <v>#N/A</v>
      </c>
    </row>
    <row r="1526" spans="1:19" x14ac:dyDescent="0.25">
      <c r="A1526" t="s">
        <v>4612</v>
      </c>
      <c r="B1526" s="7" t="s">
        <v>16</v>
      </c>
      <c r="C1526" s="9" t="s">
        <v>4613</v>
      </c>
      <c r="D1526" s="7" t="s">
        <v>4614</v>
      </c>
      <c r="E1526" s="7" t="s">
        <v>61</v>
      </c>
      <c r="F1526" s="7" t="s">
        <v>62</v>
      </c>
      <c r="G1526" s="10" t="s">
        <v>63</v>
      </c>
      <c r="H1526" s="10" t="s">
        <v>64</v>
      </c>
      <c r="I1526" s="7" t="s">
        <v>32</v>
      </c>
      <c r="J1526" s="7" t="s">
        <v>24</v>
      </c>
      <c r="K1526" s="8" t="s">
        <v>4612</v>
      </c>
      <c r="L1526" s="11">
        <v>4779.09</v>
      </c>
      <c r="M1526" s="11">
        <v>651.71</v>
      </c>
      <c r="N1526" s="7" t="s">
        <v>27</v>
      </c>
      <c r="O1526" t="s">
        <v>41</v>
      </c>
      <c r="P1526" t="e">
        <v>#N/A</v>
      </c>
      <c r="Q1526" s="7" t="s">
        <v>16</v>
      </c>
      <c r="R1526" t="e">
        <v>#N/A</v>
      </c>
      <c r="S1526" t="e">
        <v>#N/A</v>
      </c>
    </row>
    <row r="1527" spans="1:19" x14ac:dyDescent="0.25">
      <c r="A1527" t="s">
        <v>4615</v>
      </c>
      <c r="B1527" s="7" t="s">
        <v>16</v>
      </c>
      <c r="C1527" s="8" t="s">
        <v>4616</v>
      </c>
      <c r="D1527" s="7" t="s">
        <v>4619</v>
      </c>
      <c r="E1527" s="7" t="s">
        <v>61</v>
      </c>
      <c r="F1527" s="7" t="s">
        <v>62</v>
      </c>
      <c r="G1527" s="10" t="s">
        <v>63</v>
      </c>
      <c r="H1527" s="10" t="s">
        <v>64</v>
      </c>
      <c r="I1527" s="7" t="s">
        <v>32</v>
      </c>
      <c r="J1527" s="7" t="s">
        <v>24</v>
      </c>
      <c r="K1527" s="8" t="s">
        <v>4615</v>
      </c>
      <c r="L1527" s="11">
        <v>4778.87</v>
      </c>
      <c r="M1527" s="11">
        <v>616.85</v>
      </c>
      <c r="N1527" t="s">
        <v>27</v>
      </c>
      <c r="O1527" t="s">
        <v>42</v>
      </c>
      <c r="P1527" t="e">
        <v>#N/A</v>
      </c>
      <c r="Q1527" s="7" t="s">
        <v>16</v>
      </c>
      <c r="R1527" t="e">
        <v>#N/A</v>
      </c>
      <c r="S1527" t="e">
        <v>#N/A</v>
      </c>
    </row>
    <row r="1528" spans="1:19" x14ac:dyDescent="0.25">
      <c r="A1528" t="s">
        <v>4617</v>
      </c>
      <c r="B1528" s="7" t="s">
        <v>16</v>
      </c>
      <c r="C1528" s="8" t="s">
        <v>4618</v>
      </c>
      <c r="D1528" s="7" t="s">
        <v>4620</v>
      </c>
      <c r="E1528" s="7" t="s">
        <v>61</v>
      </c>
      <c r="F1528" s="7" t="s">
        <v>62</v>
      </c>
      <c r="G1528" s="10" t="s">
        <v>63</v>
      </c>
      <c r="H1528" s="10" t="s">
        <v>64</v>
      </c>
      <c r="I1528" s="7" t="s">
        <v>32</v>
      </c>
      <c r="J1528" s="7" t="s">
        <v>24</v>
      </c>
      <c r="K1528" s="8" t="s">
        <v>4617</v>
      </c>
      <c r="L1528" s="11">
        <v>4777.71</v>
      </c>
      <c r="M1528" s="11">
        <v>726.11</v>
      </c>
      <c r="N1528" t="s">
        <v>27</v>
      </c>
      <c r="O1528" t="s">
        <v>50</v>
      </c>
      <c r="P1528" t="e">
        <v>#N/A</v>
      </c>
      <c r="Q1528" s="7" t="s">
        <v>16</v>
      </c>
      <c r="R1528" t="e">
        <v>#N/A</v>
      </c>
      <c r="S1528" t="e">
        <v>#N/A</v>
      </c>
    </row>
    <row r="1529" spans="1:19" x14ac:dyDescent="0.25">
      <c r="A1529" t="s">
        <v>4621</v>
      </c>
      <c r="B1529" s="7" t="s">
        <v>16</v>
      </c>
      <c r="C1529" s="8" t="s">
        <v>4622</v>
      </c>
      <c r="D1529" s="7" t="s">
        <v>4625</v>
      </c>
      <c r="E1529" s="7" t="s">
        <v>61</v>
      </c>
      <c r="F1529" s="7" t="s">
        <v>62</v>
      </c>
      <c r="G1529" s="10" t="s">
        <v>63</v>
      </c>
      <c r="H1529" s="10" t="s">
        <v>64</v>
      </c>
      <c r="I1529" s="7" t="s">
        <v>23</v>
      </c>
      <c r="J1529" s="7" t="s">
        <v>24</v>
      </c>
      <c r="K1529" s="8" t="s">
        <v>4621</v>
      </c>
      <c r="L1529" s="11">
        <v>4777.13</v>
      </c>
      <c r="M1529" s="11">
        <v>2087.9699999999998</v>
      </c>
      <c r="N1529" s="7" t="s">
        <v>27</v>
      </c>
      <c r="O1529" t="s">
        <v>54</v>
      </c>
      <c r="P1529" t="e">
        <v>#N/A</v>
      </c>
      <c r="Q1529" s="7" t="s">
        <v>16</v>
      </c>
      <c r="R1529" t="e">
        <v>#N/A</v>
      </c>
      <c r="S1529" t="e">
        <v>#N/A</v>
      </c>
    </row>
    <row r="1530" spans="1:19" x14ac:dyDescent="0.25">
      <c r="A1530" t="s">
        <v>4623</v>
      </c>
      <c r="B1530" s="7" t="s">
        <v>16</v>
      </c>
      <c r="C1530" s="8" t="s">
        <v>4624</v>
      </c>
      <c r="D1530" s="7" t="s">
        <v>4626</v>
      </c>
      <c r="E1530" s="7" t="s">
        <v>61</v>
      </c>
      <c r="F1530" s="7" t="s">
        <v>62</v>
      </c>
      <c r="G1530" s="10" t="s">
        <v>63</v>
      </c>
      <c r="H1530" s="10" t="s">
        <v>64</v>
      </c>
      <c r="I1530" s="7" t="s">
        <v>25</v>
      </c>
      <c r="J1530" s="7" t="s">
        <v>24</v>
      </c>
      <c r="K1530" s="8" t="s">
        <v>4623</v>
      </c>
      <c r="L1530" s="11">
        <v>4777.09</v>
      </c>
      <c r="M1530" s="11">
        <v>3212.35</v>
      </c>
      <c r="N1530" s="7" t="s">
        <v>27</v>
      </c>
      <c r="O1530" t="s">
        <v>28</v>
      </c>
      <c r="P1530" t="e">
        <v>#N/A</v>
      </c>
      <c r="Q1530" s="7" t="s">
        <v>16</v>
      </c>
      <c r="R1530" t="e">
        <v>#N/A</v>
      </c>
      <c r="S1530" t="e">
        <v>#N/A</v>
      </c>
    </row>
    <row r="1531" spans="1:19" x14ac:dyDescent="0.25">
      <c r="A1531" t="s">
        <v>4627</v>
      </c>
      <c r="B1531" s="7" t="s">
        <v>16</v>
      </c>
      <c r="C1531" s="8" t="s">
        <v>4628</v>
      </c>
      <c r="D1531" s="7" t="s">
        <v>4629</v>
      </c>
      <c r="E1531" s="7" t="s">
        <v>61</v>
      </c>
      <c r="F1531" s="7" t="s">
        <v>62</v>
      </c>
      <c r="G1531" s="10" t="s">
        <v>63</v>
      </c>
      <c r="H1531" s="10" t="s">
        <v>64</v>
      </c>
      <c r="I1531" s="7" t="s">
        <v>32</v>
      </c>
      <c r="J1531" s="7" t="s">
        <v>24</v>
      </c>
      <c r="K1531" s="8" t="s">
        <v>4627</v>
      </c>
      <c r="L1531" s="11">
        <v>4776.6099999999997</v>
      </c>
      <c r="M1531" s="11">
        <v>1022.32</v>
      </c>
      <c r="N1531" s="7" t="s">
        <v>27</v>
      </c>
      <c r="O1531" t="s">
        <v>33</v>
      </c>
      <c r="P1531" t="e">
        <v>#N/A</v>
      </c>
      <c r="Q1531" s="7" t="s">
        <v>16</v>
      </c>
      <c r="R1531" t="e">
        <v>#N/A</v>
      </c>
      <c r="S1531" t="e">
        <v>#N/A</v>
      </c>
    </row>
    <row r="1532" spans="1:19" x14ac:dyDescent="0.25">
      <c r="A1532" t="s">
        <v>4630</v>
      </c>
      <c r="B1532" s="7" t="s">
        <v>16</v>
      </c>
      <c r="C1532" s="8" t="s">
        <v>4631</v>
      </c>
      <c r="D1532" s="7" t="s">
        <v>4632</v>
      </c>
      <c r="E1532" s="7" t="s">
        <v>61</v>
      </c>
      <c r="F1532" s="7" t="s">
        <v>62</v>
      </c>
      <c r="G1532" s="10" t="s">
        <v>63</v>
      </c>
      <c r="H1532" s="10" t="s">
        <v>64</v>
      </c>
      <c r="I1532" s="7" t="s">
        <v>23</v>
      </c>
      <c r="J1532" s="7" t="s">
        <v>24</v>
      </c>
      <c r="K1532" s="8" t="s">
        <v>4630</v>
      </c>
      <c r="L1532" s="11">
        <v>4774</v>
      </c>
      <c r="M1532" s="11">
        <v>1873.8</v>
      </c>
      <c r="N1532" s="7" t="s">
        <v>27</v>
      </c>
      <c r="O1532" t="s">
        <v>37</v>
      </c>
      <c r="P1532" t="e">
        <v>#N/A</v>
      </c>
      <c r="Q1532" s="7" t="s">
        <v>16</v>
      </c>
      <c r="R1532" t="e">
        <v>#N/A</v>
      </c>
      <c r="S1532" t="e">
        <v>#N/A</v>
      </c>
    </row>
    <row r="1533" spans="1:19" x14ac:dyDescent="0.25">
      <c r="A1533" t="s">
        <v>4633</v>
      </c>
      <c r="B1533" s="7" t="s">
        <v>16</v>
      </c>
      <c r="C1533" s="9" t="s">
        <v>4634</v>
      </c>
      <c r="D1533" s="7" t="s">
        <v>4635</v>
      </c>
      <c r="E1533" s="7" t="s">
        <v>61</v>
      </c>
      <c r="F1533" s="7" t="s">
        <v>62</v>
      </c>
      <c r="G1533" s="10" t="s">
        <v>63</v>
      </c>
      <c r="H1533" s="10" t="s">
        <v>64</v>
      </c>
      <c r="I1533" s="7" t="s">
        <v>25</v>
      </c>
      <c r="J1533" s="7" t="s">
        <v>24</v>
      </c>
      <c r="K1533" s="8" t="s">
        <v>4633</v>
      </c>
      <c r="L1533" s="11">
        <v>4766.45</v>
      </c>
      <c r="M1533" s="11">
        <v>1625.46</v>
      </c>
      <c r="N1533" s="7" t="s">
        <v>27</v>
      </c>
      <c r="O1533" t="s">
        <v>41</v>
      </c>
      <c r="P1533" t="e">
        <v>#N/A</v>
      </c>
      <c r="Q1533" s="7" t="s">
        <v>16</v>
      </c>
      <c r="R1533" t="e">
        <v>#N/A</v>
      </c>
      <c r="S1533" t="e">
        <v>#N/A</v>
      </c>
    </row>
    <row r="1534" spans="1:19" x14ac:dyDescent="0.25">
      <c r="A1534" t="s">
        <v>4636</v>
      </c>
      <c r="B1534" s="7" t="s">
        <v>16</v>
      </c>
      <c r="C1534" s="8" t="s">
        <v>4637</v>
      </c>
      <c r="D1534" s="7" t="s">
        <v>4638</v>
      </c>
      <c r="E1534" s="7" t="s">
        <v>61</v>
      </c>
      <c r="F1534" s="7" t="s">
        <v>62</v>
      </c>
      <c r="G1534" s="10" t="s">
        <v>63</v>
      </c>
      <c r="H1534" s="10" t="s">
        <v>64</v>
      </c>
      <c r="I1534" s="7" t="s">
        <v>23</v>
      </c>
      <c r="J1534" s="7" t="s">
        <v>24</v>
      </c>
      <c r="K1534" s="8" t="s">
        <v>4636</v>
      </c>
      <c r="L1534" s="11">
        <v>4762.78</v>
      </c>
      <c r="M1534" s="11">
        <v>1181.8599999999999</v>
      </c>
      <c r="N1534" s="7" t="s">
        <v>27</v>
      </c>
      <c r="O1534" t="s">
        <v>42</v>
      </c>
      <c r="P1534" t="e">
        <v>#N/A</v>
      </c>
      <c r="Q1534" s="7" t="s">
        <v>16</v>
      </c>
      <c r="R1534" t="e">
        <v>#N/A</v>
      </c>
      <c r="S1534" t="e">
        <v>#N/A</v>
      </c>
    </row>
    <row r="1535" spans="1:19" x14ac:dyDescent="0.25">
      <c r="A1535" t="s">
        <v>4639</v>
      </c>
      <c r="B1535" s="7" t="s">
        <v>16</v>
      </c>
      <c r="C1535" s="8" t="s">
        <v>4640</v>
      </c>
      <c r="D1535" s="7" t="s">
        <v>4641</v>
      </c>
      <c r="E1535" s="7" t="s">
        <v>61</v>
      </c>
      <c r="F1535" s="7" t="s">
        <v>62</v>
      </c>
      <c r="G1535" s="10" t="s">
        <v>63</v>
      </c>
      <c r="H1535" s="10" t="s">
        <v>64</v>
      </c>
      <c r="I1535" s="7" t="s">
        <v>23</v>
      </c>
      <c r="J1535" s="7" t="s">
        <v>24</v>
      </c>
      <c r="K1535" s="8" t="s">
        <v>4639</v>
      </c>
      <c r="L1535" s="11">
        <v>4759.9399999999996</v>
      </c>
      <c r="M1535" s="11">
        <v>1844.21</v>
      </c>
      <c r="N1535" s="7" t="s">
        <v>27</v>
      </c>
      <c r="O1535" t="s">
        <v>49</v>
      </c>
      <c r="P1535" t="e">
        <v>#N/A</v>
      </c>
      <c r="Q1535" s="7" t="s">
        <v>16</v>
      </c>
      <c r="R1535" t="e">
        <v>#N/A</v>
      </c>
      <c r="S1535" t="e">
        <v>#N/A</v>
      </c>
    </row>
    <row r="1536" spans="1:19" x14ac:dyDescent="0.25">
      <c r="A1536" t="s">
        <v>4642</v>
      </c>
      <c r="B1536" s="7" t="s">
        <v>16</v>
      </c>
      <c r="C1536" s="8" t="s">
        <v>4643</v>
      </c>
      <c r="D1536" s="7" t="s">
        <v>4644</v>
      </c>
      <c r="E1536" s="7" t="s">
        <v>61</v>
      </c>
      <c r="F1536" s="7" t="s">
        <v>62</v>
      </c>
      <c r="G1536" s="10" t="s">
        <v>63</v>
      </c>
      <c r="H1536" s="10" t="s">
        <v>64</v>
      </c>
      <c r="I1536" s="7" t="s">
        <v>32</v>
      </c>
      <c r="J1536" s="7" t="s">
        <v>24</v>
      </c>
      <c r="K1536" s="8" t="s">
        <v>4642</v>
      </c>
      <c r="L1536" s="11">
        <v>4758.45</v>
      </c>
      <c r="M1536" s="11">
        <v>1557.01</v>
      </c>
      <c r="N1536" s="7" t="s">
        <v>27</v>
      </c>
      <c r="O1536" t="s">
        <v>50</v>
      </c>
      <c r="P1536" t="e">
        <v>#N/A</v>
      </c>
      <c r="Q1536" s="7" t="s">
        <v>16</v>
      </c>
      <c r="R1536" t="e">
        <v>#N/A</v>
      </c>
      <c r="S1536" t="e">
        <v>#N/A</v>
      </c>
    </row>
    <row r="1537" spans="1:19" x14ac:dyDescent="0.25">
      <c r="A1537" t="s">
        <v>4645</v>
      </c>
      <c r="B1537" s="7" t="s">
        <v>16</v>
      </c>
      <c r="C1537" s="8" t="s">
        <v>4646</v>
      </c>
      <c r="D1537" s="7" t="s">
        <v>4647</v>
      </c>
      <c r="E1537" s="7" t="s">
        <v>61</v>
      </c>
      <c r="F1537" s="7" t="s">
        <v>62</v>
      </c>
      <c r="G1537" s="10" t="s">
        <v>63</v>
      </c>
      <c r="H1537" s="10" t="s">
        <v>64</v>
      </c>
      <c r="I1537" s="7" t="s">
        <v>25</v>
      </c>
      <c r="J1537" s="7" t="s">
        <v>24</v>
      </c>
      <c r="K1537" s="8" t="s">
        <v>4645</v>
      </c>
      <c r="L1537" s="11">
        <v>4750.43</v>
      </c>
      <c r="M1537" s="11">
        <v>2586.29</v>
      </c>
      <c r="N1537" s="7" t="s">
        <v>27</v>
      </c>
      <c r="O1537" t="s">
        <v>54</v>
      </c>
      <c r="P1537" t="e">
        <v>#N/A</v>
      </c>
      <c r="Q1537" s="7" t="s">
        <v>16</v>
      </c>
      <c r="R1537" t="e">
        <v>#N/A</v>
      </c>
      <c r="S1537" t="e">
        <v>#N/A</v>
      </c>
    </row>
    <row r="1538" spans="1:19" x14ac:dyDescent="0.25">
      <c r="A1538" t="s">
        <v>4648</v>
      </c>
      <c r="B1538" s="7" t="s">
        <v>16</v>
      </c>
      <c r="C1538" s="8" t="s">
        <v>4649</v>
      </c>
      <c r="D1538" s="7" t="s">
        <v>4650</v>
      </c>
      <c r="E1538" s="7" t="s">
        <v>61</v>
      </c>
      <c r="F1538" s="7" t="s">
        <v>62</v>
      </c>
      <c r="G1538" s="10" t="s">
        <v>63</v>
      </c>
      <c r="H1538" s="10" t="s">
        <v>64</v>
      </c>
      <c r="I1538" s="7" t="s">
        <v>23</v>
      </c>
      <c r="J1538" s="7" t="s">
        <v>24</v>
      </c>
      <c r="K1538" s="8" t="s">
        <v>4648</v>
      </c>
      <c r="L1538" s="11">
        <v>4748.6099999999997</v>
      </c>
      <c r="M1538" s="11">
        <v>1671.74</v>
      </c>
      <c r="N1538" s="7" t="s">
        <v>27</v>
      </c>
      <c r="O1538" t="s">
        <v>28</v>
      </c>
      <c r="P1538" t="e">
        <v>#N/A</v>
      </c>
      <c r="Q1538" s="7" t="s">
        <v>16</v>
      </c>
      <c r="R1538" t="e">
        <v>#N/A</v>
      </c>
      <c r="S1538" t="e">
        <v>#N/A</v>
      </c>
    </row>
    <row r="1539" spans="1:19" x14ac:dyDescent="0.25">
      <c r="A1539" t="s">
        <v>4651</v>
      </c>
      <c r="B1539" s="7" t="s">
        <v>16</v>
      </c>
      <c r="C1539" s="8" t="s">
        <v>4652</v>
      </c>
      <c r="D1539" s="7" t="s">
        <v>4653</v>
      </c>
      <c r="E1539" s="7" t="s">
        <v>19</v>
      </c>
      <c r="F1539" s="7" t="s">
        <v>20</v>
      </c>
      <c r="G1539" s="10" t="s">
        <v>21</v>
      </c>
      <c r="H1539" s="10" t="s">
        <v>22</v>
      </c>
      <c r="I1539" s="7" t="s">
        <v>25</v>
      </c>
      <c r="J1539" s="7" t="s">
        <v>24</v>
      </c>
      <c r="K1539" s="8" t="s">
        <v>4651</v>
      </c>
      <c r="L1539" s="11">
        <v>4729.47</v>
      </c>
      <c r="M1539" s="11">
        <v>1962.95</v>
      </c>
      <c r="N1539" s="7" t="s">
        <v>27</v>
      </c>
      <c r="O1539" t="s">
        <v>41</v>
      </c>
      <c r="P1539" t="e">
        <v>#N/A</v>
      </c>
      <c r="Q1539" s="7" t="s">
        <v>16</v>
      </c>
      <c r="R1539" t="e">
        <v>#N/A</v>
      </c>
      <c r="S1539" t="e">
        <v>#N/A</v>
      </c>
    </row>
    <row r="1540" spans="1:19" x14ac:dyDescent="0.25">
      <c r="A1540" t="s">
        <v>4654</v>
      </c>
      <c r="B1540" s="7" t="s">
        <v>16</v>
      </c>
      <c r="C1540" s="9" t="s">
        <v>4655</v>
      </c>
      <c r="D1540" s="7" t="s">
        <v>4656</v>
      </c>
      <c r="E1540" s="7" t="s">
        <v>19</v>
      </c>
      <c r="F1540" s="7" t="s">
        <v>20</v>
      </c>
      <c r="G1540" s="10" t="s">
        <v>21</v>
      </c>
      <c r="H1540" s="10" t="s">
        <v>22</v>
      </c>
      <c r="I1540" s="7" t="s">
        <v>26</v>
      </c>
      <c r="J1540" s="7" t="s">
        <v>24</v>
      </c>
      <c r="K1540" s="8" t="s">
        <v>4654</v>
      </c>
      <c r="L1540" s="11">
        <v>4712.51</v>
      </c>
      <c r="M1540" s="11">
        <v>2192.2600000000002</v>
      </c>
      <c r="N1540" s="7" t="s">
        <v>27</v>
      </c>
      <c r="O1540" t="s">
        <v>42</v>
      </c>
      <c r="P1540" t="e">
        <v>#N/A</v>
      </c>
      <c r="Q1540" s="7" t="s">
        <v>16</v>
      </c>
      <c r="R1540" t="e">
        <v>#N/A</v>
      </c>
      <c r="S1540" t="e">
        <v>#N/A</v>
      </c>
    </row>
    <row r="1541" spans="1:19" x14ac:dyDescent="0.25">
      <c r="A1541" t="s">
        <v>4657</v>
      </c>
      <c r="B1541" s="7" t="s">
        <v>16</v>
      </c>
      <c r="C1541" s="8" t="s">
        <v>4658</v>
      </c>
      <c r="D1541" s="7" t="s">
        <v>4659</v>
      </c>
      <c r="E1541" s="7" t="s">
        <v>19</v>
      </c>
      <c r="F1541" s="7" t="s">
        <v>20</v>
      </c>
      <c r="G1541" s="10" t="s">
        <v>21</v>
      </c>
      <c r="H1541" s="10" t="s">
        <v>22</v>
      </c>
      <c r="I1541" s="7" t="s">
        <v>23</v>
      </c>
      <c r="J1541" s="7" t="s">
        <v>24</v>
      </c>
      <c r="K1541" s="8" t="s">
        <v>4657</v>
      </c>
      <c r="L1541" s="11">
        <v>4698.63</v>
      </c>
      <c r="M1541" s="11">
        <v>1237.96</v>
      </c>
      <c r="N1541" t="s">
        <v>27</v>
      </c>
      <c r="O1541" t="s">
        <v>54</v>
      </c>
      <c r="P1541" t="e">
        <v>#N/A</v>
      </c>
      <c r="Q1541" s="7" t="s">
        <v>16</v>
      </c>
      <c r="R1541" t="e">
        <v>#N/A</v>
      </c>
      <c r="S1541" t="e">
        <v>#N/A</v>
      </c>
    </row>
    <row r="1542" spans="1:19" x14ac:dyDescent="0.25">
      <c r="A1542" t="s">
        <v>4660</v>
      </c>
      <c r="B1542" s="7" t="s">
        <v>16</v>
      </c>
      <c r="C1542" s="8" t="s">
        <v>4661</v>
      </c>
      <c r="D1542" s="7" t="s">
        <v>4662</v>
      </c>
      <c r="E1542" s="7" t="s">
        <v>61</v>
      </c>
      <c r="F1542" s="7" t="s">
        <v>62</v>
      </c>
      <c r="G1542" s="10" t="s">
        <v>63</v>
      </c>
      <c r="H1542" s="10" t="s">
        <v>64</v>
      </c>
      <c r="I1542" s="7" t="s">
        <v>23</v>
      </c>
      <c r="J1542" s="7" t="s">
        <v>24</v>
      </c>
      <c r="K1542" s="8" t="s">
        <v>4660</v>
      </c>
      <c r="L1542" s="11">
        <v>4692.18</v>
      </c>
      <c r="M1542" s="11">
        <v>1205.1099999999999</v>
      </c>
      <c r="N1542" s="7" t="s">
        <v>27</v>
      </c>
      <c r="O1542" t="s">
        <v>37</v>
      </c>
      <c r="P1542" t="e">
        <v>#N/A</v>
      </c>
      <c r="Q1542" s="7" t="s">
        <v>16</v>
      </c>
      <c r="R1542" t="e">
        <v>#N/A</v>
      </c>
      <c r="S1542" t="e">
        <v>#N/A</v>
      </c>
    </row>
    <row r="1543" spans="1:19" x14ac:dyDescent="0.25">
      <c r="A1543" t="s">
        <v>4663</v>
      </c>
      <c r="B1543" s="7" t="s">
        <v>16</v>
      </c>
      <c r="C1543" s="8" t="s">
        <v>4664</v>
      </c>
      <c r="D1543" s="7" t="s">
        <v>4665</v>
      </c>
      <c r="E1543" s="7" t="s">
        <v>61</v>
      </c>
      <c r="F1543" s="7" t="s">
        <v>62</v>
      </c>
      <c r="G1543" s="10" t="s">
        <v>63</v>
      </c>
      <c r="H1543" s="10" t="s">
        <v>64</v>
      </c>
      <c r="I1543" s="7" t="s">
        <v>32</v>
      </c>
      <c r="J1543" s="7" t="s">
        <v>24</v>
      </c>
      <c r="K1543" s="8" t="s">
        <v>4663</v>
      </c>
      <c r="L1543" s="11">
        <v>4669.9399999999996</v>
      </c>
      <c r="M1543" s="11">
        <v>1640.73</v>
      </c>
      <c r="N1543" s="7" t="s">
        <v>27</v>
      </c>
      <c r="O1543" t="s">
        <v>41</v>
      </c>
      <c r="P1543" t="e">
        <v>#N/A</v>
      </c>
      <c r="Q1543" s="7" t="s">
        <v>16</v>
      </c>
      <c r="R1543" t="e">
        <v>#N/A</v>
      </c>
      <c r="S1543" t="e">
        <v>#N/A</v>
      </c>
    </row>
    <row r="1544" spans="1:19" x14ac:dyDescent="0.25">
      <c r="A1544" t="s">
        <v>4666</v>
      </c>
      <c r="B1544" s="7" t="s">
        <v>16</v>
      </c>
      <c r="C1544" s="8" t="s">
        <v>4667</v>
      </c>
      <c r="D1544" s="7" t="s">
        <v>4668</v>
      </c>
      <c r="E1544" s="7" t="s">
        <v>61</v>
      </c>
      <c r="F1544" s="7" t="s">
        <v>62</v>
      </c>
      <c r="G1544" s="10" t="s">
        <v>63</v>
      </c>
      <c r="H1544" s="10" t="s">
        <v>64</v>
      </c>
      <c r="I1544" s="7" t="s">
        <v>23</v>
      </c>
      <c r="J1544" s="7" t="s">
        <v>24</v>
      </c>
      <c r="K1544" s="8" t="s">
        <v>4666</v>
      </c>
      <c r="L1544" s="11">
        <v>4668.17</v>
      </c>
      <c r="M1544" s="11">
        <v>1181.58</v>
      </c>
      <c r="N1544" s="7" t="s">
        <v>27</v>
      </c>
      <c r="O1544" t="s">
        <v>42</v>
      </c>
      <c r="P1544" t="e">
        <v>#N/A</v>
      </c>
      <c r="Q1544" s="7" t="s">
        <v>16</v>
      </c>
      <c r="R1544" t="e">
        <v>#N/A</v>
      </c>
      <c r="S1544" t="e">
        <v>#N/A</v>
      </c>
    </row>
    <row r="1545" spans="1:19" x14ac:dyDescent="0.25">
      <c r="A1545" t="s">
        <v>4669</v>
      </c>
      <c r="B1545" s="7" t="s">
        <v>16</v>
      </c>
      <c r="C1545" s="8" t="s">
        <v>4670</v>
      </c>
      <c r="D1545" s="7" t="s">
        <v>4673</v>
      </c>
      <c r="E1545" s="7" t="s">
        <v>19</v>
      </c>
      <c r="F1545" s="7" t="s">
        <v>689</v>
      </c>
      <c r="G1545" s="10" t="s">
        <v>690</v>
      </c>
      <c r="H1545" s="10" t="s">
        <v>64</v>
      </c>
      <c r="I1545" s="7" t="s">
        <v>23</v>
      </c>
      <c r="J1545" s="7" t="s">
        <v>24</v>
      </c>
      <c r="K1545" s="8" t="s">
        <v>4669</v>
      </c>
      <c r="L1545" s="11">
        <v>4661.45</v>
      </c>
      <c r="M1545" s="11">
        <v>1150.51</v>
      </c>
      <c r="N1545" s="7" t="s">
        <v>27</v>
      </c>
      <c r="O1545" t="s">
        <v>37</v>
      </c>
      <c r="P1545" t="e">
        <v>#N/A</v>
      </c>
      <c r="Q1545" s="7" t="s">
        <v>16</v>
      </c>
      <c r="R1545" t="e">
        <v>#N/A</v>
      </c>
      <c r="S1545" t="e">
        <v>#N/A</v>
      </c>
    </row>
    <row r="1546" spans="1:19" x14ac:dyDescent="0.25">
      <c r="A1546" t="s">
        <v>4671</v>
      </c>
      <c r="B1546" s="7" t="s">
        <v>16</v>
      </c>
      <c r="C1546" s="8" t="s">
        <v>4672</v>
      </c>
      <c r="D1546" s="7" t="s">
        <v>4674</v>
      </c>
      <c r="E1546" s="7" t="s">
        <v>61</v>
      </c>
      <c r="F1546" s="7" t="s">
        <v>62</v>
      </c>
      <c r="G1546" s="10" t="s">
        <v>63</v>
      </c>
      <c r="H1546" s="10" t="s">
        <v>64</v>
      </c>
      <c r="I1546" s="7" t="s">
        <v>32</v>
      </c>
      <c r="J1546" s="7" t="s">
        <v>24</v>
      </c>
      <c r="K1546" s="8" t="s">
        <v>4671</v>
      </c>
      <c r="L1546" s="11">
        <v>4660.3100000000004</v>
      </c>
      <c r="M1546" s="11">
        <v>1043.44</v>
      </c>
      <c r="N1546" s="7" t="s">
        <v>27</v>
      </c>
      <c r="O1546" t="s">
        <v>49</v>
      </c>
      <c r="P1546" t="e">
        <v>#N/A</v>
      </c>
      <c r="Q1546" s="7" t="s">
        <v>16</v>
      </c>
      <c r="R1546" t="e">
        <v>#N/A</v>
      </c>
      <c r="S1546" t="e">
        <v>#N/A</v>
      </c>
    </row>
    <row r="1547" spans="1:19" x14ac:dyDescent="0.25">
      <c r="A1547" t="s">
        <v>4675</v>
      </c>
      <c r="B1547" s="7" t="s">
        <v>16</v>
      </c>
      <c r="C1547" s="8" t="s">
        <v>4676</v>
      </c>
      <c r="D1547" s="7" t="s">
        <v>4677</v>
      </c>
      <c r="E1547" s="7" t="s">
        <v>61</v>
      </c>
      <c r="F1547" s="7" t="s">
        <v>62</v>
      </c>
      <c r="G1547" s="10" t="s">
        <v>63</v>
      </c>
      <c r="H1547" s="10" t="s">
        <v>64</v>
      </c>
      <c r="I1547" s="7" t="s">
        <v>32</v>
      </c>
      <c r="J1547" s="7" t="s">
        <v>24</v>
      </c>
      <c r="K1547" s="8" t="s">
        <v>4675</v>
      </c>
      <c r="L1547" s="11">
        <v>4656.66</v>
      </c>
      <c r="M1547" s="11">
        <v>1172.03</v>
      </c>
      <c r="N1547" s="7" t="s">
        <v>27</v>
      </c>
      <c r="O1547" t="s">
        <v>50</v>
      </c>
      <c r="P1547" t="e">
        <v>#N/A</v>
      </c>
      <c r="Q1547" s="7" t="s">
        <v>16</v>
      </c>
      <c r="R1547" t="e">
        <v>#N/A</v>
      </c>
      <c r="S1547" t="e">
        <v>#N/A</v>
      </c>
    </row>
    <row r="1548" spans="1:19" x14ac:dyDescent="0.25">
      <c r="A1548" t="s">
        <v>4678</v>
      </c>
      <c r="B1548" s="7" t="s">
        <v>16</v>
      </c>
      <c r="C1548" s="8" t="s">
        <v>4679</v>
      </c>
      <c r="D1548" s="7" t="s">
        <v>4680</v>
      </c>
      <c r="E1548" s="7" t="s">
        <v>19</v>
      </c>
      <c r="F1548" s="7" t="s">
        <v>20</v>
      </c>
      <c r="G1548" s="10" t="s">
        <v>21</v>
      </c>
      <c r="H1548" s="10" t="s">
        <v>22</v>
      </c>
      <c r="I1548" s="7" t="s">
        <v>25</v>
      </c>
      <c r="J1548" s="7" t="s">
        <v>24</v>
      </c>
      <c r="K1548" s="8" t="s">
        <v>4678</v>
      </c>
      <c r="L1548" s="11">
        <v>4652.51</v>
      </c>
      <c r="M1548" s="11">
        <v>1192.1199999999999</v>
      </c>
      <c r="N1548" s="7" t="s">
        <v>27</v>
      </c>
      <c r="O1548" t="s">
        <v>49</v>
      </c>
      <c r="P1548" t="e">
        <v>#N/A</v>
      </c>
      <c r="Q1548" s="7" t="s">
        <v>16</v>
      </c>
      <c r="R1548" t="e">
        <v>#N/A</v>
      </c>
      <c r="S1548" t="e">
        <v>#N/A</v>
      </c>
    </row>
    <row r="1549" spans="1:19" x14ac:dyDescent="0.25">
      <c r="A1549" t="s">
        <v>4681</v>
      </c>
      <c r="B1549" s="7" t="s">
        <v>16</v>
      </c>
      <c r="C1549" s="8" t="s">
        <v>4682</v>
      </c>
      <c r="D1549" s="7" t="s">
        <v>4683</v>
      </c>
      <c r="E1549" s="7" t="s">
        <v>61</v>
      </c>
      <c r="F1549" s="7" t="s">
        <v>62</v>
      </c>
      <c r="G1549" s="10" t="s">
        <v>63</v>
      </c>
      <c r="H1549" s="10" t="s">
        <v>64</v>
      </c>
      <c r="I1549" s="7" t="s">
        <v>25</v>
      </c>
      <c r="J1549" s="7" t="s">
        <v>24</v>
      </c>
      <c r="K1549" s="8" t="s">
        <v>4681</v>
      </c>
      <c r="L1549" s="11">
        <v>4651.42</v>
      </c>
      <c r="M1549" s="11">
        <v>2247.0100000000002</v>
      </c>
      <c r="N1549" s="7" t="s">
        <v>27</v>
      </c>
      <c r="O1549" t="s">
        <v>54</v>
      </c>
      <c r="P1549" t="e">
        <v>#N/A</v>
      </c>
      <c r="Q1549" s="7" t="s">
        <v>16</v>
      </c>
      <c r="R1549" t="e">
        <v>#N/A</v>
      </c>
      <c r="S1549" t="e">
        <v>#N/A</v>
      </c>
    </row>
    <row r="1550" spans="1:19" x14ac:dyDescent="0.25">
      <c r="A1550" t="s">
        <v>4684</v>
      </c>
      <c r="B1550" s="7" t="s">
        <v>16</v>
      </c>
      <c r="C1550" s="8" t="s">
        <v>4685</v>
      </c>
      <c r="D1550" s="7" t="s">
        <v>4686</v>
      </c>
      <c r="E1550" s="7" t="s">
        <v>19</v>
      </c>
      <c r="F1550" s="7" t="s">
        <v>20</v>
      </c>
      <c r="G1550" s="10" t="s">
        <v>21</v>
      </c>
      <c r="H1550" s="10" t="s">
        <v>22</v>
      </c>
      <c r="I1550" s="7" t="s">
        <v>23</v>
      </c>
      <c r="J1550" s="7" t="s">
        <v>24</v>
      </c>
      <c r="K1550" s="8" t="s">
        <v>4684</v>
      </c>
      <c r="L1550" s="11">
        <v>4649.8900000000003</v>
      </c>
      <c r="M1550" s="11">
        <v>1065.1300000000001</v>
      </c>
      <c r="N1550" s="7" t="s">
        <v>27</v>
      </c>
      <c r="O1550" t="s">
        <v>50</v>
      </c>
      <c r="P1550" t="e">
        <v>#N/A</v>
      </c>
      <c r="Q1550" s="7" t="s">
        <v>16</v>
      </c>
      <c r="R1550" t="e">
        <v>#N/A</v>
      </c>
      <c r="S1550" t="e">
        <v>#N/A</v>
      </c>
    </row>
    <row r="1551" spans="1:19" x14ac:dyDescent="0.25">
      <c r="A1551" t="s">
        <v>4687</v>
      </c>
      <c r="B1551" s="7" t="s">
        <v>16</v>
      </c>
      <c r="C1551" s="8" t="s">
        <v>4688</v>
      </c>
      <c r="D1551" s="7" t="s">
        <v>4689</v>
      </c>
      <c r="E1551" s="7" t="s">
        <v>61</v>
      </c>
      <c r="F1551" s="7" t="s">
        <v>62</v>
      </c>
      <c r="G1551" s="10" t="s">
        <v>63</v>
      </c>
      <c r="H1551" s="10" t="s">
        <v>64</v>
      </c>
      <c r="I1551" s="7" t="s">
        <v>32</v>
      </c>
      <c r="J1551" s="7" t="s">
        <v>24</v>
      </c>
      <c r="K1551" s="8" t="s">
        <v>4687</v>
      </c>
      <c r="L1551" s="11">
        <v>4646.4799999999996</v>
      </c>
      <c r="M1551" s="11">
        <v>1689.18</v>
      </c>
      <c r="N1551" s="7" t="s">
        <v>27</v>
      </c>
      <c r="O1551" t="s">
        <v>28</v>
      </c>
      <c r="P1551" t="e">
        <v>#N/A</v>
      </c>
      <c r="Q1551" s="7" t="s">
        <v>16</v>
      </c>
      <c r="R1551" t="e">
        <v>#N/A</v>
      </c>
      <c r="S1551" t="e">
        <v>#N/A</v>
      </c>
    </row>
    <row r="1552" spans="1:19" x14ac:dyDescent="0.25">
      <c r="A1552" t="s">
        <v>4690</v>
      </c>
      <c r="B1552" s="7" t="s">
        <v>16</v>
      </c>
      <c r="C1552" s="8" t="s">
        <v>4691</v>
      </c>
      <c r="D1552" s="7" t="s">
        <v>4692</v>
      </c>
      <c r="E1552" s="7" t="s">
        <v>19</v>
      </c>
      <c r="F1552" s="7" t="s">
        <v>20</v>
      </c>
      <c r="G1552" s="10" t="s">
        <v>21</v>
      </c>
      <c r="H1552" s="10" t="s">
        <v>22</v>
      </c>
      <c r="I1552" s="7" t="s">
        <v>32</v>
      </c>
      <c r="J1552" s="7" t="s">
        <v>24</v>
      </c>
      <c r="K1552" s="8" t="s">
        <v>4690</v>
      </c>
      <c r="L1552" s="11">
        <v>4642.01</v>
      </c>
      <c r="M1552" s="11">
        <v>945.38</v>
      </c>
      <c r="N1552" s="7" t="s">
        <v>27</v>
      </c>
      <c r="O1552" t="s">
        <v>54</v>
      </c>
      <c r="P1552" t="e">
        <v>#N/A</v>
      </c>
      <c r="Q1552" s="7" t="s">
        <v>16</v>
      </c>
      <c r="R1552" t="e">
        <v>#N/A</v>
      </c>
      <c r="S1552" t="e">
        <v>#N/A</v>
      </c>
    </row>
    <row r="1553" spans="1:19" x14ac:dyDescent="0.25">
      <c r="A1553" t="s">
        <v>4693</v>
      </c>
      <c r="B1553" s="7" t="s">
        <v>16</v>
      </c>
      <c r="C1553" s="8" t="s">
        <v>4694</v>
      </c>
      <c r="D1553" s="7" t="s">
        <v>4695</v>
      </c>
      <c r="E1553" s="7" t="s">
        <v>19</v>
      </c>
      <c r="F1553" s="7" t="s">
        <v>20</v>
      </c>
      <c r="G1553" s="10" t="s">
        <v>21</v>
      </c>
      <c r="H1553" s="10" t="s">
        <v>22</v>
      </c>
      <c r="I1553" s="7" t="s">
        <v>25</v>
      </c>
      <c r="J1553" s="7" t="s">
        <v>24</v>
      </c>
      <c r="K1553" s="8" t="s">
        <v>4693</v>
      </c>
      <c r="L1553" s="11">
        <v>4640.54</v>
      </c>
      <c r="M1553" s="11">
        <v>1554.5</v>
      </c>
      <c r="N1553" t="s">
        <v>27</v>
      </c>
      <c r="O1553" t="s">
        <v>28</v>
      </c>
      <c r="P1553" t="e">
        <v>#N/A</v>
      </c>
      <c r="Q1553" s="7" t="s">
        <v>16</v>
      </c>
      <c r="R1553" t="e">
        <v>#N/A</v>
      </c>
      <c r="S1553" t="e">
        <v>#N/A</v>
      </c>
    </row>
    <row r="1554" spans="1:19" x14ac:dyDescent="0.25">
      <c r="A1554" t="s">
        <v>4696</v>
      </c>
      <c r="B1554" s="7" t="s">
        <v>16</v>
      </c>
      <c r="C1554" s="8" t="s">
        <v>4697</v>
      </c>
      <c r="D1554" s="7" t="s">
        <v>4698</v>
      </c>
      <c r="E1554" s="7" t="s">
        <v>61</v>
      </c>
      <c r="F1554" s="7" t="s">
        <v>62</v>
      </c>
      <c r="G1554" s="10" t="s">
        <v>63</v>
      </c>
      <c r="H1554" s="10" t="s">
        <v>64</v>
      </c>
      <c r="I1554" s="7" t="s">
        <v>23</v>
      </c>
      <c r="J1554" s="7" t="s">
        <v>24</v>
      </c>
      <c r="K1554" s="8" t="s">
        <v>4696</v>
      </c>
      <c r="L1554" s="11">
        <v>4632.3</v>
      </c>
      <c r="M1554" s="11">
        <v>1534.54</v>
      </c>
      <c r="N1554" t="s">
        <v>27</v>
      </c>
      <c r="O1554" t="s">
        <v>33</v>
      </c>
      <c r="P1554" t="e">
        <v>#N/A</v>
      </c>
      <c r="Q1554" s="7" t="s">
        <v>16</v>
      </c>
      <c r="R1554" t="e">
        <v>#N/A</v>
      </c>
      <c r="S1554" t="e">
        <v>#N/A</v>
      </c>
    </row>
    <row r="1555" spans="1:19" x14ac:dyDescent="0.25">
      <c r="A1555" t="s">
        <v>4699</v>
      </c>
      <c r="B1555" s="7" t="s">
        <v>16</v>
      </c>
      <c r="C1555" s="8" t="s">
        <v>4700</v>
      </c>
      <c r="D1555" s="7" t="s">
        <v>4701</v>
      </c>
      <c r="E1555" s="7" t="s">
        <v>19</v>
      </c>
      <c r="F1555" s="7" t="s">
        <v>20</v>
      </c>
      <c r="G1555" s="10" t="s">
        <v>21</v>
      </c>
      <c r="H1555" s="10" t="s">
        <v>22</v>
      </c>
      <c r="I1555" s="7" t="s">
        <v>26</v>
      </c>
      <c r="J1555" s="7" t="s">
        <v>24</v>
      </c>
      <c r="K1555" s="8" t="s">
        <v>4699</v>
      </c>
      <c r="L1555" s="11">
        <v>4618.47</v>
      </c>
      <c r="M1555" s="11">
        <v>4618.47</v>
      </c>
      <c r="N1555" s="7" t="s">
        <v>27</v>
      </c>
      <c r="O1555" t="s">
        <v>33</v>
      </c>
      <c r="P1555" t="e">
        <v>#N/A</v>
      </c>
      <c r="Q1555" s="7" t="s">
        <v>16</v>
      </c>
      <c r="R1555" t="e">
        <v>#N/A</v>
      </c>
      <c r="S1555" t="e">
        <v>#N/A</v>
      </c>
    </row>
    <row r="1556" spans="1:19" x14ac:dyDescent="0.25">
      <c r="A1556" t="s">
        <v>4702</v>
      </c>
      <c r="B1556" s="7" t="s">
        <v>16</v>
      </c>
      <c r="C1556" s="8" t="s">
        <v>4703</v>
      </c>
      <c r="D1556" s="7" t="s">
        <v>4706</v>
      </c>
      <c r="E1556" s="7" t="s">
        <v>61</v>
      </c>
      <c r="F1556" s="7" t="s">
        <v>62</v>
      </c>
      <c r="G1556" s="10" t="s">
        <v>63</v>
      </c>
      <c r="H1556" s="10" t="s">
        <v>64</v>
      </c>
      <c r="I1556" s="7" t="s">
        <v>32</v>
      </c>
      <c r="J1556" s="7" t="s">
        <v>24</v>
      </c>
      <c r="K1556" s="8" t="s">
        <v>4702</v>
      </c>
      <c r="L1556" s="11">
        <v>4615.95</v>
      </c>
      <c r="M1556" s="11">
        <v>779.49</v>
      </c>
      <c r="N1556" s="7" t="s">
        <v>27</v>
      </c>
      <c r="O1556" t="s">
        <v>37</v>
      </c>
      <c r="P1556" t="e">
        <v>#N/A</v>
      </c>
      <c r="Q1556" s="7" t="s">
        <v>16</v>
      </c>
      <c r="R1556" t="e">
        <v>#N/A</v>
      </c>
      <c r="S1556" t="e">
        <v>#N/A</v>
      </c>
    </row>
    <row r="1557" spans="1:19" x14ac:dyDescent="0.25">
      <c r="A1557" t="s">
        <v>4704</v>
      </c>
      <c r="B1557" s="7" t="s">
        <v>16</v>
      </c>
      <c r="C1557" s="8" t="s">
        <v>4705</v>
      </c>
      <c r="D1557" s="7" t="s">
        <v>4707</v>
      </c>
      <c r="E1557" s="7" t="s">
        <v>19</v>
      </c>
      <c r="F1557" s="7" t="s">
        <v>20</v>
      </c>
      <c r="G1557" s="10" t="s">
        <v>21</v>
      </c>
      <c r="H1557" s="10" t="s">
        <v>22</v>
      </c>
      <c r="I1557" s="7" t="s">
        <v>26</v>
      </c>
      <c r="J1557" s="7" t="s">
        <v>24</v>
      </c>
      <c r="K1557" s="8" t="s">
        <v>4704</v>
      </c>
      <c r="L1557" s="11">
        <v>4615.68</v>
      </c>
      <c r="M1557" s="11">
        <v>2712.19</v>
      </c>
      <c r="N1557" s="7" t="s">
        <v>27</v>
      </c>
      <c r="O1557" t="s">
        <v>37</v>
      </c>
      <c r="P1557" t="e">
        <v>#N/A</v>
      </c>
      <c r="Q1557" s="7" t="s">
        <v>16</v>
      </c>
      <c r="R1557" t="e">
        <v>#N/A</v>
      </c>
      <c r="S1557" t="e">
        <v>#N/A</v>
      </c>
    </row>
    <row r="1558" spans="1:19" x14ac:dyDescent="0.25">
      <c r="A1558" t="s">
        <v>4708</v>
      </c>
      <c r="B1558" s="7" t="s">
        <v>16</v>
      </c>
      <c r="C1558" s="8" t="s">
        <v>4709</v>
      </c>
      <c r="D1558" s="7" t="s">
        <v>4710</v>
      </c>
      <c r="E1558" s="7" t="s">
        <v>19</v>
      </c>
      <c r="F1558" s="7" t="s">
        <v>20</v>
      </c>
      <c r="G1558" s="10" t="s">
        <v>21</v>
      </c>
      <c r="H1558" s="10" t="s">
        <v>22</v>
      </c>
      <c r="I1558" s="7" t="s">
        <v>26</v>
      </c>
      <c r="J1558" s="7" t="s">
        <v>24</v>
      </c>
      <c r="K1558" s="8" t="s">
        <v>4708</v>
      </c>
      <c r="L1558" s="11">
        <v>4612.0600000000004</v>
      </c>
      <c r="M1558" s="11">
        <v>2320.58</v>
      </c>
      <c r="N1558" s="7" t="s">
        <v>27</v>
      </c>
      <c r="O1558" t="s">
        <v>41</v>
      </c>
      <c r="P1558" t="e">
        <v>#N/A</v>
      </c>
      <c r="Q1558" s="7" t="s">
        <v>16</v>
      </c>
      <c r="R1558" t="e">
        <v>#N/A</v>
      </c>
      <c r="S1558" t="e">
        <v>#N/A</v>
      </c>
    </row>
    <row r="1559" spans="1:19" x14ac:dyDescent="0.25">
      <c r="A1559" t="s">
        <v>4711</v>
      </c>
      <c r="B1559" s="7" t="s">
        <v>16</v>
      </c>
      <c r="C1559" s="9" t="s">
        <v>4712</v>
      </c>
      <c r="D1559" s="7" t="s">
        <v>4713</v>
      </c>
      <c r="E1559" s="7" t="s">
        <v>19</v>
      </c>
      <c r="F1559" s="7" t="s">
        <v>20</v>
      </c>
      <c r="G1559" s="10" t="s">
        <v>21</v>
      </c>
      <c r="H1559" s="10" t="s">
        <v>22</v>
      </c>
      <c r="I1559" s="7" t="s">
        <v>25</v>
      </c>
      <c r="J1559" s="7" t="s">
        <v>24</v>
      </c>
      <c r="K1559" s="8" t="s">
        <v>4711</v>
      </c>
      <c r="L1559" s="11">
        <v>4597.47</v>
      </c>
      <c r="M1559" s="11">
        <v>1177.5</v>
      </c>
      <c r="N1559" s="7" t="s">
        <v>27</v>
      </c>
      <c r="O1559" t="s">
        <v>49</v>
      </c>
      <c r="P1559" t="e">
        <v>#N/A</v>
      </c>
      <c r="Q1559" s="7" t="s">
        <v>16</v>
      </c>
      <c r="R1559" t="e">
        <v>#N/A</v>
      </c>
      <c r="S1559" t="e">
        <v>#N/A</v>
      </c>
    </row>
    <row r="1560" spans="1:19" x14ac:dyDescent="0.25">
      <c r="A1560" t="s">
        <v>4714</v>
      </c>
      <c r="B1560" s="7" t="s">
        <v>16</v>
      </c>
      <c r="C1560" s="8" t="s">
        <v>4715</v>
      </c>
      <c r="D1560" s="7" t="s">
        <v>4716</v>
      </c>
      <c r="E1560" s="7" t="s">
        <v>61</v>
      </c>
      <c r="F1560" s="7" t="s">
        <v>62</v>
      </c>
      <c r="G1560" s="10" t="s">
        <v>63</v>
      </c>
      <c r="H1560" s="10" t="s">
        <v>64</v>
      </c>
      <c r="I1560" s="7" t="s">
        <v>32</v>
      </c>
      <c r="J1560" s="7" t="s">
        <v>24</v>
      </c>
      <c r="K1560" s="8" t="s">
        <v>4714</v>
      </c>
      <c r="L1560" s="11">
        <v>4591.72</v>
      </c>
      <c r="M1560" s="11">
        <v>1652.82</v>
      </c>
      <c r="N1560" s="7" t="s">
        <v>27</v>
      </c>
      <c r="O1560" t="s">
        <v>41</v>
      </c>
      <c r="P1560" t="e">
        <v>#N/A</v>
      </c>
      <c r="Q1560" s="7" t="s">
        <v>16</v>
      </c>
      <c r="R1560" t="e">
        <v>#N/A</v>
      </c>
      <c r="S1560" t="e">
        <v>#N/A</v>
      </c>
    </row>
    <row r="1561" spans="1:19" x14ac:dyDescent="0.25">
      <c r="A1561" t="s">
        <v>4717</v>
      </c>
      <c r="B1561" s="7" t="s">
        <v>16</v>
      </c>
      <c r="C1561" s="8" t="s">
        <v>4718</v>
      </c>
      <c r="D1561" s="7" t="s">
        <v>4719</v>
      </c>
      <c r="E1561" s="7" t="s">
        <v>19</v>
      </c>
      <c r="F1561" s="7" t="s">
        <v>20</v>
      </c>
      <c r="G1561" s="10" t="s">
        <v>21</v>
      </c>
      <c r="H1561" s="10" t="s">
        <v>22</v>
      </c>
      <c r="I1561" s="7" t="s">
        <v>26</v>
      </c>
      <c r="J1561" s="7" t="s">
        <v>24</v>
      </c>
      <c r="K1561" s="8" t="s">
        <v>4717</v>
      </c>
      <c r="L1561" s="11">
        <v>4590.96</v>
      </c>
      <c r="M1561" s="11">
        <v>1125.5</v>
      </c>
      <c r="N1561" t="s">
        <v>27</v>
      </c>
      <c r="O1561" t="s">
        <v>54</v>
      </c>
      <c r="P1561" t="e">
        <v>#N/A</v>
      </c>
      <c r="Q1561" s="7" t="s">
        <v>16</v>
      </c>
      <c r="R1561" t="e">
        <v>#N/A</v>
      </c>
      <c r="S1561" t="e">
        <v>#N/A</v>
      </c>
    </row>
    <row r="1562" spans="1:19" x14ac:dyDescent="0.25">
      <c r="A1562" t="s">
        <v>4720</v>
      </c>
      <c r="B1562" s="7" t="s">
        <v>16</v>
      </c>
      <c r="C1562" s="8" t="s">
        <v>4721</v>
      </c>
      <c r="D1562" s="7" t="s">
        <v>4722</v>
      </c>
      <c r="E1562" s="7" t="s">
        <v>61</v>
      </c>
      <c r="F1562" s="7" t="s">
        <v>62</v>
      </c>
      <c r="G1562" s="10" t="s">
        <v>63</v>
      </c>
      <c r="H1562" s="10" t="s">
        <v>64</v>
      </c>
      <c r="I1562" s="7" t="s">
        <v>25</v>
      </c>
      <c r="J1562" s="7" t="s">
        <v>24</v>
      </c>
      <c r="K1562" s="8" t="s">
        <v>4720</v>
      </c>
      <c r="L1562" s="11">
        <v>4584.66</v>
      </c>
      <c r="M1562" s="11">
        <v>2162.8000000000002</v>
      </c>
      <c r="N1562" s="7" t="s">
        <v>27</v>
      </c>
      <c r="O1562" t="s">
        <v>49</v>
      </c>
      <c r="P1562" t="e">
        <v>#N/A</v>
      </c>
      <c r="Q1562" s="7" t="s">
        <v>16</v>
      </c>
      <c r="R1562" t="e">
        <v>#N/A</v>
      </c>
      <c r="S1562" t="e">
        <v>#N/A</v>
      </c>
    </row>
    <row r="1563" spans="1:19" x14ac:dyDescent="0.25">
      <c r="A1563" t="s">
        <v>4723</v>
      </c>
      <c r="B1563" s="7" t="s">
        <v>16</v>
      </c>
      <c r="C1563" s="8" t="s">
        <v>4724</v>
      </c>
      <c r="D1563" s="7" t="s">
        <v>4725</v>
      </c>
      <c r="E1563" s="7" t="s">
        <v>19</v>
      </c>
      <c r="F1563" s="7" t="s">
        <v>20</v>
      </c>
      <c r="G1563" s="10" t="s">
        <v>21</v>
      </c>
      <c r="H1563" s="10" t="s">
        <v>22</v>
      </c>
      <c r="I1563" s="7" t="s">
        <v>25</v>
      </c>
      <c r="J1563" s="7" t="s">
        <v>24</v>
      </c>
      <c r="K1563" s="8" t="s">
        <v>4723</v>
      </c>
      <c r="L1563" s="11">
        <v>4577.59</v>
      </c>
      <c r="M1563" s="11">
        <v>904.67</v>
      </c>
      <c r="N1563" s="7" t="s">
        <v>27</v>
      </c>
      <c r="O1563" t="s">
        <v>50</v>
      </c>
      <c r="P1563" t="e">
        <v>#N/A</v>
      </c>
      <c r="Q1563" s="7" t="s">
        <v>16</v>
      </c>
      <c r="R1563" t="e">
        <v>#N/A</v>
      </c>
      <c r="S1563" t="e">
        <v>#N/A</v>
      </c>
    </row>
    <row r="1564" spans="1:19" x14ac:dyDescent="0.25">
      <c r="A1564" t="s">
        <v>4726</v>
      </c>
      <c r="B1564" s="7" t="s">
        <v>16</v>
      </c>
      <c r="C1564" s="8" t="s">
        <v>4727</v>
      </c>
      <c r="D1564" s="7" t="s">
        <v>4728</v>
      </c>
      <c r="E1564" s="7" t="s">
        <v>19</v>
      </c>
      <c r="F1564" s="7" t="s">
        <v>20</v>
      </c>
      <c r="G1564" s="10" t="s">
        <v>21</v>
      </c>
      <c r="H1564" s="10" t="s">
        <v>22</v>
      </c>
      <c r="I1564" s="7" t="s">
        <v>23</v>
      </c>
      <c r="J1564" s="7" t="s">
        <v>24</v>
      </c>
      <c r="K1564" s="8" t="s">
        <v>4726</v>
      </c>
      <c r="L1564" s="11">
        <v>4574.57</v>
      </c>
      <c r="M1564" s="11">
        <v>1141.1099999999999</v>
      </c>
      <c r="N1564" s="7" t="s">
        <v>27</v>
      </c>
      <c r="O1564" t="s">
        <v>42</v>
      </c>
      <c r="P1564" t="e">
        <v>#N/A</v>
      </c>
      <c r="Q1564" s="7" t="s">
        <v>16</v>
      </c>
      <c r="R1564" t="e">
        <v>#N/A</v>
      </c>
      <c r="S1564" t="e">
        <v>#N/A</v>
      </c>
    </row>
    <row r="1565" spans="1:19" x14ac:dyDescent="0.25">
      <c r="A1565" t="s">
        <v>4729</v>
      </c>
      <c r="B1565" s="7" t="s">
        <v>16</v>
      </c>
      <c r="C1565" s="8" t="s">
        <v>4730</v>
      </c>
      <c r="D1565" s="7" t="s">
        <v>4731</v>
      </c>
      <c r="E1565" s="7" t="s">
        <v>19</v>
      </c>
      <c r="F1565" s="7" t="s">
        <v>20</v>
      </c>
      <c r="G1565" s="10" t="s">
        <v>21</v>
      </c>
      <c r="H1565" s="10" t="s">
        <v>22</v>
      </c>
      <c r="I1565" s="7" t="s">
        <v>26</v>
      </c>
      <c r="J1565" s="7" t="s">
        <v>24</v>
      </c>
      <c r="K1565" s="8" t="s">
        <v>4729</v>
      </c>
      <c r="L1565" s="11">
        <v>4551.6000000000004</v>
      </c>
      <c r="M1565" s="11">
        <v>1715.33</v>
      </c>
      <c r="N1565" s="7" t="s">
        <v>27</v>
      </c>
      <c r="O1565" t="s">
        <v>28</v>
      </c>
      <c r="P1565" t="e">
        <v>#N/A</v>
      </c>
      <c r="Q1565" s="7" t="s">
        <v>16</v>
      </c>
      <c r="R1565" t="e">
        <v>#N/A</v>
      </c>
      <c r="S1565" t="e">
        <v>#N/A</v>
      </c>
    </row>
    <row r="1566" spans="1:19" x14ac:dyDescent="0.25">
      <c r="A1566" t="s">
        <v>4732</v>
      </c>
      <c r="B1566" s="7" t="s">
        <v>16</v>
      </c>
      <c r="C1566" s="8" t="s">
        <v>4733</v>
      </c>
      <c r="D1566" s="7" t="s">
        <v>4734</v>
      </c>
      <c r="E1566" s="7" t="s">
        <v>19</v>
      </c>
      <c r="F1566" s="7" t="s">
        <v>20</v>
      </c>
      <c r="G1566" s="10" t="s">
        <v>21</v>
      </c>
      <c r="H1566" s="10" t="s">
        <v>22</v>
      </c>
      <c r="I1566" s="7" t="s">
        <v>25</v>
      </c>
      <c r="J1566" s="7" t="s">
        <v>24</v>
      </c>
      <c r="K1566" s="8" t="s">
        <v>4732</v>
      </c>
      <c r="L1566" s="11">
        <v>4550.83</v>
      </c>
      <c r="M1566" s="11">
        <v>1172.04</v>
      </c>
      <c r="N1566" s="7" t="s">
        <v>27</v>
      </c>
      <c r="O1566" t="s">
        <v>33</v>
      </c>
      <c r="P1566" t="e">
        <v>#N/A</v>
      </c>
      <c r="Q1566" s="7" t="s">
        <v>16</v>
      </c>
      <c r="R1566" t="e">
        <v>#N/A</v>
      </c>
      <c r="S1566" t="e">
        <v>#N/A</v>
      </c>
    </row>
    <row r="1567" spans="1:19" x14ac:dyDescent="0.25">
      <c r="A1567" t="s">
        <v>4735</v>
      </c>
      <c r="B1567" s="7" t="s">
        <v>16</v>
      </c>
      <c r="C1567" s="8" t="s">
        <v>4736</v>
      </c>
      <c r="D1567" s="7" t="s">
        <v>4737</v>
      </c>
      <c r="E1567" s="7" t="s">
        <v>19</v>
      </c>
      <c r="F1567" s="7" t="s">
        <v>20</v>
      </c>
      <c r="G1567" s="10" t="s">
        <v>21</v>
      </c>
      <c r="H1567" s="10" t="s">
        <v>22</v>
      </c>
      <c r="I1567" s="7" t="s">
        <v>26</v>
      </c>
      <c r="J1567" s="7" t="s">
        <v>24</v>
      </c>
      <c r="K1567" s="8" t="s">
        <v>4735</v>
      </c>
      <c r="L1567" s="11">
        <v>4550.47</v>
      </c>
      <c r="M1567" s="11">
        <v>3234.05</v>
      </c>
      <c r="N1567" s="7" t="s">
        <v>27</v>
      </c>
      <c r="O1567" t="s">
        <v>37</v>
      </c>
      <c r="P1567" t="e">
        <v>#N/A</v>
      </c>
      <c r="Q1567" s="7" t="s">
        <v>16</v>
      </c>
      <c r="R1567" t="e">
        <v>#N/A</v>
      </c>
      <c r="S1567" t="e">
        <v>#N/A</v>
      </c>
    </row>
    <row r="1568" spans="1:19" x14ac:dyDescent="0.25">
      <c r="A1568" t="s">
        <v>4738</v>
      </c>
      <c r="B1568" s="7" t="s">
        <v>16</v>
      </c>
      <c r="C1568" s="8" t="s">
        <v>4739</v>
      </c>
      <c r="D1568" s="7" t="s">
        <v>4740</v>
      </c>
      <c r="E1568" s="7" t="s">
        <v>19</v>
      </c>
      <c r="F1568" s="7" t="s">
        <v>20</v>
      </c>
      <c r="G1568" s="10" t="s">
        <v>21</v>
      </c>
      <c r="H1568" s="10" t="s">
        <v>22</v>
      </c>
      <c r="I1568" s="7" t="s">
        <v>23</v>
      </c>
      <c r="J1568" s="7" t="s">
        <v>24</v>
      </c>
      <c r="K1568" s="8" t="s">
        <v>4738</v>
      </c>
      <c r="L1568" s="11">
        <v>4535.2</v>
      </c>
      <c r="M1568" s="11">
        <v>1369.37</v>
      </c>
      <c r="N1568" s="7" t="s">
        <v>27</v>
      </c>
      <c r="O1568" t="s">
        <v>41</v>
      </c>
      <c r="P1568" t="e">
        <v>#N/A</v>
      </c>
      <c r="Q1568" s="7" t="s">
        <v>16</v>
      </c>
      <c r="R1568" t="e">
        <v>#N/A</v>
      </c>
      <c r="S1568" t="e">
        <v>#N/A</v>
      </c>
    </row>
    <row r="1569" spans="1:19" x14ac:dyDescent="0.25">
      <c r="A1569" t="s">
        <v>4741</v>
      </c>
      <c r="B1569" s="7" t="s">
        <v>16</v>
      </c>
      <c r="C1569" s="8" t="s">
        <v>4742</v>
      </c>
      <c r="D1569" s="7" t="s">
        <v>4743</v>
      </c>
      <c r="E1569" s="7" t="s">
        <v>61</v>
      </c>
      <c r="F1569" s="7" t="s">
        <v>62</v>
      </c>
      <c r="G1569" s="10" t="s">
        <v>63</v>
      </c>
      <c r="H1569" s="10" t="s">
        <v>64</v>
      </c>
      <c r="I1569" s="7" t="s">
        <v>23</v>
      </c>
      <c r="J1569" s="7" t="s">
        <v>24</v>
      </c>
      <c r="K1569" s="8" t="s">
        <v>4741</v>
      </c>
      <c r="L1569" s="11">
        <v>4530.63</v>
      </c>
      <c r="M1569" s="11">
        <v>1135.8499999999999</v>
      </c>
      <c r="N1569" s="7" t="s">
        <v>27</v>
      </c>
      <c r="O1569" t="s">
        <v>50</v>
      </c>
      <c r="P1569" t="e">
        <v>#N/A</v>
      </c>
      <c r="Q1569" s="7" t="s">
        <v>16</v>
      </c>
      <c r="R1569" t="e">
        <v>#N/A</v>
      </c>
      <c r="S1569" t="e">
        <v>#N/A</v>
      </c>
    </row>
    <row r="1570" spans="1:19" x14ac:dyDescent="0.25">
      <c r="A1570" t="s">
        <v>4744</v>
      </c>
      <c r="B1570" s="7" t="s">
        <v>16</v>
      </c>
      <c r="C1570" s="9" t="s">
        <v>4745</v>
      </c>
      <c r="D1570" s="7" t="s">
        <v>4748</v>
      </c>
      <c r="E1570" s="7" t="s">
        <v>61</v>
      </c>
      <c r="F1570" s="7" t="s">
        <v>62</v>
      </c>
      <c r="G1570" s="10" t="s">
        <v>63</v>
      </c>
      <c r="H1570" s="10" t="s">
        <v>64</v>
      </c>
      <c r="I1570" s="7" t="s">
        <v>32</v>
      </c>
      <c r="J1570" s="7" t="s">
        <v>24</v>
      </c>
      <c r="K1570" s="8" t="s">
        <v>4744</v>
      </c>
      <c r="L1570" s="11">
        <v>4524.78</v>
      </c>
      <c r="M1570" s="11">
        <v>1233.8599999999999</v>
      </c>
      <c r="N1570" s="7" t="s">
        <v>27</v>
      </c>
      <c r="O1570" t="s">
        <v>28</v>
      </c>
      <c r="P1570" t="e">
        <v>#N/A</v>
      </c>
      <c r="Q1570" s="7" t="s">
        <v>16</v>
      </c>
      <c r="R1570" t="e">
        <v>#N/A</v>
      </c>
      <c r="S1570" t="e">
        <v>#N/A</v>
      </c>
    </row>
    <row r="1571" spans="1:19" x14ac:dyDescent="0.25">
      <c r="A1571" t="s">
        <v>4746</v>
      </c>
      <c r="B1571" s="7" t="s">
        <v>16</v>
      </c>
      <c r="C1571" s="8" t="s">
        <v>4747</v>
      </c>
      <c r="D1571" s="7" t="s">
        <v>4749</v>
      </c>
      <c r="E1571" s="7" t="s">
        <v>61</v>
      </c>
      <c r="F1571" s="7" t="s">
        <v>62</v>
      </c>
      <c r="G1571" s="10" t="s">
        <v>63</v>
      </c>
      <c r="H1571" s="10" t="s">
        <v>64</v>
      </c>
      <c r="I1571" s="7" t="s">
        <v>25</v>
      </c>
      <c r="J1571" s="7" t="s">
        <v>24</v>
      </c>
      <c r="K1571" s="8" t="s">
        <v>4746</v>
      </c>
      <c r="L1571" s="11">
        <v>4524.33</v>
      </c>
      <c r="M1571" s="11">
        <v>2352.73</v>
      </c>
      <c r="N1571" s="7" t="s">
        <v>27</v>
      </c>
      <c r="O1571" t="s">
        <v>33</v>
      </c>
      <c r="P1571" t="e">
        <v>#N/A</v>
      </c>
      <c r="Q1571" s="7" t="s">
        <v>16</v>
      </c>
      <c r="R1571" t="e">
        <v>#N/A</v>
      </c>
      <c r="S1571" t="e">
        <v>#N/A</v>
      </c>
    </row>
    <row r="1572" spans="1:19" x14ac:dyDescent="0.25">
      <c r="A1572" t="s">
        <v>4750</v>
      </c>
      <c r="B1572" s="7" t="s">
        <v>16</v>
      </c>
      <c r="C1572" s="8" t="s">
        <v>4751</v>
      </c>
      <c r="D1572" s="7" t="s">
        <v>4752</v>
      </c>
      <c r="E1572" s="7" t="s">
        <v>19</v>
      </c>
      <c r="F1572" s="7" t="s">
        <v>20</v>
      </c>
      <c r="G1572" s="10" t="s">
        <v>21</v>
      </c>
      <c r="H1572" s="10" t="s">
        <v>22</v>
      </c>
      <c r="I1572" s="7" t="s">
        <v>26</v>
      </c>
      <c r="J1572" s="7" t="s">
        <v>24</v>
      </c>
      <c r="K1572" s="8" t="s">
        <v>4750</v>
      </c>
      <c r="L1572" s="11">
        <v>4522.0200000000004</v>
      </c>
      <c r="M1572" s="11">
        <v>4522.0200000000004</v>
      </c>
      <c r="N1572" s="7" t="s">
        <v>27</v>
      </c>
      <c r="O1572" t="s">
        <v>42</v>
      </c>
      <c r="P1572" t="e">
        <v>#N/A</v>
      </c>
      <c r="Q1572" s="7" t="s">
        <v>16</v>
      </c>
      <c r="R1572" t="e">
        <v>#N/A</v>
      </c>
      <c r="S1572" t="e">
        <v>#N/A</v>
      </c>
    </row>
    <row r="1573" spans="1:19" x14ac:dyDescent="0.25">
      <c r="A1573" t="s">
        <v>4753</v>
      </c>
      <c r="B1573" s="7" t="s">
        <v>16</v>
      </c>
      <c r="C1573" s="8" t="s">
        <v>4754</v>
      </c>
      <c r="D1573" s="7" t="s">
        <v>4755</v>
      </c>
      <c r="E1573" s="7" t="s">
        <v>61</v>
      </c>
      <c r="F1573" s="7" t="s">
        <v>62</v>
      </c>
      <c r="G1573" s="10" t="s">
        <v>63</v>
      </c>
      <c r="H1573" s="10" t="s">
        <v>64</v>
      </c>
      <c r="I1573" s="7" t="s">
        <v>23</v>
      </c>
      <c r="J1573" s="7" t="s">
        <v>24</v>
      </c>
      <c r="K1573" s="8" t="s">
        <v>4753</v>
      </c>
      <c r="L1573" s="11">
        <v>4498.3</v>
      </c>
      <c r="M1573" s="11">
        <v>2168.6</v>
      </c>
      <c r="N1573" s="7" t="s">
        <v>27</v>
      </c>
      <c r="O1573" t="s">
        <v>41</v>
      </c>
      <c r="P1573" t="e">
        <v>#N/A</v>
      </c>
      <c r="Q1573" s="7" t="s">
        <v>16</v>
      </c>
      <c r="R1573" t="e">
        <v>#N/A</v>
      </c>
      <c r="S1573" t="e">
        <v>#N/A</v>
      </c>
    </row>
    <row r="1574" spans="1:19" x14ac:dyDescent="0.25">
      <c r="A1574" t="s">
        <v>4756</v>
      </c>
      <c r="B1574" s="7" t="s">
        <v>16</v>
      </c>
      <c r="C1574" s="8" t="s">
        <v>4757</v>
      </c>
      <c r="D1574" s="7" t="s">
        <v>4758</v>
      </c>
      <c r="E1574" s="7" t="s">
        <v>19</v>
      </c>
      <c r="F1574" s="7" t="s">
        <v>20</v>
      </c>
      <c r="G1574" s="10" t="s">
        <v>21</v>
      </c>
      <c r="H1574" s="10" t="s">
        <v>22</v>
      </c>
      <c r="I1574" s="7" t="s">
        <v>23</v>
      </c>
      <c r="J1574" s="7" t="s">
        <v>24</v>
      </c>
      <c r="K1574" s="8" t="s">
        <v>4756</v>
      </c>
      <c r="L1574" s="11">
        <v>4489.04</v>
      </c>
      <c r="M1574" s="11">
        <v>1095.8699999999999</v>
      </c>
      <c r="N1574" s="7" t="s">
        <v>27</v>
      </c>
      <c r="O1574" t="s">
        <v>49</v>
      </c>
      <c r="P1574" t="e">
        <v>#N/A</v>
      </c>
      <c r="Q1574" s="7" t="s">
        <v>16</v>
      </c>
      <c r="R1574" t="e">
        <v>#N/A</v>
      </c>
      <c r="S1574" t="e">
        <v>#N/A</v>
      </c>
    </row>
    <row r="1575" spans="1:19" x14ac:dyDescent="0.25">
      <c r="A1575" t="s">
        <v>4759</v>
      </c>
      <c r="B1575" s="7" t="s">
        <v>16</v>
      </c>
      <c r="C1575" s="8" t="s">
        <v>4760</v>
      </c>
      <c r="D1575" s="7" t="s">
        <v>4761</v>
      </c>
      <c r="E1575" s="7" t="s">
        <v>19</v>
      </c>
      <c r="F1575" s="7" t="s">
        <v>20</v>
      </c>
      <c r="G1575" s="10" t="s">
        <v>21</v>
      </c>
      <c r="H1575" s="10" t="s">
        <v>22</v>
      </c>
      <c r="I1575" s="7" t="s">
        <v>25</v>
      </c>
      <c r="J1575" s="7" t="s">
        <v>24</v>
      </c>
      <c r="K1575" s="8" t="s">
        <v>4759</v>
      </c>
      <c r="L1575" s="11">
        <v>4485.66</v>
      </c>
      <c r="M1575" s="11">
        <v>2117.8200000000002</v>
      </c>
      <c r="N1575" s="7" t="s">
        <v>27</v>
      </c>
      <c r="O1575" t="s">
        <v>50</v>
      </c>
      <c r="P1575" t="e">
        <v>#N/A</v>
      </c>
      <c r="Q1575" s="7" t="s">
        <v>16</v>
      </c>
      <c r="R1575" t="e">
        <v>#N/A</v>
      </c>
      <c r="S1575" t="e">
        <v>#N/A</v>
      </c>
    </row>
    <row r="1576" spans="1:19" x14ac:dyDescent="0.25">
      <c r="A1576" t="s">
        <v>4762</v>
      </c>
      <c r="B1576" s="7" t="s">
        <v>16</v>
      </c>
      <c r="C1576" s="8" t="s">
        <v>4763</v>
      </c>
      <c r="D1576" s="7" t="s">
        <v>4764</v>
      </c>
      <c r="E1576" s="7" t="s">
        <v>19</v>
      </c>
      <c r="F1576" s="7" t="s">
        <v>20</v>
      </c>
      <c r="G1576" s="10" t="s">
        <v>21</v>
      </c>
      <c r="H1576" s="10" t="s">
        <v>22</v>
      </c>
      <c r="I1576" s="7" t="s">
        <v>26</v>
      </c>
      <c r="J1576" s="7" t="s">
        <v>24</v>
      </c>
      <c r="K1576" s="8" t="s">
        <v>4762</v>
      </c>
      <c r="L1576" s="11">
        <v>4477.8</v>
      </c>
      <c r="M1576" s="11">
        <v>1510.16</v>
      </c>
      <c r="N1576" t="s">
        <v>27</v>
      </c>
      <c r="O1576" t="s">
        <v>54</v>
      </c>
      <c r="P1576" t="e">
        <v>#N/A</v>
      </c>
      <c r="Q1576" s="7" t="s">
        <v>16</v>
      </c>
      <c r="R1576" t="e">
        <v>#N/A</v>
      </c>
      <c r="S1576" t="e">
        <v>#N/A</v>
      </c>
    </row>
    <row r="1577" spans="1:19" x14ac:dyDescent="0.25">
      <c r="A1577" t="s">
        <v>4765</v>
      </c>
      <c r="B1577" s="7" t="s">
        <v>16</v>
      </c>
      <c r="C1577" s="8" t="s">
        <v>4766</v>
      </c>
      <c r="D1577" s="7" t="s">
        <v>4767</v>
      </c>
      <c r="E1577" s="7" t="s">
        <v>61</v>
      </c>
      <c r="F1577" s="7" t="s">
        <v>62</v>
      </c>
      <c r="G1577" s="10" t="s">
        <v>63</v>
      </c>
      <c r="H1577" s="10" t="s">
        <v>64</v>
      </c>
      <c r="I1577" s="7" t="s">
        <v>23</v>
      </c>
      <c r="J1577" s="7" t="s">
        <v>24</v>
      </c>
      <c r="K1577" s="8" t="s">
        <v>4765</v>
      </c>
      <c r="L1577" s="11">
        <v>4475.46</v>
      </c>
      <c r="M1577" s="11">
        <v>1730.2</v>
      </c>
      <c r="N1577" t="s">
        <v>27</v>
      </c>
      <c r="O1577" t="s">
        <v>42</v>
      </c>
      <c r="P1577" t="e">
        <v>#N/A</v>
      </c>
      <c r="Q1577" s="7" t="s">
        <v>16</v>
      </c>
      <c r="R1577" t="e">
        <v>#N/A</v>
      </c>
      <c r="S1577" t="e">
        <v>#N/A</v>
      </c>
    </row>
    <row r="1578" spans="1:19" x14ac:dyDescent="0.25">
      <c r="A1578" t="s">
        <v>4768</v>
      </c>
      <c r="B1578" s="7" t="s">
        <v>16</v>
      </c>
      <c r="C1578" s="8" t="s">
        <v>4769</v>
      </c>
      <c r="D1578" s="7" t="s">
        <v>4770</v>
      </c>
      <c r="E1578" s="7" t="s">
        <v>61</v>
      </c>
      <c r="F1578" s="7" t="s">
        <v>62</v>
      </c>
      <c r="G1578" s="10" t="s">
        <v>63</v>
      </c>
      <c r="H1578" s="10" t="s">
        <v>64</v>
      </c>
      <c r="I1578" s="7" t="s">
        <v>25</v>
      </c>
      <c r="J1578" s="7" t="s">
        <v>24</v>
      </c>
      <c r="K1578" s="8" t="s">
        <v>4768</v>
      </c>
      <c r="L1578" s="11">
        <v>4465.4399999999996</v>
      </c>
      <c r="M1578" s="11">
        <v>2010.39</v>
      </c>
      <c r="N1578" s="7" t="s">
        <v>27</v>
      </c>
      <c r="O1578" t="s">
        <v>49</v>
      </c>
      <c r="P1578" t="e">
        <v>#N/A</v>
      </c>
      <c r="Q1578" s="7" t="s">
        <v>16</v>
      </c>
      <c r="R1578" t="e">
        <v>#N/A</v>
      </c>
      <c r="S1578" t="e">
        <v>#N/A</v>
      </c>
    </row>
    <row r="1579" spans="1:19" x14ac:dyDescent="0.25">
      <c r="A1579" t="s">
        <v>4771</v>
      </c>
      <c r="B1579" s="7" t="s">
        <v>16</v>
      </c>
      <c r="C1579" s="8" t="s">
        <v>4772</v>
      </c>
      <c r="D1579" s="7" t="s">
        <v>4773</v>
      </c>
      <c r="E1579" s="7" t="s">
        <v>61</v>
      </c>
      <c r="F1579" s="7" t="s">
        <v>62</v>
      </c>
      <c r="G1579" s="10" t="s">
        <v>63</v>
      </c>
      <c r="H1579" s="10" t="s">
        <v>64</v>
      </c>
      <c r="I1579" s="7" t="s">
        <v>32</v>
      </c>
      <c r="J1579" s="7" t="s">
        <v>24</v>
      </c>
      <c r="K1579" s="8" t="s">
        <v>4771</v>
      </c>
      <c r="L1579" s="11">
        <v>4458.3500000000004</v>
      </c>
      <c r="M1579" s="11">
        <v>1453.79</v>
      </c>
      <c r="N1579" s="7" t="s">
        <v>27</v>
      </c>
      <c r="O1579" t="s">
        <v>50</v>
      </c>
      <c r="P1579" t="e">
        <v>#N/A</v>
      </c>
      <c r="Q1579" s="7" t="s">
        <v>16</v>
      </c>
      <c r="R1579" t="e">
        <v>#N/A</v>
      </c>
      <c r="S1579" t="e">
        <v>#N/A</v>
      </c>
    </row>
    <row r="1580" spans="1:19" x14ac:dyDescent="0.25">
      <c r="A1580" t="s">
        <v>4774</v>
      </c>
      <c r="B1580" s="7" t="s">
        <v>16</v>
      </c>
      <c r="C1580" s="8" t="s">
        <v>4775</v>
      </c>
      <c r="D1580" s="7" t="s">
        <v>4776</v>
      </c>
      <c r="E1580" s="7" t="s">
        <v>19</v>
      </c>
      <c r="F1580" s="7" t="s">
        <v>20</v>
      </c>
      <c r="G1580" s="10" t="s">
        <v>21</v>
      </c>
      <c r="H1580" s="10" t="s">
        <v>22</v>
      </c>
      <c r="I1580" s="7" t="s">
        <v>26</v>
      </c>
      <c r="J1580" s="7" t="s">
        <v>24</v>
      </c>
      <c r="K1580" s="8" t="s">
        <v>4774</v>
      </c>
      <c r="L1580" s="11">
        <v>4457.99</v>
      </c>
      <c r="M1580" s="11">
        <v>1970.47</v>
      </c>
      <c r="N1580" s="7" t="s">
        <v>27</v>
      </c>
      <c r="O1580" t="s">
        <v>28</v>
      </c>
      <c r="P1580" t="e">
        <v>#N/A</v>
      </c>
      <c r="Q1580" s="7" t="s">
        <v>16</v>
      </c>
      <c r="R1580" t="e">
        <v>#N/A</v>
      </c>
      <c r="S1580" t="e">
        <v>#N/A</v>
      </c>
    </row>
    <row r="1581" spans="1:19" x14ac:dyDescent="0.25">
      <c r="A1581" t="s">
        <v>4777</v>
      </c>
      <c r="B1581" s="7" t="s">
        <v>16</v>
      </c>
      <c r="C1581" s="8" t="s">
        <v>4778</v>
      </c>
      <c r="D1581" s="7" t="s">
        <v>4779</v>
      </c>
      <c r="E1581" s="7" t="s">
        <v>19</v>
      </c>
      <c r="F1581" s="7" t="s">
        <v>20</v>
      </c>
      <c r="G1581" s="10" t="s">
        <v>21</v>
      </c>
      <c r="H1581" s="10" t="s">
        <v>22</v>
      </c>
      <c r="I1581" s="7" t="s">
        <v>26</v>
      </c>
      <c r="J1581" s="7" t="s">
        <v>24</v>
      </c>
      <c r="K1581" s="8" t="s">
        <v>4777</v>
      </c>
      <c r="L1581" s="11">
        <v>4455.58</v>
      </c>
      <c r="M1581" s="11">
        <v>1571.67</v>
      </c>
      <c r="N1581" s="7" t="s">
        <v>27</v>
      </c>
      <c r="O1581" t="s">
        <v>33</v>
      </c>
      <c r="P1581" t="e">
        <v>#N/A</v>
      </c>
      <c r="Q1581" s="7" t="s">
        <v>16</v>
      </c>
      <c r="R1581" t="e">
        <v>#N/A</v>
      </c>
      <c r="S1581" t="e">
        <v>#N/A</v>
      </c>
    </row>
    <row r="1582" spans="1:19" x14ac:dyDescent="0.25">
      <c r="A1582" t="s">
        <v>4780</v>
      </c>
      <c r="B1582" s="7" t="s">
        <v>16</v>
      </c>
      <c r="C1582" s="8" t="s">
        <v>4781</v>
      </c>
      <c r="D1582" s="7" t="s">
        <v>4782</v>
      </c>
      <c r="E1582" s="7" t="s">
        <v>61</v>
      </c>
      <c r="F1582" s="7" t="s">
        <v>62</v>
      </c>
      <c r="G1582" s="10" t="s">
        <v>63</v>
      </c>
      <c r="H1582" s="10" t="s">
        <v>64</v>
      </c>
      <c r="I1582" s="7" t="s">
        <v>32</v>
      </c>
      <c r="J1582" s="7" t="s">
        <v>24</v>
      </c>
      <c r="K1582" s="8" t="s">
        <v>4780</v>
      </c>
      <c r="L1582" s="11">
        <v>4451.08</v>
      </c>
      <c r="M1582" s="11">
        <v>1205.75</v>
      </c>
      <c r="N1582" s="7" t="s">
        <v>27</v>
      </c>
      <c r="O1582" t="s">
        <v>54</v>
      </c>
      <c r="P1582" t="e">
        <v>#N/A</v>
      </c>
      <c r="Q1582" s="7" t="s">
        <v>16</v>
      </c>
      <c r="R1582" t="e">
        <v>#N/A</v>
      </c>
      <c r="S1582" t="e">
        <v>#N/A</v>
      </c>
    </row>
    <row r="1583" spans="1:19" x14ac:dyDescent="0.25">
      <c r="A1583" t="s">
        <v>4783</v>
      </c>
      <c r="B1583" s="7" t="s">
        <v>16</v>
      </c>
      <c r="C1583" s="8" t="s">
        <v>4784</v>
      </c>
      <c r="D1583" s="7" t="s">
        <v>4785</v>
      </c>
      <c r="E1583" s="7" t="s">
        <v>19</v>
      </c>
      <c r="F1583" s="7" t="s">
        <v>20</v>
      </c>
      <c r="G1583" s="10" t="s">
        <v>21</v>
      </c>
      <c r="H1583" s="10" t="s">
        <v>22</v>
      </c>
      <c r="I1583" s="7" t="s">
        <v>26</v>
      </c>
      <c r="J1583" s="7" t="s">
        <v>24</v>
      </c>
      <c r="K1583" s="8" t="s">
        <v>4783</v>
      </c>
      <c r="L1583" s="11">
        <v>4436.59</v>
      </c>
      <c r="M1583" s="11">
        <v>3164.63</v>
      </c>
      <c r="N1583" s="7" t="s">
        <v>27</v>
      </c>
      <c r="O1583" t="s">
        <v>37</v>
      </c>
      <c r="P1583" t="e">
        <v>#N/A</v>
      </c>
      <c r="Q1583" s="7" t="s">
        <v>16</v>
      </c>
      <c r="R1583" t="e">
        <v>#N/A</v>
      </c>
      <c r="S1583" t="e">
        <v>#N/A</v>
      </c>
    </row>
    <row r="1584" spans="1:19" x14ac:dyDescent="0.25">
      <c r="A1584" t="s">
        <v>4786</v>
      </c>
      <c r="B1584" s="7" t="s">
        <v>16</v>
      </c>
      <c r="C1584" s="8" t="s">
        <v>4787</v>
      </c>
      <c r="D1584" s="7" t="s">
        <v>4788</v>
      </c>
      <c r="E1584" s="7" t="s">
        <v>19</v>
      </c>
      <c r="F1584" s="7" t="s">
        <v>20</v>
      </c>
      <c r="G1584" s="10" t="s">
        <v>21</v>
      </c>
      <c r="H1584" s="10" t="s">
        <v>22</v>
      </c>
      <c r="I1584" s="7" t="s">
        <v>25</v>
      </c>
      <c r="J1584" s="7" t="s">
        <v>24</v>
      </c>
      <c r="K1584" s="8" t="s">
        <v>4786</v>
      </c>
      <c r="L1584" s="11">
        <v>4420.2700000000004</v>
      </c>
      <c r="M1584" s="11">
        <v>1115.6500000000001</v>
      </c>
      <c r="N1584" s="7" t="s">
        <v>27</v>
      </c>
      <c r="O1584" t="s">
        <v>42</v>
      </c>
      <c r="P1584" t="e">
        <v>#N/A</v>
      </c>
      <c r="Q1584" s="7" t="s">
        <v>16</v>
      </c>
      <c r="R1584" t="e">
        <v>#N/A</v>
      </c>
      <c r="S1584" t="e">
        <v>#N/A</v>
      </c>
    </row>
    <row r="1585" spans="1:19" x14ac:dyDescent="0.25">
      <c r="A1585" t="s">
        <v>4789</v>
      </c>
      <c r="B1585" s="7" t="s">
        <v>16</v>
      </c>
      <c r="C1585" s="8" t="s">
        <v>4790</v>
      </c>
      <c r="D1585" s="7" t="s">
        <v>4791</v>
      </c>
      <c r="E1585" s="7" t="s">
        <v>19</v>
      </c>
      <c r="F1585" s="7" t="s">
        <v>20</v>
      </c>
      <c r="G1585" s="10" t="s">
        <v>21</v>
      </c>
      <c r="H1585" s="10" t="s">
        <v>22</v>
      </c>
      <c r="I1585" s="7" t="s">
        <v>25</v>
      </c>
      <c r="J1585" s="7" t="s">
        <v>24</v>
      </c>
      <c r="K1585" s="8" t="s">
        <v>4789</v>
      </c>
      <c r="L1585" s="11">
        <v>4419.16</v>
      </c>
      <c r="M1585" s="11">
        <v>2209.21</v>
      </c>
      <c r="N1585" s="7" t="s">
        <v>27</v>
      </c>
      <c r="O1585" t="s">
        <v>49</v>
      </c>
      <c r="P1585" t="e">
        <v>#N/A</v>
      </c>
      <c r="Q1585" s="7" t="s">
        <v>16</v>
      </c>
      <c r="R1585" t="e">
        <v>#N/A</v>
      </c>
      <c r="S1585" t="e">
        <v>#N/A</v>
      </c>
    </row>
    <row r="1586" spans="1:19" x14ac:dyDescent="0.25">
      <c r="A1586" t="s">
        <v>4792</v>
      </c>
      <c r="B1586" s="7" t="s">
        <v>16</v>
      </c>
      <c r="C1586" s="9" t="s">
        <v>4793</v>
      </c>
      <c r="D1586" s="7" t="s">
        <v>4796</v>
      </c>
      <c r="E1586" s="7" t="s">
        <v>19</v>
      </c>
      <c r="F1586" s="7" t="s">
        <v>20</v>
      </c>
      <c r="G1586" s="10" t="s">
        <v>21</v>
      </c>
      <c r="H1586" s="10" t="s">
        <v>22</v>
      </c>
      <c r="I1586" s="7" t="s">
        <v>32</v>
      </c>
      <c r="J1586" s="7" t="s">
        <v>24</v>
      </c>
      <c r="K1586" s="8" t="s">
        <v>4792</v>
      </c>
      <c r="L1586" s="11">
        <v>4418.22</v>
      </c>
      <c r="M1586" s="11">
        <v>258.87</v>
      </c>
      <c r="N1586" s="7" t="s">
        <v>27</v>
      </c>
      <c r="O1586" t="s">
        <v>50</v>
      </c>
      <c r="P1586" t="e">
        <v>#N/A</v>
      </c>
      <c r="Q1586" s="7" t="s">
        <v>16</v>
      </c>
      <c r="R1586" t="e">
        <v>#N/A</v>
      </c>
      <c r="S1586" t="e">
        <v>#N/A</v>
      </c>
    </row>
    <row r="1587" spans="1:19" x14ac:dyDescent="0.25">
      <c r="A1587" t="s">
        <v>4794</v>
      </c>
      <c r="B1587" s="7" t="s">
        <v>16</v>
      </c>
      <c r="C1587" s="8" t="s">
        <v>4795</v>
      </c>
      <c r="D1587" s="7" t="s">
        <v>4797</v>
      </c>
      <c r="E1587" s="7" t="s">
        <v>19</v>
      </c>
      <c r="F1587" s="7" t="s">
        <v>20</v>
      </c>
      <c r="G1587" s="10" t="s">
        <v>21</v>
      </c>
      <c r="H1587" s="10" t="s">
        <v>22</v>
      </c>
      <c r="I1587" s="7" t="s">
        <v>25</v>
      </c>
      <c r="J1587" s="7" t="s">
        <v>24</v>
      </c>
      <c r="K1587" s="8" t="s">
        <v>4794</v>
      </c>
      <c r="L1587" s="11">
        <v>4417.8900000000003</v>
      </c>
      <c r="M1587" s="11">
        <v>1631.43</v>
      </c>
      <c r="N1587" s="7" t="s">
        <v>27</v>
      </c>
      <c r="O1587" t="s">
        <v>54</v>
      </c>
      <c r="P1587" t="e">
        <v>#N/A</v>
      </c>
      <c r="Q1587" s="7" t="s">
        <v>16</v>
      </c>
      <c r="R1587" t="e">
        <v>#N/A</v>
      </c>
      <c r="S1587" t="e">
        <v>#N/A</v>
      </c>
    </row>
    <row r="1588" spans="1:19" x14ac:dyDescent="0.25">
      <c r="A1588" t="s">
        <v>4798</v>
      </c>
      <c r="B1588" s="7" t="s">
        <v>16</v>
      </c>
      <c r="C1588" s="8" t="s">
        <v>4799</v>
      </c>
      <c r="D1588" s="7" t="s">
        <v>4800</v>
      </c>
      <c r="E1588" s="7" t="s">
        <v>19</v>
      </c>
      <c r="F1588" s="7" t="s">
        <v>20</v>
      </c>
      <c r="G1588" s="10" t="s">
        <v>21</v>
      </c>
      <c r="H1588" s="10" t="s">
        <v>22</v>
      </c>
      <c r="I1588" s="7" t="s">
        <v>26</v>
      </c>
      <c r="J1588" s="7" t="s">
        <v>24</v>
      </c>
      <c r="K1588" s="8" t="s">
        <v>4798</v>
      </c>
      <c r="L1588" s="11">
        <v>4416.97</v>
      </c>
      <c r="M1588" s="11">
        <v>1540.8</v>
      </c>
      <c r="N1588" s="7" t="s">
        <v>27</v>
      </c>
      <c r="O1588" t="s">
        <v>28</v>
      </c>
      <c r="P1588" t="e">
        <v>#N/A</v>
      </c>
      <c r="Q1588" s="7" t="s">
        <v>16</v>
      </c>
      <c r="R1588" t="e">
        <v>#N/A</v>
      </c>
      <c r="S1588" t="e">
        <v>#N/A</v>
      </c>
    </row>
    <row r="1589" spans="1:19" x14ac:dyDescent="0.25">
      <c r="A1589" t="s">
        <v>4801</v>
      </c>
      <c r="B1589" s="7" t="s">
        <v>16</v>
      </c>
      <c r="C1589" s="8" t="s">
        <v>4802</v>
      </c>
      <c r="D1589" s="7" t="s">
        <v>4805</v>
      </c>
      <c r="E1589" s="7" t="s">
        <v>19</v>
      </c>
      <c r="F1589" s="7" t="s">
        <v>20</v>
      </c>
      <c r="G1589" s="10" t="s">
        <v>21</v>
      </c>
      <c r="H1589" s="10" t="s">
        <v>22</v>
      </c>
      <c r="I1589" s="7" t="s">
        <v>25</v>
      </c>
      <c r="J1589" s="7" t="s">
        <v>24</v>
      </c>
      <c r="K1589" s="8" t="s">
        <v>4801</v>
      </c>
      <c r="L1589" s="11">
        <v>4412.91</v>
      </c>
      <c r="M1589" s="11">
        <v>1114.1300000000001</v>
      </c>
      <c r="N1589" s="7" t="s">
        <v>27</v>
      </c>
      <c r="O1589" t="s">
        <v>33</v>
      </c>
      <c r="P1589" t="e">
        <v>#N/A</v>
      </c>
      <c r="Q1589" s="7" t="s">
        <v>16</v>
      </c>
      <c r="R1589" t="e">
        <v>#N/A</v>
      </c>
      <c r="S1589" t="e">
        <v>#N/A</v>
      </c>
    </row>
    <row r="1590" spans="1:19" x14ac:dyDescent="0.25">
      <c r="A1590" t="s">
        <v>4803</v>
      </c>
      <c r="B1590" s="7" t="s">
        <v>16</v>
      </c>
      <c r="C1590" s="8" t="s">
        <v>4804</v>
      </c>
      <c r="D1590" s="7" t="s">
        <v>4806</v>
      </c>
      <c r="E1590" s="7" t="s">
        <v>19</v>
      </c>
      <c r="F1590" s="7" t="s">
        <v>20</v>
      </c>
      <c r="G1590" s="10" t="s">
        <v>21</v>
      </c>
      <c r="H1590" s="10" t="s">
        <v>22</v>
      </c>
      <c r="I1590" s="7" t="s">
        <v>25</v>
      </c>
      <c r="J1590" s="7" t="s">
        <v>24</v>
      </c>
      <c r="K1590" s="8" t="s">
        <v>4803</v>
      </c>
      <c r="L1590" s="11">
        <v>4412.26</v>
      </c>
      <c r="M1590" s="11">
        <v>1113.82</v>
      </c>
      <c r="N1590" s="7" t="s">
        <v>27</v>
      </c>
      <c r="O1590" t="s">
        <v>37</v>
      </c>
      <c r="P1590" t="e">
        <v>#N/A</v>
      </c>
      <c r="Q1590" s="7" t="s">
        <v>16</v>
      </c>
      <c r="R1590" t="e">
        <v>#N/A</v>
      </c>
      <c r="S1590" t="e">
        <v>#N/A</v>
      </c>
    </row>
    <row r="1591" spans="1:19" x14ac:dyDescent="0.25">
      <c r="A1591" t="s">
        <v>4807</v>
      </c>
      <c r="B1591" s="7" t="s">
        <v>16</v>
      </c>
      <c r="C1591" s="8" t="s">
        <v>4808</v>
      </c>
      <c r="D1591" s="7" t="s">
        <v>4809</v>
      </c>
      <c r="E1591" s="7" t="s">
        <v>19</v>
      </c>
      <c r="F1591" s="7" t="s">
        <v>20</v>
      </c>
      <c r="G1591" s="10" t="s">
        <v>21</v>
      </c>
      <c r="H1591" s="10" t="s">
        <v>22</v>
      </c>
      <c r="I1591" s="7" t="s">
        <v>32</v>
      </c>
      <c r="J1591" s="7" t="s">
        <v>24</v>
      </c>
      <c r="K1591" s="8" t="s">
        <v>4807</v>
      </c>
      <c r="L1591" s="11">
        <v>4411.7299999999996</v>
      </c>
      <c r="M1591" s="11">
        <v>576.48</v>
      </c>
      <c r="N1591" s="7" t="s">
        <v>27</v>
      </c>
      <c r="O1591" t="s">
        <v>41</v>
      </c>
      <c r="P1591" t="e">
        <v>#N/A</v>
      </c>
      <c r="Q1591" s="7" t="s">
        <v>16</v>
      </c>
      <c r="R1591" t="e">
        <v>#N/A</v>
      </c>
      <c r="S1591" t="e">
        <v>#N/A</v>
      </c>
    </row>
    <row r="1592" spans="1:19" x14ac:dyDescent="0.25">
      <c r="A1592" t="s">
        <v>4810</v>
      </c>
      <c r="B1592" s="7" t="s">
        <v>16</v>
      </c>
      <c r="C1592" s="9" t="s">
        <v>4811</v>
      </c>
      <c r="D1592" s="7" t="s">
        <v>4812</v>
      </c>
      <c r="E1592" s="7" t="s">
        <v>61</v>
      </c>
      <c r="F1592" s="7" t="s">
        <v>62</v>
      </c>
      <c r="G1592" s="10" t="s">
        <v>63</v>
      </c>
      <c r="H1592" s="10" t="s">
        <v>64</v>
      </c>
      <c r="I1592" s="7" t="s">
        <v>25</v>
      </c>
      <c r="J1592" s="7" t="s">
        <v>24</v>
      </c>
      <c r="K1592" s="8" t="s">
        <v>4810</v>
      </c>
      <c r="L1592" s="11">
        <v>4410.3599999999997</v>
      </c>
      <c r="M1592" s="11">
        <v>1689.81</v>
      </c>
      <c r="N1592" s="7" t="s">
        <v>27</v>
      </c>
      <c r="O1592" t="s">
        <v>41</v>
      </c>
      <c r="P1592" t="e">
        <v>#N/A</v>
      </c>
      <c r="Q1592" s="7" t="s">
        <v>16</v>
      </c>
      <c r="R1592" t="e">
        <v>#N/A</v>
      </c>
      <c r="S1592" t="e">
        <v>#N/A</v>
      </c>
    </row>
    <row r="1593" spans="1:19" x14ac:dyDescent="0.25">
      <c r="A1593" t="s">
        <v>4813</v>
      </c>
      <c r="B1593" s="7" t="s">
        <v>16</v>
      </c>
      <c r="C1593" s="8" t="s">
        <v>4814</v>
      </c>
      <c r="D1593" s="7" t="s">
        <v>4815</v>
      </c>
      <c r="E1593" s="7" t="s">
        <v>19</v>
      </c>
      <c r="F1593" s="7" t="s">
        <v>20</v>
      </c>
      <c r="G1593" s="10" t="s">
        <v>21</v>
      </c>
      <c r="H1593" s="10" t="s">
        <v>22</v>
      </c>
      <c r="I1593" s="7" t="s">
        <v>23</v>
      </c>
      <c r="J1593" s="7" t="s">
        <v>24</v>
      </c>
      <c r="K1593" s="8" t="s">
        <v>4813</v>
      </c>
      <c r="L1593" s="11">
        <v>4408.8500000000004</v>
      </c>
      <c r="M1593" s="11">
        <v>1063.5</v>
      </c>
      <c r="N1593" s="7" t="s">
        <v>27</v>
      </c>
      <c r="O1593" t="s">
        <v>42</v>
      </c>
      <c r="P1593" t="e">
        <v>#N/A</v>
      </c>
      <c r="Q1593" s="7" t="s">
        <v>16</v>
      </c>
      <c r="R1593" t="e">
        <v>#N/A</v>
      </c>
      <c r="S1593" t="e">
        <v>#N/A</v>
      </c>
    </row>
    <row r="1594" spans="1:19" x14ac:dyDescent="0.25">
      <c r="A1594" t="s">
        <v>4816</v>
      </c>
      <c r="B1594" s="7" t="s">
        <v>16</v>
      </c>
      <c r="C1594" s="8" t="s">
        <v>4817</v>
      </c>
      <c r="D1594" s="7" t="s">
        <v>4818</v>
      </c>
      <c r="E1594" s="7" t="s">
        <v>19</v>
      </c>
      <c r="F1594" s="7" t="s">
        <v>20</v>
      </c>
      <c r="G1594" s="10" t="s">
        <v>21</v>
      </c>
      <c r="H1594" s="10" t="s">
        <v>22</v>
      </c>
      <c r="I1594" s="7" t="s">
        <v>26</v>
      </c>
      <c r="J1594" s="7" t="s">
        <v>24</v>
      </c>
      <c r="K1594" s="8" t="s">
        <v>4816</v>
      </c>
      <c r="L1594" s="11">
        <v>4406.95</v>
      </c>
      <c r="M1594" s="11">
        <v>2209.9499999999998</v>
      </c>
      <c r="N1594" s="7" t="s">
        <v>27</v>
      </c>
      <c r="O1594" t="s">
        <v>49</v>
      </c>
      <c r="P1594" t="e">
        <v>#N/A</v>
      </c>
      <c r="Q1594" s="7" t="s">
        <v>16</v>
      </c>
      <c r="R1594" t="e">
        <v>#N/A</v>
      </c>
      <c r="S1594" t="e">
        <v>#N/A</v>
      </c>
    </row>
    <row r="1595" spans="1:19" x14ac:dyDescent="0.25">
      <c r="A1595" t="s">
        <v>4819</v>
      </c>
      <c r="B1595" s="7" t="s">
        <v>16</v>
      </c>
      <c r="C1595" s="8" t="s">
        <v>4820</v>
      </c>
      <c r="D1595" s="7" t="s">
        <v>4821</v>
      </c>
      <c r="E1595" s="7" t="s">
        <v>61</v>
      </c>
      <c r="F1595" s="7" t="s">
        <v>62</v>
      </c>
      <c r="G1595" s="10" t="s">
        <v>63</v>
      </c>
      <c r="H1595" s="10" t="s">
        <v>64</v>
      </c>
      <c r="I1595" s="7" t="s">
        <v>32</v>
      </c>
      <c r="J1595" s="7" t="s">
        <v>24</v>
      </c>
      <c r="K1595" s="8" t="s">
        <v>4819</v>
      </c>
      <c r="L1595" s="11">
        <v>4387.9399999999996</v>
      </c>
      <c r="M1595" s="11">
        <v>1435.45</v>
      </c>
      <c r="N1595" s="7" t="s">
        <v>27</v>
      </c>
      <c r="O1595" t="s">
        <v>28</v>
      </c>
      <c r="P1595" t="e">
        <v>#N/A</v>
      </c>
      <c r="Q1595" s="7" t="s">
        <v>16</v>
      </c>
      <c r="R1595" t="e">
        <v>#N/A</v>
      </c>
      <c r="S1595" t="e">
        <v>#N/A</v>
      </c>
    </row>
    <row r="1596" spans="1:19" x14ac:dyDescent="0.25">
      <c r="A1596" t="s">
        <v>4822</v>
      </c>
      <c r="B1596" s="7" t="s">
        <v>16</v>
      </c>
      <c r="C1596" s="8" t="s">
        <v>4823</v>
      </c>
      <c r="D1596" s="7" t="s">
        <v>4824</v>
      </c>
      <c r="E1596" s="7" t="s">
        <v>19</v>
      </c>
      <c r="F1596" s="7" t="s">
        <v>20</v>
      </c>
      <c r="G1596" s="10" t="s">
        <v>21</v>
      </c>
      <c r="H1596" s="10" t="s">
        <v>22</v>
      </c>
      <c r="I1596" s="7" t="s">
        <v>23</v>
      </c>
      <c r="J1596" s="7" t="s">
        <v>24</v>
      </c>
      <c r="K1596" s="8" t="s">
        <v>4822</v>
      </c>
      <c r="L1596" s="11">
        <v>4378.9399999999996</v>
      </c>
      <c r="M1596" s="11">
        <v>1072.76</v>
      </c>
      <c r="N1596" s="7" t="s">
        <v>27</v>
      </c>
      <c r="O1596" t="s">
        <v>50</v>
      </c>
      <c r="P1596" t="e">
        <v>#N/A</v>
      </c>
      <c r="Q1596" s="7" t="s">
        <v>16</v>
      </c>
      <c r="R1596" t="e">
        <v>#N/A</v>
      </c>
      <c r="S1596" t="e">
        <v>#N/A</v>
      </c>
    </row>
    <row r="1597" spans="1:19" x14ac:dyDescent="0.25">
      <c r="A1597" t="s">
        <v>4825</v>
      </c>
      <c r="B1597" s="7" t="s">
        <v>16</v>
      </c>
      <c r="C1597" s="8" t="s">
        <v>4826</v>
      </c>
      <c r="D1597" s="7" t="s">
        <v>4827</v>
      </c>
      <c r="E1597" s="7" t="s">
        <v>19</v>
      </c>
      <c r="F1597" s="7" t="s">
        <v>20</v>
      </c>
      <c r="G1597" s="10" t="s">
        <v>21</v>
      </c>
      <c r="H1597" s="10" t="s">
        <v>22</v>
      </c>
      <c r="I1597" s="7" t="s">
        <v>25</v>
      </c>
      <c r="J1597" s="7" t="s">
        <v>24</v>
      </c>
      <c r="K1597" s="8" t="s">
        <v>4825</v>
      </c>
      <c r="L1597" s="11">
        <v>4377.6899999999996</v>
      </c>
      <c r="M1597" s="11">
        <v>1269.6199999999999</v>
      </c>
      <c r="N1597" s="7" t="s">
        <v>27</v>
      </c>
      <c r="O1597" t="s">
        <v>54</v>
      </c>
      <c r="P1597" t="e">
        <v>#N/A</v>
      </c>
      <c r="Q1597" s="7" t="s">
        <v>16</v>
      </c>
      <c r="R1597" t="e">
        <v>#N/A</v>
      </c>
      <c r="S1597" t="e">
        <v>#N/A</v>
      </c>
    </row>
    <row r="1598" spans="1:19" x14ac:dyDescent="0.25">
      <c r="A1598" t="s">
        <v>4828</v>
      </c>
      <c r="B1598" s="7" t="s">
        <v>16</v>
      </c>
      <c r="C1598" s="8" t="s">
        <v>4829</v>
      </c>
      <c r="D1598" s="7" t="s">
        <v>4832</v>
      </c>
      <c r="E1598" s="7" t="s">
        <v>19</v>
      </c>
      <c r="F1598" s="7" t="s">
        <v>20</v>
      </c>
      <c r="G1598" s="10" t="s">
        <v>21</v>
      </c>
      <c r="H1598" s="10" t="s">
        <v>22</v>
      </c>
      <c r="I1598" s="7" t="s">
        <v>23</v>
      </c>
      <c r="J1598" s="7" t="s">
        <v>24</v>
      </c>
      <c r="K1598" s="8" t="s">
        <v>4828</v>
      </c>
      <c r="L1598" s="11">
        <v>4375.3</v>
      </c>
      <c r="M1598" s="11">
        <v>1132.5999999999999</v>
      </c>
      <c r="N1598" s="7" t="s">
        <v>27</v>
      </c>
      <c r="O1598" t="s">
        <v>28</v>
      </c>
      <c r="P1598" t="e">
        <v>#N/A</v>
      </c>
      <c r="Q1598" s="7" t="s">
        <v>16</v>
      </c>
      <c r="R1598" t="e">
        <v>#N/A</v>
      </c>
      <c r="S1598" t="e">
        <v>#N/A</v>
      </c>
    </row>
    <row r="1599" spans="1:19" x14ac:dyDescent="0.25">
      <c r="A1599" t="s">
        <v>4830</v>
      </c>
      <c r="B1599" s="7" t="s">
        <v>16</v>
      </c>
      <c r="C1599" s="8" t="s">
        <v>4831</v>
      </c>
      <c r="D1599" s="7" t="s">
        <v>4833</v>
      </c>
      <c r="E1599" s="7" t="s">
        <v>19</v>
      </c>
      <c r="F1599" s="7" t="s">
        <v>20</v>
      </c>
      <c r="G1599" s="10" t="s">
        <v>21</v>
      </c>
      <c r="H1599" s="10" t="s">
        <v>22</v>
      </c>
      <c r="I1599" s="7" t="s">
        <v>23</v>
      </c>
      <c r="J1599" s="7" t="s">
        <v>24</v>
      </c>
      <c r="K1599" s="8" t="s">
        <v>4830</v>
      </c>
      <c r="L1599" s="11">
        <v>4374.92</v>
      </c>
      <c r="M1599" s="11">
        <v>1620.91</v>
      </c>
      <c r="N1599" s="7" t="s">
        <v>27</v>
      </c>
      <c r="O1599" t="s">
        <v>33</v>
      </c>
      <c r="P1599" t="e">
        <v>#N/A</v>
      </c>
      <c r="Q1599" s="7" t="s">
        <v>16</v>
      </c>
      <c r="R1599" t="e">
        <v>#N/A</v>
      </c>
      <c r="S1599" t="e">
        <v>#N/A</v>
      </c>
    </row>
    <row r="1600" spans="1:19" x14ac:dyDescent="0.25">
      <c r="A1600" t="s">
        <v>4834</v>
      </c>
      <c r="B1600" s="7" t="s">
        <v>16</v>
      </c>
      <c r="C1600" s="8" t="s">
        <v>4835</v>
      </c>
      <c r="D1600" s="7" t="s">
        <v>4836</v>
      </c>
      <c r="E1600" s="7" t="s">
        <v>61</v>
      </c>
      <c r="F1600" s="7" t="s">
        <v>62</v>
      </c>
      <c r="G1600" s="10" t="s">
        <v>63</v>
      </c>
      <c r="H1600" s="10" t="s">
        <v>64</v>
      </c>
      <c r="I1600" s="7" t="s">
        <v>32</v>
      </c>
      <c r="J1600" s="7" t="s">
        <v>24</v>
      </c>
      <c r="K1600" s="8" t="s">
        <v>4834</v>
      </c>
      <c r="L1600" s="11">
        <v>4373.0200000000004</v>
      </c>
      <c r="M1600" s="11">
        <v>1158.1500000000001</v>
      </c>
      <c r="N1600" s="7" t="s">
        <v>27</v>
      </c>
      <c r="O1600" t="s">
        <v>33</v>
      </c>
      <c r="P1600" t="e">
        <v>#N/A</v>
      </c>
      <c r="Q1600" s="7" t="s">
        <v>16</v>
      </c>
      <c r="R1600" t="e">
        <v>#N/A</v>
      </c>
      <c r="S1600" t="e">
        <v>#N/A</v>
      </c>
    </row>
    <row r="1601" spans="1:19" x14ac:dyDescent="0.25">
      <c r="A1601" t="s">
        <v>4837</v>
      </c>
      <c r="B1601" s="7" t="s">
        <v>16</v>
      </c>
      <c r="C1601" s="8" t="s">
        <v>4838</v>
      </c>
      <c r="D1601" s="7" t="s">
        <v>4839</v>
      </c>
      <c r="E1601" s="7" t="s">
        <v>19</v>
      </c>
      <c r="F1601" s="7" t="s">
        <v>20</v>
      </c>
      <c r="G1601" s="10" t="s">
        <v>21</v>
      </c>
      <c r="H1601" s="10" t="s">
        <v>22</v>
      </c>
      <c r="I1601" s="7" t="s">
        <v>26</v>
      </c>
      <c r="J1601" s="7" t="s">
        <v>24</v>
      </c>
      <c r="K1601" s="8" t="s">
        <v>4837</v>
      </c>
      <c r="L1601" s="11">
        <v>4363.3999999999996</v>
      </c>
      <c r="M1601" s="11">
        <v>2752.14</v>
      </c>
      <c r="N1601" s="7" t="s">
        <v>27</v>
      </c>
      <c r="O1601" t="s">
        <v>37</v>
      </c>
      <c r="P1601" t="e">
        <v>#N/A</v>
      </c>
      <c r="Q1601" s="7" t="s">
        <v>16</v>
      </c>
      <c r="R1601" t="e">
        <v>#N/A</v>
      </c>
      <c r="S1601" t="e">
        <v>#N/A</v>
      </c>
    </row>
    <row r="1602" spans="1:19" x14ac:dyDescent="0.25">
      <c r="A1602" t="s">
        <v>4840</v>
      </c>
      <c r="B1602" s="7" t="s">
        <v>16</v>
      </c>
      <c r="C1602" s="8" t="s">
        <v>4841</v>
      </c>
      <c r="D1602" s="7" t="s">
        <v>4844</v>
      </c>
      <c r="E1602" s="7" t="s">
        <v>61</v>
      </c>
      <c r="F1602" s="7" t="s">
        <v>62</v>
      </c>
      <c r="G1602" s="10" t="s">
        <v>63</v>
      </c>
      <c r="H1602" s="10" t="s">
        <v>64</v>
      </c>
      <c r="I1602" s="7" t="s">
        <v>23</v>
      </c>
      <c r="J1602" s="7" t="s">
        <v>24</v>
      </c>
      <c r="K1602" s="8" t="s">
        <v>4840</v>
      </c>
      <c r="L1602" s="11">
        <v>4362.1499999999996</v>
      </c>
      <c r="M1602" s="11">
        <v>1352.26</v>
      </c>
      <c r="N1602" s="7" t="s">
        <v>27</v>
      </c>
      <c r="O1602" t="s">
        <v>37</v>
      </c>
      <c r="P1602" t="e">
        <v>#N/A</v>
      </c>
      <c r="Q1602" s="7" t="s">
        <v>16</v>
      </c>
      <c r="R1602" t="e">
        <v>#N/A</v>
      </c>
      <c r="S1602" t="e">
        <v>#N/A</v>
      </c>
    </row>
    <row r="1603" spans="1:19" x14ac:dyDescent="0.25">
      <c r="A1603" t="s">
        <v>4842</v>
      </c>
      <c r="B1603" s="7" t="s">
        <v>16</v>
      </c>
      <c r="C1603" s="8" t="s">
        <v>4843</v>
      </c>
      <c r="D1603" s="7" t="s">
        <v>4845</v>
      </c>
      <c r="E1603" s="7" t="s">
        <v>61</v>
      </c>
      <c r="F1603" s="7" t="s">
        <v>62</v>
      </c>
      <c r="G1603" s="10" t="s">
        <v>63</v>
      </c>
      <c r="H1603" s="10" t="s">
        <v>64</v>
      </c>
      <c r="I1603" s="7" t="s">
        <v>25</v>
      </c>
      <c r="J1603" s="7" t="s">
        <v>24</v>
      </c>
      <c r="K1603" s="8" t="s">
        <v>4842</v>
      </c>
      <c r="L1603" s="11">
        <v>4361.7700000000004</v>
      </c>
      <c r="M1603" s="11">
        <v>2799.51</v>
      </c>
      <c r="N1603" s="7" t="s">
        <v>27</v>
      </c>
      <c r="O1603" t="s">
        <v>41</v>
      </c>
      <c r="P1603" t="e">
        <v>#N/A</v>
      </c>
      <c r="Q1603" s="7" t="s">
        <v>16</v>
      </c>
      <c r="R1603" t="e">
        <v>#N/A</v>
      </c>
      <c r="S1603" t="e">
        <v>#N/A</v>
      </c>
    </row>
    <row r="1604" spans="1:19" x14ac:dyDescent="0.25">
      <c r="A1604" t="s">
        <v>4846</v>
      </c>
      <c r="B1604" s="7" t="s">
        <v>16</v>
      </c>
      <c r="C1604" s="8" t="s">
        <v>4847</v>
      </c>
      <c r="D1604" s="7" t="s">
        <v>4848</v>
      </c>
      <c r="E1604" s="7" t="s">
        <v>61</v>
      </c>
      <c r="F1604" s="7" t="s">
        <v>62</v>
      </c>
      <c r="G1604" s="10" t="s">
        <v>63</v>
      </c>
      <c r="H1604" s="10" t="s">
        <v>64</v>
      </c>
      <c r="I1604" s="7" t="s">
        <v>25</v>
      </c>
      <c r="J1604" s="7" t="s">
        <v>24</v>
      </c>
      <c r="K1604" s="8" t="s">
        <v>4846</v>
      </c>
      <c r="L1604" s="11">
        <v>4361.0600000000004</v>
      </c>
      <c r="M1604" s="11">
        <v>1845.29</v>
      </c>
      <c r="N1604" s="7" t="s">
        <v>27</v>
      </c>
      <c r="O1604" t="s">
        <v>42</v>
      </c>
      <c r="P1604" t="e">
        <v>#N/A</v>
      </c>
      <c r="Q1604" s="7" t="s">
        <v>16</v>
      </c>
      <c r="R1604" t="e">
        <v>#N/A</v>
      </c>
      <c r="S1604" t="e">
        <v>#N/A</v>
      </c>
    </row>
    <row r="1605" spans="1:19" x14ac:dyDescent="0.25">
      <c r="A1605" t="s">
        <v>4849</v>
      </c>
      <c r="B1605" s="7" t="s">
        <v>16</v>
      </c>
      <c r="C1605" s="8" t="s">
        <v>4850</v>
      </c>
      <c r="D1605" s="7" t="s">
        <v>4851</v>
      </c>
      <c r="E1605" s="7" t="s">
        <v>19</v>
      </c>
      <c r="F1605" s="7" t="s">
        <v>20</v>
      </c>
      <c r="G1605" s="10" t="s">
        <v>21</v>
      </c>
      <c r="H1605" s="10" t="s">
        <v>22</v>
      </c>
      <c r="I1605" s="7" t="s">
        <v>32</v>
      </c>
      <c r="J1605" s="7" t="s">
        <v>24</v>
      </c>
      <c r="K1605" s="8" t="s">
        <v>4849</v>
      </c>
      <c r="L1605" s="11">
        <v>4357.07</v>
      </c>
      <c r="M1605" s="11">
        <v>964.67</v>
      </c>
      <c r="N1605" s="7" t="s">
        <v>27</v>
      </c>
      <c r="O1605" t="s">
        <v>41</v>
      </c>
      <c r="P1605" t="e">
        <v>#N/A</v>
      </c>
      <c r="Q1605" s="7" t="s">
        <v>16</v>
      </c>
      <c r="R1605" t="e">
        <v>#N/A</v>
      </c>
      <c r="S1605" t="e">
        <v>#N/A</v>
      </c>
    </row>
    <row r="1606" spans="1:19" x14ac:dyDescent="0.25">
      <c r="A1606" t="s">
        <v>4852</v>
      </c>
      <c r="B1606" s="7" t="s">
        <v>16</v>
      </c>
      <c r="C1606" s="8" t="s">
        <v>4853</v>
      </c>
      <c r="D1606" s="7" t="s">
        <v>4854</v>
      </c>
      <c r="E1606" s="7" t="s">
        <v>61</v>
      </c>
      <c r="F1606" s="7" t="s">
        <v>62</v>
      </c>
      <c r="G1606" s="10" t="s">
        <v>63</v>
      </c>
      <c r="H1606" s="10" t="s">
        <v>64</v>
      </c>
      <c r="I1606" s="7" t="s">
        <v>32</v>
      </c>
      <c r="J1606" s="7" t="s">
        <v>24</v>
      </c>
      <c r="K1606" s="8" t="s">
        <v>4852</v>
      </c>
      <c r="L1606" s="11">
        <v>4356.76</v>
      </c>
      <c r="M1606" s="11">
        <v>930.95</v>
      </c>
      <c r="N1606" s="7" t="s">
        <v>27</v>
      </c>
      <c r="O1606" t="s">
        <v>49</v>
      </c>
      <c r="P1606" t="e">
        <v>#N/A</v>
      </c>
      <c r="Q1606" s="7" t="s">
        <v>16</v>
      </c>
      <c r="R1606" t="e">
        <v>#N/A</v>
      </c>
      <c r="S1606" t="e">
        <v>#N/A</v>
      </c>
    </row>
    <row r="1607" spans="1:19" x14ac:dyDescent="0.25">
      <c r="A1607" t="s">
        <v>4855</v>
      </c>
      <c r="B1607" s="7" t="s">
        <v>16</v>
      </c>
      <c r="C1607" s="8" t="s">
        <v>4856</v>
      </c>
      <c r="D1607" s="7" t="s">
        <v>4857</v>
      </c>
      <c r="E1607" s="7" t="s">
        <v>61</v>
      </c>
      <c r="F1607" s="7" t="s">
        <v>62</v>
      </c>
      <c r="G1607" s="10" t="s">
        <v>63</v>
      </c>
      <c r="H1607" s="10" t="s">
        <v>64</v>
      </c>
      <c r="I1607" s="7" t="s">
        <v>23</v>
      </c>
      <c r="J1607" s="7" t="s">
        <v>24</v>
      </c>
      <c r="K1607" s="8" t="s">
        <v>4855</v>
      </c>
      <c r="L1607" s="11">
        <v>4351.62</v>
      </c>
      <c r="M1607" s="11">
        <v>1947.5</v>
      </c>
      <c r="N1607" s="7" t="s">
        <v>27</v>
      </c>
      <c r="O1607" t="s">
        <v>50</v>
      </c>
      <c r="P1607" t="e">
        <v>#N/A</v>
      </c>
      <c r="Q1607" s="7" t="s">
        <v>16</v>
      </c>
      <c r="R1607" t="e">
        <v>#N/A</v>
      </c>
      <c r="S1607" t="e">
        <v>#N/A</v>
      </c>
    </row>
    <row r="1608" spans="1:19" x14ac:dyDescent="0.25">
      <c r="A1608" t="s">
        <v>4858</v>
      </c>
      <c r="B1608" s="7" t="s">
        <v>16</v>
      </c>
      <c r="C1608" s="8" t="s">
        <v>4859</v>
      </c>
      <c r="D1608" s="7" t="s">
        <v>4860</v>
      </c>
      <c r="E1608" s="7" t="s">
        <v>61</v>
      </c>
      <c r="F1608" s="7" t="s">
        <v>62</v>
      </c>
      <c r="G1608" s="10" t="s">
        <v>63</v>
      </c>
      <c r="H1608" s="10" t="s">
        <v>64</v>
      </c>
      <c r="I1608" s="7" t="s">
        <v>25</v>
      </c>
      <c r="J1608" s="7" t="s">
        <v>24</v>
      </c>
      <c r="K1608" s="8" t="s">
        <v>4858</v>
      </c>
      <c r="L1608" s="11">
        <v>4347.53</v>
      </c>
      <c r="M1608" s="11">
        <v>1659.35</v>
      </c>
      <c r="N1608" t="s">
        <v>27</v>
      </c>
      <c r="O1608" t="s">
        <v>54</v>
      </c>
      <c r="P1608" t="e">
        <v>#N/A</v>
      </c>
      <c r="Q1608" s="7" t="s">
        <v>16</v>
      </c>
      <c r="R1608" t="e">
        <v>#N/A</v>
      </c>
      <c r="S1608" t="e">
        <v>#N/A</v>
      </c>
    </row>
    <row r="1609" spans="1:19" x14ac:dyDescent="0.25">
      <c r="A1609" t="s">
        <v>4861</v>
      </c>
      <c r="B1609" s="7" t="s">
        <v>16</v>
      </c>
      <c r="C1609" s="8" t="s">
        <v>4862</v>
      </c>
      <c r="D1609" s="7" t="s">
        <v>4863</v>
      </c>
      <c r="E1609" s="7" t="s">
        <v>61</v>
      </c>
      <c r="F1609" s="7" t="s">
        <v>62</v>
      </c>
      <c r="G1609" s="10" t="s">
        <v>63</v>
      </c>
      <c r="H1609" s="10" t="s">
        <v>64</v>
      </c>
      <c r="I1609" s="7" t="s">
        <v>25</v>
      </c>
      <c r="J1609" s="7" t="s">
        <v>24</v>
      </c>
      <c r="K1609" s="8" t="s">
        <v>4861</v>
      </c>
      <c r="L1609" s="11">
        <v>4346.72</v>
      </c>
      <c r="M1609" s="11">
        <v>2771.18</v>
      </c>
      <c r="N1609" s="7" t="s">
        <v>27</v>
      </c>
      <c r="O1609" t="s">
        <v>28</v>
      </c>
      <c r="P1609" t="e">
        <v>#N/A</v>
      </c>
      <c r="Q1609" s="7" t="s">
        <v>16</v>
      </c>
      <c r="R1609" t="e">
        <v>#N/A</v>
      </c>
      <c r="S1609" t="e">
        <v>#N/A</v>
      </c>
    </row>
    <row r="1610" spans="1:19" x14ac:dyDescent="0.25">
      <c r="A1610" t="s">
        <v>4864</v>
      </c>
      <c r="B1610" s="7" t="s">
        <v>16</v>
      </c>
      <c r="C1610" s="9" t="s">
        <v>4865</v>
      </c>
      <c r="D1610" s="7" t="s">
        <v>4866</v>
      </c>
      <c r="E1610" s="7" t="s">
        <v>61</v>
      </c>
      <c r="F1610" s="7" t="s">
        <v>62</v>
      </c>
      <c r="G1610" s="10" t="s">
        <v>63</v>
      </c>
      <c r="H1610" s="10" t="s">
        <v>64</v>
      </c>
      <c r="I1610" s="7" t="s">
        <v>23</v>
      </c>
      <c r="J1610" s="7" t="s">
        <v>24</v>
      </c>
      <c r="K1610" s="8" t="s">
        <v>4864</v>
      </c>
      <c r="L1610" s="11">
        <v>4341.29</v>
      </c>
      <c r="M1610" s="11">
        <v>1917.69</v>
      </c>
      <c r="N1610" s="7" t="s">
        <v>27</v>
      </c>
      <c r="O1610" t="s">
        <v>33</v>
      </c>
      <c r="P1610" t="e">
        <v>#N/A</v>
      </c>
      <c r="Q1610" s="7" t="s">
        <v>16</v>
      </c>
      <c r="R1610" t="e">
        <v>#N/A</v>
      </c>
      <c r="S1610" t="e">
        <v>#N/A</v>
      </c>
    </row>
    <row r="1611" spans="1:19" x14ac:dyDescent="0.25">
      <c r="A1611" t="s">
        <v>4867</v>
      </c>
      <c r="B1611" s="7" t="s">
        <v>16</v>
      </c>
      <c r="C1611" s="8" t="s">
        <v>4868</v>
      </c>
      <c r="D1611" s="7" t="s">
        <v>4869</v>
      </c>
      <c r="E1611" s="7" t="s">
        <v>61</v>
      </c>
      <c r="F1611" s="7" t="s">
        <v>62</v>
      </c>
      <c r="G1611" s="10" t="s">
        <v>63</v>
      </c>
      <c r="H1611" s="10" t="s">
        <v>64</v>
      </c>
      <c r="I1611" s="7" t="s">
        <v>32</v>
      </c>
      <c r="J1611" s="7" t="s">
        <v>24</v>
      </c>
      <c r="K1611" s="8" t="s">
        <v>4867</v>
      </c>
      <c r="L1611" s="11">
        <v>4339.28</v>
      </c>
      <c r="M1611" s="11">
        <v>1360.62</v>
      </c>
      <c r="N1611" s="7" t="s">
        <v>27</v>
      </c>
      <c r="O1611" t="s">
        <v>37</v>
      </c>
      <c r="P1611" t="e">
        <v>#N/A</v>
      </c>
      <c r="Q1611" s="7" t="s">
        <v>16</v>
      </c>
      <c r="R1611" t="e">
        <v>#N/A</v>
      </c>
      <c r="S1611" t="e">
        <v>#N/A</v>
      </c>
    </row>
    <row r="1612" spans="1:19" x14ac:dyDescent="0.25">
      <c r="A1612" t="s">
        <v>4870</v>
      </c>
      <c r="B1612" s="7" t="s">
        <v>16</v>
      </c>
      <c r="C1612" s="9" t="s">
        <v>4871</v>
      </c>
      <c r="D1612" s="7" t="s">
        <v>4872</v>
      </c>
      <c r="E1612" s="7" t="s">
        <v>61</v>
      </c>
      <c r="F1612" s="7" t="s">
        <v>62</v>
      </c>
      <c r="G1612" s="10" t="s">
        <v>63</v>
      </c>
      <c r="H1612" s="10" t="s">
        <v>64</v>
      </c>
      <c r="I1612" s="7" t="s">
        <v>32</v>
      </c>
      <c r="J1612" s="7" t="s">
        <v>24</v>
      </c>
      <c r="K1612" s="8" t="s">
        <v>4870</v>
      </c>
      <c r="L1612" s="11">
        <v>4335.24</v>
      </c>
      <c r="M1612" s="11">
        <v>1418.09</v>
      </c>
      <c r="N1612" s="7" t="s">
        <v>27</v>
      </c>
      <c r="O1612" t="s">
        <v>41</v>
      </c>
      <c r="P1612" t="e">
        <v>#N/A</v>
      </c>
      <c r="Q1612" s="7" t="s">
        <v>16</v>
      </c>
      <c r="R1612" t="e">
        <v>#N/A</v>
      </c>
      <c r="S1612" t="e">
        <v>#N/A</v>
      </c>
    </row>
    <row r="1613" spans="1:19" x14ac:dyDescent="0.25">
      <c r="A1613" t="s">
        <v>4873</v>
      </c>
      <c r="B1613" s="7" t="s">
        <v>16</v>
      </c>
      <c r="C1613" s="8" t="s">
        <v>4874</v>
      </c>
      <c r="D1613" s="7" t="s">
        <v>4875</v>
      </c>
      <c r="E1613" s="7" t="s">
        <v>61</v>
      </c>
      <c r="F1613" s="7" t="s">
        <v>62</v>
      </c>
      <c r="G1613" s="10" t="s">
        <v>63</v>
      </c>
      <c r="H1613" s="10" t="s">
        <v>64</v>
      </c>
      <c r="I1613" s="7" t="s">
        <v>25</v>
      </c>
      <c r="J1613" s="7" t="s">
        <v>24</v>
      </c>
      <c r="K1613" s="8" t="s">
        <v>4873</v>
      </c>
      <c r="L1613" s="11">
        <v>4324.9399999999996</v>
      </c>
      <c r="M1613" s="11">
        <v>1478.65</v>
      </c>
      <c r="N1613" s="7" t="s">
        <v>27</v>
      </c>
      <c r="O1613" t="s">
        <v>42</v>
      </c>
      <c r="P1613" t="e">
        <v>#N/A</v>
      </c>
      <c r="Q1613" s="7" t="s">
        <v>16</v>
      </c>
      <c r="R1613" t="e">
        <v>#N/A</v>
      </c>
      <c r="S1613" t="e">
        <v>#N/A</v>
      </c>
    </row>
    <row r="1614" spans="1:19" x14ac:dyDescent="0.25">
      <c r="A1614" t="s">
        <v>4876</v>
      </c>
      <c r="B1614" s="7" t="s">
        <v>16</v>
      </c>
      <c r="C1614" s="8" t="s">
        <v>4877</v>
      </c>
      <c r="D1614" s="7" t="s">
        <v>4878</v>
      </c>
      <c r="E1614" s="7" t="s">
        <v>61</v>
      </c>
      <c r="F1614" s="7" t="s">
        <v>62</v>
      </c>
      <c r="G1614" s="10" t="s">
        <v>63</v>
      </c>
      <c r="H1614" s="10" t="s">
        <v>64</v>
      </c>
      <c r="I1614" s="7" t="s">
        <v>23</v>
      </c>
      <c r="J1614" s="7" t="s">
        <v>24</v>
      </c>
      <c r="K1614" s="8" t="s">
        <v>4876</v>
      </c>
      <c r="L1614" s="11">
        <v>4321.99</v>
      </c>
      <c r="M1614" s="11">
        <v>1079.5899999999999</v>
      </c>
      <c r="N1614" s="7" t="s">
        <v>27</v>
      </c>
      <c r="O1614" t="s">
        <v>50</v>
      </c>
      <c r="P1614" t="e">
        <v>#N/A</v>
      </c>
      <c r="Q1614" s="7" t="s">
        <v>16</v>
      </c>
      <c r="R1614" t="e">
        <v>#N/A</v>
      </c>
      <c r="S1614" t="e">
        <v>#N/A</v>
      </c>
    </row>
    <row r="1615" spans="1:19" x14ac:dyDescent="0.25">
      <c r="A1615" t="s">
        <v>4879</v>
      </c>
      <c r="B1615" s="7" t="s">
        <v>16</v>
      </c>
      <c r="C1615" s="8" t="s">
        <v>4880</v>
      </c>
      <c r="D1615" s="7" t="s">
        <v>4881</v>
      </c>
      <c r="E1615" s="7" t="s">
        <v>19</v>
      </c>
      <c r="F1615" s="7" t="s">
        <v>20</v>
      </c>
      <c r="G1615" s="10" t="s">
        <v>21</v>
      </c>
      <c r="H1615" s="10" t="s">
        <v>22</v>
      </c>
      <c r="I1615" s="7" t="s">
        <v>26</v>
      </c>
      <c r="J1615" s="7" t="s">
        <v>24</v>
      </c>
      <c r="K1615" s="8" t="s">
        <v>4879</v>
      </c>
      <c r="L1615" s="11">
        <v>4316.05</v>
      </c>
      <c r="M1615" s="11">
        <v>1521.13</v>
      </c>
      <c r="N1615" s="7" t="s">
        <v>27</v>
      </c>
      <c r="O1615" t="s">
        <v>49</v>
      </c>
      <c r="P1615" t="e">
        <v>#N/A</v>
      </c>
      <c r="Q1615" s="7" t="s">
        <v>16</v>
      </c>
      <c r="R1615" t="e">
        <v>#N/A</v>
      </c>
      <c r="S1615" t="e">
        <v>#N/A</v>
      </c>
    </row>
    <row r="1616" spans="1:19" x14ac:dyDescent="0.25">
      <c r="A1616" t="s">
        <v>4882</v>
      </c>
      <c r="B1616" s="7" t="s">
        <v>16</v>
      </c>
      <c r="C1616" s="8" t="s">
        <v>4883</v>
      </c>
      <c r="D1616" s="7" t="s">
        <v>4886</v>
      </c>
      <c r="E1616" s="7" t="s">
        <v>61</v>
      </c>
      <c r="F1616" s="7" t="s">
        <v>62</v>
      </c>
      <c r="G1616" s="10" t="s">
        <v>63</v>
      </c>
      <c r="H1616" s="10" t="s">
        <v>64</v>
      </c>
      <c r="I1616" s="7" t="s">
        <v>23</v>
      </c>
      <c r="J1616" s="7" t="s">
        <v>24</v>
      </c>
      <c r="K1616" s="8" t="s">
        <v>4882</v>
      </c>
      <c r="L1616" s="11">
        <v>4312.6499999999996</v>
      </c>
      <c r="M1616" s="11">
        <v>1437.84</v>
      </c>
      <c r="N1616" s="7" t="s">
        <v>27</v>
      </c>
      <c r="O1616" t="s">
        <v>54</v>
      </c>
      <c r="P1616" t="e">
        <v>#N/A</v>
      </c>
      <c r="Q1616" s="7" t="s">
        <v>16</v>
      </c>
      <c r="R1616" t="e">
        <v>#N/A</v>
      </c>
      <c r="S1616" t="e">
        <v>#N/A</v>
      </c>
    </row>
    <row r="1617" spans="1:19" x14ac:dyDescent="0.25">
      <c r="A1617" t="s">
        <v>4884</v>
      </c>
      <c r="B1617" s="7" t="s">
        <v>16</v>
      </c>
      <c r="C1617" s="8" t="s">
        <v>4885</v>
      </c>
      <c r="D1617" s="7" t="s">
        <v>4887</v>
      </c>
      <c r="E1617" s="7" t="s">
        <v>61</v>
      </c>
      <c r="F1617" s="7" t="s">
        <v>62</v>
      </c>
      <c r="G1617" s="10" t="s">
        <v>63</v>
      </c>
      <c r="H1617" s="10" t="s">
        <v>64</v>
      </c>
      <c r="I1617" s="7" t="s">
        <v>23</v>
      </c>
      <c r="J1617" s="7" t="s">
        <v>24</v>
      </c>
      <c r="K1617" s="8" t="s">
        <v>4884</v>
      </c>
      <c r="L1617" s="11">
        <v>4312.34</v>
      </c>
      <c r="M1617" s="11">
        <v>1681.04</v>
      </c>
      <c r="N1617" s="7" t="s">
        <v>27</v>
      </c>
      <c r="O1617" t="s">
        <v>28</v>
      </c>
      <c r="P1617" t="e">
        <v>#N/A</v>
      </c>
      <c r="Q1617" s="7" t="s">
        <v>16</v>
      </c>
      <c r="R1617" t="e">
        <v>#N/A</v>
      </c>
      <c r="S1617" t="e">
        <v>#N/A</v>
      </c>
    </row>
    <row r="1618" spans="1:19" x14ac:dyDescent="0.25">
      <c r="A1618" t="s">
        <v>4888</v>
      </c>
      <c r="B1618" s="7" t="s">
        <v>16</v>
      </c>
      <c r="C1618" s="8" t="s">
        <v>4889</v>
      </c>
      <c r="D1618" s="7" t="s">
        <v>4890</v>
      </c>
      <c r="E1618" s="7" t="s">
        <v>19</v>
      </c>
      <c r="F1618" s="7" t="s">
        <v>20</v>
      </c>
      <c r="G1618" s="10" t="s">
        <v>21</v>
      </c>
      <c r="H1618" s="10" t="s">
        <v>22</v>
      </c>
      <c r="I1618" s="7" t="s">
        <v>25</v>
      </c>
      <c r="J1618" s="7" t="s">
        <v>24</v>
      </c>
      <c r="K1618" s="8" t="s">
        <v>4888</v>
      </c>
      <c r="L1618" s="11">
        <v>4309.91</v>
      </c>
      <c r="M1618" s="11">
        <v>1550.91</v>
      </c>
      <c r="N1618" s="7" t="s">
        <v>27</v>
      </c>
      <c r="O1618" t="s">
        <v>50</v>
      </c>
      <c r="P1618" t="e">
        <v>#N/A</v>
      </c>
      <c r="Q1618" s="7" t="s">
        <v>16</v>
      </c>
      <c r="R1618" t="e">
        <v>#N/A</v>
      </c>
      <c r="S1618" t="e">
        <v>#N/A</v>
      </c>
    </row>
    <row r="1619" spans="1:19" x14ac:dyDescent="0.25">
      <c r="A1619" t="s">
        <v>4891</v>
      </c>
      <c r="B1619" s="7" t="s">
        <v>16</v>
      </c>
      <c r="C1619" s="8" t="s">
        <v>4892</v>
      </c>
      <c r="D1619" s="7" t="s">
        <v>4893</v>
      </c>
      <c r="E1619" s="7" t="s">
        <v>19</v>
      </c>
      <c r="F1619" s="7" t="s">
        <v>20</v>
      </c>
      <c r="G1619" s="10" t="s">
        <v>21</v>
      </c>
      <c r="H1619" s="10" t="s">
        <v>22</v>
      </c>
      <c r="I1619" s="7" t="s">
        <v>32</v>
      </c>
      <c r="J1619" s="7" t="s">
        <v>24</v>
      </c>
      <c r="K1619" s="8" t="s">
        <v>4891</v>
      </c>
      <c r="L1619" s="11">
        <v>4298.1499999999996</v>
      </c>
      <c r="M1619" s="11">
        <v>538.24</v>
      </c>
      <c r="N1619" s="7" t="s">
        <v>27</v>
      </c>
      <c r="O1619" t="s">
        <v>54</v>
      </c>
      <c r="P1619" t="e">
        <v>#N/A</v>
      </c>
      <c r="Q1619" s="7" t="s">
        <v>16</v>
      </c>
      <c r="R1619" t="e">
        <v>#N/A</v>
      </c>
      <c r="S1619" t="e">
        <v>#N/A</v>
      </c>
    </row>
    <row r="1620" spans="1:19" x14ac:dyDescent="0.25">
      <c r="A1620" t="s">
        <v>4894</v>
      </c>
      <c r="B1620" s="7" t="s">
        <v>16</v>
      </c>
      <c r="C1620" s="8" t="s">
        <v>4895</v>
      </c>
      <c r="D1620" s="7" t="s">
        <v>4896</v>
      </c>
      <c r="E1620" s="7" t="s">
        <v>61</v>
      </c>
      <c r="F1620" s="7" t="s">
        <v>62</v>
      </c>
      <c r="G1620" s="10" t="s">
        <v>63</v>
      </c>
      <c r="H1620" s="10" t="s">
        <v>64</v>
      </c>
      <c r="I1620" s="7" t="s">
        <v>25</v>
      </c>
      <c r="J1620" s="7" t="s">
        <v>24</v>
      </c>
      <c r="K1620" s="8" t="s">
        <v>4894</v>
      </c>
      <c r="L1620" s="11">
        <v>4293.63</v>
      </c>
      <c r="M1620" s="11">
        <v>2007.83</v>
      </c>
      <c r="N1620" s="7" t="s">
        <v>27</v>
      </c>
      <c r="O1620" t="s">
        <v>33</v>
      </c>
      <c r="P1620" t="e">
        <v>#N/A</v>
      </c>
      <c r="Q1620" s="7" t="s">
        <v>16</v>
      </c>
      <c r="R1620" t="e">
        <v>#N/A</v>
      </c>
      <c r="S1620" t="e">
        <v>#N/A</v>
      </c>
    </row>
    <row r="1621" spans="1:19" x14ac:dyDescent="0.25">
      <c r="A1621" t="s">
        <v>4897</v>
      </c>
      <c r="B1621" s="7" t="s">
        <v>16</v>
      </c>
      <c r="C1621" s="8" t="s">
        <v>4898</v>
      </c>
      <c r="D1621" s="7" t="s">
        <v>4899</v>
      </c>
      <c r="E1621" s="7" t="s">
        <v>19</v>
      </c>
      <c r="F1621" s="7" t="s">
        <v>20</v>
      </c>
      <c r="G1621" s="10" t="s">
        <v>21</v>
      </c>
      <c r="H1621" s="10" t="s">
        <v>22</v>
      </c>
      <c r="I1621" s="7" t="s">
        <v>32</v>
      </c>
      <c r="J1621" s="7" t="s">
        <v>24</v>
      </c>
      <c r="K1621" s="8" t="s">
        <v>4897</v>
      </c>
      <c r="L1621" s="11">
        <v>4287.82</v>
      </c>
      <c r="M1621" s="11">
        <v>600.64</v>
      </c>
      <c r="N1621" t="s">
        <v>27</v>
      </c>
      <c r="O1621" t="s">
        <v>28</v>
      </c>
      <c r="P1621" t="e">
        <v>#N/A</v>
      </c>
      <c r="Q1621" s="7" t="s">
        <v>16</v>
      </c>
      <c r="R1621" t="e">
        <v>#N/A</v>
      </c>
      <c r="S1621" t="e">
        <v>#N/A</v>
      </c>
    </row>
    <row r="1622" spans="1:19" x14ac:dyDescent="0.25">
      <c r="A1622" t="s">
        <v>4900</v>
      </c>
      <c r="B1622" s="7" t="s">
        <v>16</v>
      </c>
      <c r="C1622" s="8" t="s">
        <v>4901</v>
      </c>
      <c r="D1622" s="7" t="s">
        <v>4902</v>
      </c>
      <c r="E1622" s="7" t="s">
        <v>61</v>
      </c>
      <c r="F1622" s="7" t="s">
        <v>62</v>
      </c>
      <c r="G1622" s="10" t="s">
        <v>63</v>
      </c>
      <c r="H1622" s="10" t="s">
        <v>64</v>
      </c>
      <c r="I1622" s="7" t="s">
        <v>25</v>
      </c>
      <c r="J1622" s="7" t="s">
        <v>24</v>
      </c>
      <c r="K1622" s="8" t="s">
        <v>4900</v>
      </c>
      <c r="L1622" s="11">
        <v>4283.92</v>
      </c>
      <c r="M1622" s="11">
        <v>1442.04</v>
      </c>
      <c r="N1622" s="7" t="s">
        <v>27</v>
      </c>
      <c r="O1622" t="s">
        <v>37</v>
      </c>
      <c r="P1622" t="e">
        <v>#N/A</v>
      </c>
      <c r="Q1622" s="7" t="s">
        <v>16</v>
      </c>
      <c r="R1622" t="e">
        <v>#N/A</v>
      </c>
      <c r="S1622" t="e">
        <v>#N/A</v>
      </c>
    </row>
    <row r="1623" spans="1:19" x14ac:dyDescent="0.25">
      <c r="A1623" t="s">
        <v>4903</v>
      </c>
      <c r="B1623" s="7" t="s">
        <v>16</v>
      </c>
      <c r="C1623" s="8" t="s">
        <v>4904</v>
      </c>
      <c r="D1623" s="7" t="s">
        <v>4905</v>
      </c>
      <c r="E1623" s="7" t="s">
        <v>19</v>
      </c>
      <c r="F1623" s="7" t="s">
        <v>20</v>
      </c>
      <c r="G1623" s="10" t="s">
        <v>21</v>
      </c>
      <c r="H1623" s="10" t="s">
        <v>22</v>
      </c>
      <c r="I1623" s="7" t="s">
        <v>32</v>
      </c>
      <c r="J1623" s="7" t="s">
        <v>24</v>
      </c>
      <c r="K1623" s="8" t="s">
        <v>4903</v>
      </c>
      <c r="L1623" s="11">
        <v>4281.46</v>
      </c>
      <c r="M1623" s="11">
        <v>430.38</v>
      </c>
      <c r="N1623" s="7" t="s">
        <v>27</v>
      </c>
      <c r="O1623" t="s">
        <v>37</v>
      </c>
      <c r="P1623" t="e">
        <v>#N/A</v>
      </c>
      <c r="Q1623" s="7" t="s">
        <v>16</v>
      </c>
      <c r="R1623" t="e">
        <v>#N/A</v>
      </c>
      <c r="S1623" t="e">
        <v>#N/A</v>
      </c>
    </row>
    <row r="1624" spans="1:19" x14ac:dyDescent="0.25">
      <c r="A1624" t="s">
        <v>4906</v>
      </c>
      <c r="B1624" s="7" t="s">
        <v>16</v>
      </c>
      <c r="C1624" s="8" t="s">
        <v>4907</v>
      </c>
      <c r="D1624" s="7" t="s">
        <v>4908</v>
      </c>
      <c r="E1624" s="7" t="s">
        <v>19</v>
      </c>
      <c r="F1624" s="7" t="s">
        <v>20</v>
      </c>
      <c r="G1624" s="10" t="s">
        <v>21</v>
      </c>
      <c r="H1624" s="10" t="s">
        <v>22</v>
      </c>
      <c r="I1624" s="7" t="s">
        <v>25</v>
      </c>
      <c r="J1624" s="7" t="s">
        <v>24</v>
      </c>
      <c r="K1624" s="8" t="s">
        <v>4906</v>
      </c>
      <c r="L1624" s="11">
        <v>4275.6000000000004</v>
      </c>
      <c r="M1624" s="11">
        <v>1396.39</v>
      </c>
      <c r="N1624" s="7" t="s">
        <v>27</v>
      </c>
      <c r="O1624" t="s">
        <v>41</v>
      </c>
      <c r="P1624" t="e">
        <v>#N/A</v>
      </c>
      <c r="Q1624" s="7" t="s">
        <v>16</v>
      </c>
      <c r="R1624" t="e">
        <v>#N/A</v>
      </c>
      <c r="S1624" t="e">
        <v>#N/A</v>
      </c>
    </row>
    <row r="1625" spans="1:19" x14ac:dyDescent="0.25">
      <c r="A1625" t="s">
        <v>4909</v>
      </c>
      <c r="B1625" s="7" t="s">
        <v>16</v>
      </c>
      <c r="C1625" s="8" t="s">
        <v>4910</v>
      </c>
      <c r="D1625" s="7" t="s">
        <v>4911</v>
      </c>
      <c r="E1625" s="7" t="s">
        <v>61</v>
      </c>
      <c r="F1625" s="7" t="s">
        <v>62</v>
      </c>
      <c r="G1625" s="10" t="s">
        <v>63</v>
      </c>
      <c r="H1625" s="10" t="s">
        <v>64</v>
      </c>
      <c r="I1625" s="7" t="s">
        <v>25</v>
      </c>
      <c r="J1625" s="7" t="s">
        <v>24</v>
      </c>
      <c r="K1625" s="8" t="s">
        <v>4909</v>
      </c>
      <c r="L1625" s="11">
        <v>4271.2299999999996</v>
      </c>
      <c r="M1625" s="11">
        <v>2216.84</v>
      </c>
      <c r="N1625" t="s">
        <v>27</v>
      </c>
      <c r="O1625" t="s">
        <v>41</v>
      </c>
      <c r="P1625" t="e">
        <v>#N/A</v>
      </c>
      <c r="Q1625" s="7" t="s">
        <v>16</v>
      </c>
      <c r="R1625" t="e">
        <v>#N/A</v>
      </c>
      <c r="S1625" t="e">
        <v>#N/A</v>
      </c>
    </row>
    <row r="1626" spans="1:19" x14ac:dyDescent="0.25">
      <c r="A1626" t="s">
        <v>4912</v>
      </c>
      <c r="B1626" s="7" t="s">
        <v>16</v>
      </c>
      <c r="C1626" s="8" t="s">
        <v>4913</v>
      </c>
      <c r="D1626" s="7" t="s">
        <v>4914</v>
      </c>
      <c r="E1626" s="7" t="s">
        <v>61</v>
      </c>
      <c r="F1626" s="7" t="s">
        <v>62</v>
      </c>
      <c r="G1626" s="10" t="s">
        <v>63</v>
      </c>
      <c r="H1626" s="10" t="s">
        <v>64</v>
      </c>
      <c r="I1626" s="7" t="s">
        <v>25</v>
      </c>
      <c r="J1626" s="7" t="s">
        <v>24</v>
      </c>
      <c r="K1626" s="8" t="s">
        <v>4912</v>
      </c>
      <c r="L1626" s="11">
        <v>4259.3500000000004</v>
      </c>
      <c r="M1626" s="11">
        <v>1443.26</v>
      </c>
      <c r="N1626" t="s">
        <v>27</v>
      </c>
      <c r="O1626" t="s">
        <v>42</v>
      </c>
      <c r="P1626" t="e">
        <v>#N/A</v>
      </c>
      <c r="Q1626" s="7" t="s">
        <v>16</v>
      </c>
      <c r="R1626" t="e">
        <v>#N/A</v>
      </c>
      <c r="S1626" t="e">
        <v>#N/A</v>
      </c>
    </row>
    <row r="1627" spans="1:19" x14ac:dyDescent="0.25">
      <c r="A1627" t="s">
        <v>4915</v>
      </c>
      <c r="B1627" s="7" t="s">
        <v>16</v>
      </c>
      <c r="C1627" s="8" t="s">
        <v>4916</v>
      </c>
      <c r="D1627" s="7" t="s">
        <v>4917</v>
      </c>
      <c r="E1627" s="7" t="s">
        <v>61</v>
      </c>
      <c r="F1627" s="7" t="s">
        <v>62</v>
      </c>
      <c r="G1627" s="10" t="s">
        <v>63</v>
      </c>
      <c r="H1627" s="10" t="s">
        <v>64</v>
      </c>
      <c r="I1627" s="7" t="s">
        <v>23</v>
      </c>
      <c r="J1627" s="7" t="s">
        <v>24</v>
      </c>
      <c r="K1627" s="8" t="s">
        <v>4915</v>
      </c>
      <c r="L1627" s="11">
        <v>4257.62</v>
      </c>
      <c r="M1627" s="11">
        <v>2125.77</v>
      </c>
      <c r="N1627" s="7" t="s">
        <v>27</v>
      </c>
      <c r="O1627" t="s">
        <v>49</v>
      </c>
      <c r="P1627" t="e">
        <v>#N/A</v>
      </c>
      <c r="Q1627" s="7" t="s">
        <v>16</v>
      </c>
      <c r="R1627" t="e">
        <v>#N/A</v>
      </c>
      <c r="S1627" t="e">
        <v>#N/A</v>
      </c>
    </row>
    <row r="1628" spans="1:19" x14ac:dyDescent="0.25">
      <c r="A1628" t="s">
        <v>4918</v>
      </c>
      <c r="B1628" s="7" t="s">
        <v>16</v>
      </c>
      <c r="C1628" s="8" t="s">
        <v>4919</v>
      </c>
      <c r="D1628" s="7" t="s">
        <v>4920</v>
      </c>
      <c r="E1628" s="7" t="s">
        <v>61</v>
      </c>
      <c r="F1628" s="7" t="s">
        <v>62</v>
      </c>
      <c r="G1628" s="10" t="s">
        <v>63</v>
      </c>
      <c r="H1628" s="10" t="s">
        <v>64</v>
      </c>
      <c r="I1628" s="7" t="s">
        <v>32</v>
      </c>
      <c r="J1628" s="7" t="s">
        <v>24</v>
      </c>
      <c r="K1628" s="8" t="s">
        <v>4918</v>
      </c>
      <c r="L1628" s="11">
        <v>4239.41</v>
      </c>
      <c r="M1628" s="11">
        <v>1243.2</v>
      </c>
      <c r="N1628" t="s">
        <v>27</v>
      </c>
      <c r="O1628" t="s">
        <v>50</v>
      </c>
      <c r="P1628" t="e">
        <v>#N/A</v>
      </c>
      <c r="Q1628" s="7" t="s">
        <v>16</v>
      </c>
      <c r="R1628" t="e">
        <v>#N/A</v>
      </c>
      <c r="S1628" t="e">
        <v>#N/A</v>
      </c>
    </row>
    <row r="1629" spans="1:19" x14ac:dyDescent="0.25">
      <c r="A1629" t="s">
        <v>4921</v>
      </c>
      <c r="B1629" s="7" t="s">
        <v>16</v>
      </c>
      <c r="C1629" s="8" t="s">
        <v>4922</v>
      </c>
      <c r="D1629" s="7" t="s">
        <v>4923</v>
      </c>
      <c r="E1629" s="7" t="s">
        <v>19</v>
      </c>
      <c r="F1629" s="7" t="s">
        <v>20</v>
      </c>
      <c r="G1629" s="10" t="s">
        <v>21</v>
      </c>
      <c r="H1629" s="10" t="s">
        <v>22</v>
      </c>
      <c r="I1629" s="7" t="s">
        <v>25</v>
      </c>
      <c r="J1629" s="7" t="s">
        <v>24</v>
      </c>
      <c r="K1629" s="8" t="s">
        <v>4921</v>
      </c>
      <c r="L1629" s="11">
        <v>4228.0600000000004</v>
      </c>
      <c r="M1629" s="11">
        <v>1113.52</v>
      </c>
      <c r="N1629" s="7" t="s">
        <v>27</v>
      </c>
      <c r="O1629" t="s">
        <v>42</v>
      </c>
      <c r="P1629" t="e">
        <v>#N/A</v>
      </c>
      <c r="Q1629" s="7" t="s">
        <v>16</v>
      </c>
      <c r="R1629" t="e">
        <v>#N/A</v>
      </c>
      <c r="S1629" t="e">
        <v>#N/A</v>
      </c>
    </row>
    <row r="1630" spans="1:19" x14ac:dyDescent="0.25">
      <c r="A1630" t="s">
        <v>4924</v>
      </c>
      <c r="B1630" s="7" t="s">
        <v>16</v>
      </c>
      <c r="C1630" s="8" t="s">
        <v>4925</v>
      </c>
      <c r="D1630" s="7" t="s">
        <v>4926</v>
      </c>
      <c r="E1630" s="7" t="s">
        <v>61</v>
      </c>
      <c r="F1630" s="7" t="s">
        <v>62</v>
      </c>
      <c r="G1630" s="10" t="s">
        <v>63</v>
      </c>
      <c r="H1630" s="10" t="s">
        <v>64</v>
      </c>
      <c r="I1630" s="7" t="s">
        <v>23</v>
      </c>
      <c r="J1630" s="7" t="s">
        <v>24</v>
      </c>
      <c r="K1630" s="8" t="s">
        <v>4924</v>
      </c>
      <c r="L1630" s="11">
        <v>4219.34</v>
      </c>
      <c r="M1630" s="11">
        <v>1406.41</v>
      </c>
      <c r="N1630" t="s">
        <v>27</v>
      </c>
      <c r="O1630" t="s">
        <v>54</v>
      </c>
      <c r="P1630" t="e">
        <v>#N/A</v>
      </c>
      <c r="Q1630" s="7" t="s">
        <v>16</v>
      </c>
      <c r="R1630" t="e">
        <v>#N/A</v>
      </c>
      <c r="S1630" t="e">
        <v>#N/A</v>
      </c>
    </row>
    <row r="1631" spans="1:19" x14ac:dyDescent="0.25">
      <c r="A1631" t="s">
        <v>4927</v>
      </c>
      <c r="B1631" s="7" t="s">
        <v>16</v>
      </c>
      <c r="C1631" s="9" t="s">
        <v>4928</v>
      </c>
      <c r="D1631" s="7" t="s">
        <v>4929</v>
      </c>
      <c r="E1631" s="7" t="s">
        <v>19</v>
      </c>
      <c r="F1631" s="7" t="s">
        <v>20</v>
      </c>
      <c r="G1631" s="10" t="s">
        <v>21</v>
      </c>
      <c r="H1631" s="10" t="s">
        <v>22</v>
      </c>
      <c r="I1631" s="7" t="s">
        <v>26</v>
      </c>
      <c r="J1631" s="7" t="s">
        <v>24</v>
      </c>
      <c r="K1631" s="8" t="s">
        <v>4927</v>
      </c>
      <c r="L1631" s="11">
        <v>4209.99</v>
      </c>
      <c r="M1631" s="11">
        <v>2148.0100000000002</v>
      </c>
      <c r="N1631" s="7" t="s">
        <v>27</v>
      </c>
      <c r="O1631" t="s">
        <v>49</v>
      </c>
      <c r="P1631" t="e">
        <v>#N/A</v>
      </c>
      <c r="Q1631" s="7" t="s">
        <v>16</v>
      </c>
      <c r="R1631" t="e">
        <v>#N/A</v>
      </c>
      <c r="S1631" t="e">
        <v>#N/A</v>
      </c>
    </row>
    <row r="1632" spans="1:19" x14ac:dyDescent="0.25">
      <c r="A1632" t="s">
        <v>4930</v>
      </c>
      <c r="B1632" s="7" t="s">
        <v>16</v>
      </c>
      <c r="C1632" s="8" t="s">
        <v>4931</v>
      </c>
      <c r="D1632" s="7" t="s">
        <v>4932</v>
      </c>
      <c r="E1632" s="7" t="s">
        <v>19</v>
      </c>
      <c r="F1632" s="7" t="s">
        <v>20</v>
      </c>
      <c r="G1632" s="10" t="s">
        <v>21</v>
      </c>
      <c r="H1632" s="10" t="s">
        <v>22</v>
      </c>
      <c r="I1632" s="7" t="s">
        <v>25</v>
      </c>
      <c r="J1632" s="7" t="s">
        <v>24</v>
      </c>
      <c r="K1632" s="8" t="s">
        <v>4930</v>
      </c>
      <c r="L1632" s="11">
        <v>4194.5600000000004</v>
      </c>
      <c r="M1632" s="11">
        <v>1453.77</v>
      </c>
      <c r="N1632" t="s">
        <v>27</v>
      </c>
      <c r="O1632" t="s">
        <v>50</v>
      </c>
      <c r="P1632" t="e">
        <v>#N/A</v>
      </c>
      <c r="Q1632" s="7" t="s">
        <v>16</v>
      </c>
      <c r="R1632" t="e">
        <v>#N/A</v>
      </c>
      <c r="S1632" t="e">
        <v>#N/A</v>
      </c>
    </row>
    <row r="1633" spans="1:19" x14ac:dyDescent="0.25">
      <c r="A1633" t="s">
        <v>4933</v>
      </c>
      <c r="B1633" s="7" t="s">
        <v>16</v>
      </c>
      <c r="C1633" s="8" t="s">
        <v>4934</v>
      </c>
      <c r="D1633" s="7" t="s">
        <v>4935</v>
      </c>
      <c r="E1633" s="7" t="s">
        <v>61</v>
      </c>
      <c r="F1633" s="7" t="s">
        <v>62</v>
      </c>
      <c r="G1633" s="10" t="s">
        <v>63</v>
      </c>
      <c r="H1633" s="10" t="s">
        <v>64</v>
      </c>
      <c r="I1633" s="7" t="s">
        <v>25</v>
      </c>
      <c r="J1633" s="7" t="s">
        <v>24</v>
      </c>
      <c r="K1633" s="8" t="s">
        <v>4933</v>
      </c>
      <c r="L1633" s="11">
        <v>4178.29</v>
      </c>
      <c r="M1633" s="11">
        <v>1715.1</v>
      </c>
      <c r="N1633" s="7" t="s">
        <v>27</v>
      </c>
      <c r="O1633" t="s">
        <v>28</v>
      </c>
      <c r="P1633" t="e">
        <v>#N/A</v>
      </c>
      <c r="Q1633" s="7" t="s">
        <v>16</v>
      </c>
      <c r="R1633" t="e">
        <v>#N/A</v>
      </c>
      <c r="S1633" t="e">
        <v>#N/A</v>
      </c>
    </row>
    <row r="1634" spans="1:19" x14ac:dyDescent="0.25">
      <c r="A1634" t="s">
        <v>4936</v>
      </c>
      <c r="B1634" s="7" t="s">
        <v>16</v>
      </c>
      <c r="C1634" s="8" t="s">
        <v>4937</v>
      </c>
      <c r="D1634" s="7" t="s">
        <v>4938</v>
      </c>
      <c r="E1634" s="7" t="s">
        <v>19</v>
      </c>
      <c r="F1634" s="7" t="s">
        <v>20</v>
      </c>
      <c r="G1634" s="10" t="s">
        <v>21</v>
      </c>
      <c r="H1634" s="10" t="s">
        <v>22</v>
      </c>
      <c r="I1634" s="7" t="s">
        <v>25</v>
      </c>
      <c r="J1634" s="7" t="s">
        <v>24</v>
      </c>
      <c r="K1634" s="9" t="s">
        <v>4936</v>
      </c>
      <c r="L1634" s="11">
        <v>4170.32</v>
      </c>
      <c r="M1634" s="11">
        <v>1019.21</v>
      </c>
      <c r="N1634" s="7" t="s">
        <v>27</v>
      </c>
      <c r="O1634" t="s">
        <v>54</v>
      </c>
      <c r="P1634" t="e">
        <v>#N/A</v>
      </c>
      <c r="Q1634" s="7" t="s">
        <v>16</v>
      </c>
      <c r="R1634" t="e">
        <v>#N/A</v>
      </c>
      <c r="S1634" t="e">
        <v>#N/A</v>
      </c>
    </row>
    <row r="1635" spans="1:19" x14ac:dyDescent="0.25">
      <c r="A1635" t="s">
        <v>4939</v>
      </c>
      <c r="B1635" s="7" t="s">
        <v>16</v>
      </c>
      <c r="C1635" s="9" t="s">
        <v>4940</v>
      </c>
      <c r="D1635" s="7" t="s">
        <v>4941</v>
      </c>
      <c r="E1635" s="7" t="s">
        <v>19</v>
      </c>
      <c r="F1635" s="7" t="s">
        <v>20</v>
      </c>
      <c r="G1635" s="10" t="s">
        <v>21</v>
      </c>
      <c r="H1635" s="10" t="s">
        <v>22</v>
      </c>
      <c r="I1635" s="7" t="s">
        <v>32</v>
      </c>
      <c r="J1635" s="7" t="s">
        <v>24</v>
      </c>
      <c r="K1635" s="8" t="s">
        <v>4939</v>
      </c>
      <c r="L1635" s="11">
        <v>4134.17</v>
      </c>
      <c r="M1635" s="11">
        <v>1239.95</v>
      </c>
      <c r="N1635" s="7" t="s">
        <v>27</v>
      </c>
      <c r="O1635" t="s">
        <v>28</v>
      </c>
      <c r="P1635" t="e">
        <v>#N/A</v>
      </c>
      <c r="Q1635" s="7" t="s">
        <v>16</v>
      </c>
      <c r="R1635" t="e">
        <v>#N/A</v>
      </c>
      <c r="S1635" t="e">
        <v>#N/A</v>
      </c>
    </row>
    <row r="1636" spans="1:19" x14ac:dyDescent="0.25">
      <c r="A1636" t="s">
        <v>4942</v>
      </c>
      <c r="B1636" s="7" t="s">
        <v>16</v>
      </c>
      <c r="C1636" s="8" t="s">
        <v>4943</v>
      </c>
      <c r="D1636" s="7" t="s">
        <v>4944</v>
      </c>
      <c r="E1636" s="7" t="s">
        <v>19</v>
      </c>
      <c r="F1636" s="7" t="s">
        <v>20</v>
      </c>
      <c r="G1636" s="10" t="s">
        <v>21</v>
      </c>
      <c r="H1636" s="10" t="s">
        <v>22</v>
      </c>
      <c r="I1636" s="7" t="s">
        <v>23</v>
      </c>
      <c r="J1636" s="7" t="s">
        <v>24</v>
      </c>
      <c r="K1636" s="8" t="s">
        <v>4942</v>
      </c>
      <c r="L1636" s="11">
        <v>4131.79</v>
      </c>
      <c r="M1636" s="11">
        <v>1189.6199999999999</v>
      </c>
      <c r="N1636" s="7" t="s">
        <v>27</v>
      </c>
      <c r="O1636" t="s">
        <v>33</v>
      </c>
      <c r="P1636" t="e">
        <v>#N/A</v>
      </c>
      <c r="Q1636" s="7" t="s">
        <v>16</v>
      </c>
      <c r="R1636" t="e">
        <v>#N/A</v>
      </c>
      <c r="S1636" t="e">
        <v>#N/A</v>
      </c>
    </row>
    <row r="1637" spans="1:19" x14ac:dyDescent="0.25">
      <c r="A1637" t="s">
        <v>4945</v>
      </c>
      <c r="B1637" s="7" t="s">
        <v>16</v>
      </c>
      <c r="C1637" s="8" t="s">
        <v>4946</v>
      </c>
      <c r="D1637" s="7" t="s">
        <v>4947</v>
      </c>
      <c r="E1637" s="7" t="s">
        <v>19</v>
      </c>
      <c r="F1637" s="7" t="s">
        <v>20</v>
      </c>
      <c r="G1637" s="10" t="s">
        <v>21</v>
      </c>
      <c r="H1637" s="10" t="s">
        <v>22</v>
      </c>
      <c r="I1637" s="7" t="s">
        <v>32</v>
      </c>
      <c r="J1637" s="7" t="s">
        <v>24</v>
      </c>
      <c r="K1637" s="8" t="s">
        <v>4945</v>
      </c>
      <c r="L1637" s="11">
        <v>4122.05</v>
      </c>
      <c r="M1637" s="11">
        <v>579.54</v>
      </c>
      <c r="N1637" s="7" t="s">
        <v>27</v>
      </c>
      <c r="O1637" t="s">
        <v>37</v>
      </c>
      <c r="P1637" t="e">
        <v>#N/A</v>
      </c>
      <c r="Q1637" s="7" t="s">
        <v>16</v>
      </c>
      <c r="R1637" t="e">
        <v>#N/A</v>
      </c>
      <c r="S1637" t="e">
        <v>#N/A</v>
      </c>
    </row>
    <row r="1638" spans="1:19" x14ac:dyDescent="0.25">
      <c r="A1638" t="s">
        <v>4948</v>
      </c>
      <c r="B1638" s="7" t="s">
        <v>16</v>
      </c>
      <c r="C1638" s="9" t="s">
        <v>4949</v>
      </c>
      <c r="D1638" s="7" t="s">
        <v>4950</v>
      </c>
      <c r="E1638" s="7" t="s">
        <v>19</v>
      </c>
      <c r="F1638" s="7" t="s">
        <v>20</v>
      </c>
      <c r="G1638" s="10" t="s">
        <v>21</v>
      </c>
      <c r="H1638" s="10" t="s">
        <v>22</v>
      </c>
      <c r="I1638" s="7" t="s">
        <v>23</v>
      </c>
      <c r="J1638" s="7" t="s">
        <v>24</v>
      </c>
      <c r="K1638" s="8" t="s">
        <v>4948</v>
      </c>
      <c r="L1638" s="11">
        <v>4111.6000000000004</v>
      </c>
      <c r="M1638" s="11">
        <v>583.88</v>
      </c>
      <c r="N1638" t="s">
        <v>27</v>
      </c>
      <c r="O1638" t="s">
        <v>41</v>
      </c>
      <c r="P1638" t="e">
        <v>#N/A</v>
      </c>
      <c r="Q1638" s="7" t="s">
        <v>16</v>
      </c>
      <c r="R1638" t="e">
        <v>#N/A</v>
      </c>
      <c r="S1638" t="e">
        <v>#N/A</v>
      </c>
    </row>
    <row r="1639" spans="1:19" x14ac:dyDescent="0.25">
      <c r="A1639" t="s">
        <v>4951</v>
      </c>
      <c r="B1639" s="7" t="s">
        <v>16</v>
      </c>
      <c r="C1639" s="8" t="s">
        <v>4952</v>
      </c>
      <c r="D1639" s="7" t="s">
        <v>4953</v>
      </c>
      <c r="E1639" s="7" t="s">
        <v>19</v>
      </c>
      <c r="F1639" s="7" t="s">
        <v>20</v>
      </c>
      <c r="G1639" s="10" t="s">
        <v>21</v>
      </c>
      <c r="H1639" s="10" t="s">
        <v>22</v>
      </c>
      <c r="I1639" s="7" t="s">
        <v>26</v>
      </c>
      <c r="J1639" s="7" t="s">
        <v>24</v>
      </c>
      <c r="K1639" s="8" t="s">
        <v>4951</v>
      </c>
      <c r="L1639" s="11">
        <v>4109.04</v>
      </c>
      <c r="M1639" s="11">
        <v>1107.79</v>
      </c>
      <c r="N1639" s="7" t="s">
        <v>27</v>
      </c>
      <c r="O1639" t="s">
        <v>42</v>
      </c>
      <c r="P1639" t="e">
        <v>#N/A</v>
      </c>
      <c r="Q1639" s="7" t="s">
        <v>16</v>
      </c>
      <c r="R1639" t="e">
        <v>#N/A</v>
      </c>
      <c r="S1639" t="e">
        <v>#N/A</v>
      </c>
    </row>
    <row r="1640" spans="1:19" x14ac:dyDescent="0.25">
      <c r="A1640" t="s">
        <v>4954</v>
      </c>
      <c r="B1640" s="7" t="s">
        <v>16</v>
      </c>
      <c r="C1640" s="8" t="s">
        <v>4955</v>
      </c>
      <c r="D1640" s="7" t="s">
        <v>4956</v>
      </c>
      <c r="E1640" s="7" t="s">
        <v>61</v>
      </c>
      <c r="F1640" s="7" t="s">
        <v>62</v>
      </c>
      <c r="G1640" s="10" t="s">
        <v>63</v>
      </c>
      <c r="H1640" s="10" t="s">
        <v>64</v>
      </c>
      <c r="I1640" s="7" t="s">
        <v>32</v>
      </c>
      <c r="J1640" s="7" t="s">
        <v>24</v>
      </c>
      <c r="K1640" s="8" t="s">
        <v>4954</v>
      </c>
      <c r="L1640" s="11">
        <v>4104.5</v>
      </c>
      <c r="M1640" s="11">
        <v>1342.71</v>
      </c>
      <c r="N1640" s="7" t="s">
        <v>27</v>
      </c>
      <c r="O1640" t="s">
        <v>41</v>
      </c>
      <c r="P1640" t="e">
        <v>#N/A</v>
      </c>
      <c r="Q1640" s="7" t="s">
        <v>16</v>
      </c>
      <c r="R1640" t="e">
        <v>#N/A</v>
      </c>
      <c r="S1640" t="e">
        <v>#N/A</v>
      </c>
    </row>
    <row r="1641" spans="1:19" x14ac:dyDescent="0.25">
      <c r="A1641" t="s">
        <v>4957</v>
      </c>
      <c r="B1641" s="7" t="s">
        <v>16</v>
      </c>
      <c r="C1641" s="8" t="s">
        <v>4958</v>
      </c>
      <c r="D1641" s="7" t="s">
        <v>4959</v>
      </c>
      <c r="E1641" s="7" t="s">
        <v>19</v>
      </c>
      <c r="F1641" s="7" t="s">
        <v>20</v>
      </c>
      <c r="G1641" s="10" t="s">
        <v>21</v>
      </c>
      <c r="H1641" s="10" t="s">
        <v>22</v>
      </c>
      <c r="I1641" s="7" t="s">
        <v>23</v>
      </c>
      <c r="J1641" s="7" t="s">
        <v>24</v>
      </c>
      <c r="K1641" s="8" t="s">
        <v>4957</v>
      </c>
      <c r="L1641" s="11">
        <v>4101.87</v>
      </c>
      <c r="M1641" s="11">
        <v>792.64</v>
      </c>
      <c r="N1641" s="7" t="s">
        <v>27</v>
      </c>
      <c r="O1641" t="s">
        <v>49</v>
      </c>
      <c r="P1641" t="e">
        <v>#N/A</v>
      </c>
      <c r="Q1641" s="7" t="s">
        <v>16</v>
      </c>
      <c r="R1641" t="e">
        <v>#N/A</v>
      </c>
      <c r="S1641" t="e">
        <v>#N/A</v>
      </c>
    </row>
    <row r="1642" spans="1:19" x14ac:dyDescent="0.25">
      <c r="A1642" t="s">
        <v>4960</v>
      </c>
      <c r="B1642" s="7" t="s">
        <v>16</v>
      </c>
      <c r="C1642" s="8" t="s">
        <v>4961</v>
      </c>
      <c r="D1642" s="7" t="s">
        <v>4962</v>
      </c>
      <c r="E1642" s="7" t="s">
        <v>19</v>
      </c>
      <c r="F1642" s="7" t="s">
        <v>20</v>
      </c>
      <c r="G1642" s="10" t="s">
        <v>21</v>
      </c>
      <c r="H1642" s="10" t="s">
        <v>22</v>
      </c>
      <c r="I1642" s="7" t="s">
        <v>23</v>
      </c>
      <c r="J1642" s="7" t="s">
        <v>24</v>
      </c>
      <c r="K1642" s="8" t="s">
        <v>4960</v>
      </c>
      <c r="L1642" s="11">
        <v>4093.23</v>
      </c>
      <c r="M1642" s="11">
        <v>1014.62</v>
      </c>
      <c r="N1642" s="7" t="s">
        <v>27</v>
      </c>
      <c r="O1642" t="s">
        <v>50</v>
      </c>
      <c r="P1642" t="e">
        <v>#N/A</v>
      </c>
      <c r="Q1642" s="7" t="s">
        <v>16</v>
      </c>
      <c r="R1642" t="e">
        <v>#N/A</v>
      </c>
      <c r="S1642" t="e">
        <v>#N/A</v>
      </c>
    </row>
    <row r="1643" spans="1:19" x14ac:dyDescent="0.25">
      <c r="A1643" t="s">
        <v>4963</v>
      </c>
      <c r="B1643" s="7" t="s">
        <v>16</v>
      </c>
      <c r="C1643" s="8" t="s">
        <v>4964</v>
      </c>
      <c r="D1643" s="7" t="s">
        <v>4965</v>
      </c>
      <c r="E1643" s="7" t="s">
        <v>61</v>
      </c>
      <c r="F1643" s="7" t="s">
        <v>62</v>
      </c>
      <c r="G1643" s="10" t="s">
        <v>63</v>
      </c>
      <c r="H1643" s="10" t="s">
        <v>64</v>
      </c>
      <c r="I1643" s="7" t="s">
        <v>32</v>
      </c>
      <c r="J1643" s="7" t="s">
        <v>24</v>
      </c>
      <c r="K1643" s="8" t="s">
        <v>4963</v>
      </c>
      <c r="L1643" s="11">
        <v>4092.41</v>
      </c>
      <c r="M1643" s="11">
        <v>1252.47</v>
      </c>
      <c r="N1643" s="7" t="s">
        <v>27</v>
      </c>
      <c r="O1643" t="s">
        <v>49</v>
      </c>
      <c r="P1643" t="e">
        <v>#N/A</v>
      </c>
      <c r="Q1643" s="7" t="s">
        <v>16</v>
      </c>
      <c r="R1643" t="e">
        <v>#N/A</v>
      </c>
      <c r="S1643" t="e">
        <v>#N/A</v>
      </c>
    </row>
    <row r="1644" spans="1:19" x14ac:dyDescent="0.25">
      <c r="A1644" t="s">
        <v>4966</v>
      </c>
      <c r="B1644" s="7" t="s">
        <v>16</v>
      </c>
      <c r="C1644" s="8" t="s">
        <v>4967</v>
      </c>
      <c r="D1644" s="7" t="s">
        <v>4968</v>
      </c>
      <c r="E1644" s="7" t="s">
        <v>19</v>
      </c>
      <c r="F1644" s="7" t="s">
        <v>20</v>
      </c>
      <c r="G1644" s="10" t="s">
        <v>21</v>
      </c>
      <c r="H1644" s="10" t="s">
        <v>22</v>
      </c>
      <c r="I1644" s="7" t="s">
        <v>25</v>
      </c>
      <c r="J1644" s="7" t="s">
        <v>24</v>
      </c>
      <c r="K1644" s="8" t="s">
        <v>4966</v>
      </c>
      <c r="L1644" s="11">
        <v>4089.55</v>
      </c>
      <c r="M1644" s="11">
        <v>893.78</v>
      </c>
      <c r="N1644" s="7" t="s">
        <v>27</v>
      </c>
      <c r="O1644" t="s">
        <v>54</v>
      </c>
      <c r="P1644" t="e">
        <v>#N/A</v>
      </c>
      <c r="Q1644" s="7" t="s">
        <v>16</v>
      </c>
      <c r="R1644" t="e">
        <v>#N/A</v>
      </c>
      <c r="S1644" t="e">
        <v>#N/A</v>
      </c>
    </row>
    <row r="1645" spans="1:19" x14ac:dyDescent="0.25">
      <c r="A1645" t="s">
        <v>4969</v>
      </c>
      <c r="B1645" s="7" t="s">
        <v>16</v>
      </c>
      <c r="C1645" s="8" t="s">
        <v>4970</v>
      </c>
      <c r="D1645" s="7" t="s">
        <v>4971</v>
      </c>
      <c r="E1645" s="7" t="s">
        <v>61</v>
      </c>
      <c r="F1645" s="7" t="s">
        <v>62</v>
      </c>
      <c r="G1645" s="10" t="s">
        <v>63</v>
      </c>
      <c r="H1645" s="10" t="s">
        <v>64</v>
      </c>
      <c r="I1645" s="7" t="s">
        <v>23</v>
      </c>
      <c r="J1645" s="7" t="s">
        <v>24</v>
      </c>
      <c r="K1645" s="8" t="s">
        <v>4969</v>
      </c>
      <c r="L1645" s="11">
        <v>4069.89</v>
      </c>
      <c r="M1645" s="11">
        <v>1647.03</v>
      </c>
      <c r="N1645" s="7" t="s">
        <v>27</v>
      </c>
      <c r="O1645" t="s">
        <v>50</v>
      </c>
      <c r="P1645" t="e">
        <v>#N/A</v>
      </c>
      <c r="Q1645" s="7" t="s">
        <v>16</v>
      </c>
      <c r="R1645" t="e">
        <v>#N/A</v>
      </c>
      <c r="S1645" t="e">
        <v>#N/A</v>
      </c>
    </row>
    <row r="1646" spans="1:19" x14ac:dyDescent="0.25">
      <c r="A1646" t="s">
        <v>4972</v>
      </c>
      <c r="B1646" s="7" t="s">
        <v>16</v>
      </c>
      <c r="C1646" s="8" t="s">
        <v>4973</v>
      </c>
      <c r="D1646" s="7" t="s">
        <v>4974</v>
      </c>
      <c r="E1646" s="7" t="s">
        <v>61</v>
      </c>
      <c r="F1646" s="7" t="s">
        <v>62</v>
      </c>
      <c r="G1646" s="10" t="s">
        <v>63</v>
      </c>
      <c r="H1646" s="10" t="s">
        <v>64</v>
      </c>
      <c r="I1646" s="7" t="s">
        <v>23</v>
      </c>
      <c r="J1646" s="7" t="s">
        <v>24</v>
      </c>
      <c r="K1646" s="8" t="s">
        <v>4972</v>
      </c>
      <c r="L1646" s="11">
        <v>4065.62</v>
      </c>
      <c r="M1646" s="11">
        <v>1713.96</v>
      </c>
      <c r="N1646" s="7" t="s">
        <v>27</v>
      </c>
      <c r="O1646" t="s">
        <v>54</v>
      </c>
      <c r="P1646" t="e">
        <v>#N/A</v>
      </c>
      <c r="Q1646" s="7" t="s">
        <v>16</v>
      </c>
      <c r="R1646" t="e">
        <v>#N/A</v>
      </c>
      <c r="S1646" t="e">
        <v>#N/A</v>
      </c>
    </row>
    <row r="1647" spans="1:19" x14ac:dyDescent="0.25">
      <c r="A1647" t="s">
        <v>4975</v>
      </c>
      <c r="B1647" s="7" t="s">
        <v>16</v>
      </c>
      <c r="C1647" s="8" t="s">
        <v>4976</v>
      </c>
      <c r="D1647" s="7" t="s">
        <v>4977</v>
      </c>
      <c r="E1647" s="7" t="s">
        <v>61</v>
      </c>
      <c r="F1647" s="7" t="s">
        <v>62</v>
      </c>
      <c r="G1647" s="10" t="s">
        <v>63</v>
      </c>
      <c r="H1647" s="10" t="s">
        <v>64</v>
      </c>
      <c r="I1647" s="7" t="s">
        <v>32</v>
      </c>
      <c r="J1647" s="7" t="s">
        <v>24</v>
      </c>
      <c r="K1647" s="8" t="s">
        <v>4975</v>
      </c>
      <c r="L1647" s="11">
        <v>4061.1</v>
      </c>
      <c r="M1647" s="11">
        <v>608.41999999999996</v>
      </c>
      <c r="N1647" s="7" t="s">
        <v>27</v>
      </c>
      <c r="O1647" t="s">
        <v>28</v>
      </c>
      <c r="P1647" t="e">
        <v>#N/A</v>
      </c>
      <c r="Q1647" s="7" t="s">
        <v>16</v>
      </c>
      <c r="R1647" t="e">
        <v>#N/A</v>
      </c>
      <c r="S1647" t="e">
        <v>#N/A</v>
      </c>
    </row>
    <row r="1648" spans="1:19" x14ac:dyDescent="0.25">
      <c r="A1648" t="s">
        <v>4978</v>
      </c>
      <c r="B1648" s="7" t="s">
        <v>16</v>
      </c>
      <c r="C1648" s="8" t="s">
        <v>4979</v>
      </c>
      <c r="D1648" s="7" t="s">
        <v>4980</v>
      </c>
      <c r="E1648" s="7" t="s">
        <v>61</v>
      </c>
      <c r="F1648" s="7" t="s">
        <v>62</v>
      </c>
      <c r="G1648" s="10" t="s">
        <v>63</v>
      </c>
      <c r="H1648" s="10" t="s">
        <v>64</v>
      </c>
      <c r="I1648" s="7" t="s">
        <v>25</v>
      </c>
      <c r="J1648" s="7" t="s">
        <v>24</v>
      </c>
      <c r="K1648" s="8" t="s">
        <v>4978</v>
      </c>
      <c r="L1648" s="11">
        <v>4051.93</v>
      </c>
      <c r="M1648" s="11">
        <v>1719.38</v>
      </c>
      <c r="N1648" s="7" t="s">
        <v>27</v>
      </c>
      <c r="O1648" t="s">
        <v>33</v>
      </c>
      <c r="P1648" t="e">
        <v>#N/A</v>
      </c>
      <c r="Q1648" s="7" t="s">
        <v>16</v>
      </c>
      <c r="R1648" t="e">
        <v>#N/A</v>
      </c>
      <c r="S1648" t="e">
        <v>#N/A</v>
      </c>
    </row>
    <row r="1649" spans="1:19" x14ac:dyDescent="0.25">
      <c r="A1649" t="s">
        <v>4981</v>
      </c>
      <c r="B1649" s="7" t="s">
        <v>16</v>
      </c>
      <c r="C1649" s="8" t="s">
        <v>4982</v>
      </c>
      <c r="D1649" s="7" t="s">
        <v>4983</v>
      </c>
      <c r="E1649" s="7" t="s">
        <v>19</v>
      </c>
      <c r="F1649" s="7" t="s">
        <v>20</v>
      </c>
      <c r="G1649" s="10" t="s">
        <v>21</v>
      </c>
      <c r="H1649" s="10" t="s">
        <v>22</v>
      </c>
      <c r="I1649" s="7" t="s">
        <v>25</v>
      </c>
      <c r="J1649" s="7" t="s">
        <v>24</v>
      </c>
      <c r="K1649" s="8" t="s">
        <v>4981</v>
      </c>
      <c r="L1649" s="11">
        <v>4049.85</v>
      </c>
      <c r="M1649" s="11">
        <v>1404.96</v>
      </c>
      <c r="N1649" s="7" t="s">
        <v>27</v>
      </c>
      <c r="O1649" t="s">
        <v>28</v>
      </c>
      <c r="P1649" t="e">
        <v>#N/A</v>
      </c>
      <c r="Q1649" s="7" t="s">
        <v>16</v>
      </c>
      <c r="R1649" t="e">
        <v>#N/A</v>
      </c>
      <c r="S1649" t="e">
        <v>#N/A</v>
      </c>
    </row>
    <row r="1650" spans="1:19" x14ac:dyDescent="0.25">
      <c r="A1650" t="s">
        <v>4984</v>
      </c>
      <c r="B1650" s="7" t="s">
        <v>16</v>
      </c>
      <c r="C1650" s="8" t="s">
        <v>4985</v>
      </c>
      <c r="D1650" s="7" t="s">
        <v>4986</v>
      </c>
      <c r="E1650" s="7" t="s">
        <v>19</v>
      </c>
      <c r="F1650" s="7" t="s">
        <v>20</v>
      </c>
      <c r="G1650" s="10" t="s">
        <v>21</v>
      </c>
      <c r="H1650" s="10" t="s">
        <v>22</v>
      </c>
      <c r="I1650" s="7" t="s">
        <v>25</v>
      </c>
      <c r="J1650" s="7" t="s">
        <v>24</v>
      </c>
      <c r="K1650" s="8" t="s">
        <v>4984</v>
      </c>
      <c r="L1650" s="11">
        <v>4041.64</v>
      </c>
      <c r="M1650" s="11">
        <v>1452.7</v>
      </c>
      <c r="N1650" s="7" t="s">
        <v>27</v>
      </c>
      <c r="O1650" t="s">
        <v>33</v>
      </c>
      <c r="P1650" t="e">
        <v>#N/A</v>
      </c>
      <c r="Q1650" s="7" t="s">
        <v>16</v>
      </c>
      <c r="R1650" t="e">
        <v>#N/A</v>
      </c>
      <c r="S1650" t="e">
        <v>#N/A</v>
      </c>
    </row>
    <row r="1651" spans="1:19" x14ac:dyDescent="0.25">
      <c r="A1651" t="s">
        <v>4987</v>
      </c>
      <c r="B1651" s="7" t="s">
        <v>16</v>
      </c>
      <c r="C1651" s="8" t="s">
        <v>4988</v>
      </c>
      <c r="D1651" s="7" t="s">
        <v>4989</v>
      </c>
      <c r="E1651" s="7" t="s">
        <v>61</v>
      </c>
      <c r="F1651" s="7" t="s">
        <v>62</v>
      </c>
      <c r="G1651" s="10" t="s">
        <v>63</v>
      </c>
      <c r="H1651" s="10" t="s">
        <v>64</v>
      </c>
      <c r="I1651" s="7" t="s">
        <v>25</v>
      </c>
      <c r="J1651" s="7" t="s">
        <v>24</v>
      </c>
      <c r="K1651" s="8" t="s">
        <v>4987</v>
      </c>
      <c r="L1651" s="11">
        <v>4018.05</v>
      </c>
      <c r="M1651" s="11">
        <v>1265.33</v>
      </c>
      <c r="N1651" s="7" t="s">
        <v>27</v>
      </c>
      <c r="O1651" t="s">
        <v>37</v>
      </c>
      <c r="P1651" t="e">
        <v>#N/A</v>
      </c>
      <c r="Q1651" s="7" t="s">
        <v>16</v>
      </c>
      <c r="R1651" t="e">
        <v>#N/A</v>
      </c>
      <c r="S1651" t="e">
        <v>#N/A</v>
      </c>
    </row>
    <row r="1652" spans="1:19" x14ac:dyDescent="0.25">
      <c r="A1652" t="s">
        <v>4990</v>
      </c>
      <c r="B1652" s="7" t="s">
        <v>16</v>
      </c>
      <c r="C1652" s="8" t="s">
        <v>4991</v>
      </c>
      <c r="D1652" s="7" t="s">
        <v>4992</v>
      </c>
      <c r="E1652" s="7" t="s">
        <v>19</v>
      </c>
      <c r="F1652" s="7" t="s">
        <v>20</v>
      </c>
      <c r="G1652" s="10" t="s">
        <v>21</v>
      </c>
      <c r="H1652" s="10" t="s">
        <v>22</v>
      </c>
      <c r="I1652" s="7" t="s">
        <v>25</v>
      </c>
      <c r="J1652" s="7" t="s">
        <v>24</v>
      </c>
      <c r="K1652" s="8" t="s">
        <v>4990</v>
      </c>
      <c r="L1652" s="11">
        <v>4014.95</v>
      </c>
      <c r="M1652" s="11">
        <v>2005.56</v>
      </c>
      <c r="N1652" s="7" t="s">
        <v>27</v>
      </c>
      <c r="O1652" t="s">
        <v>37</v>
      </c>
      <c r="P1652" t="e">
        <v>#N/A</v>
      </c>
      <c r="Q1652" s="7" t="s">
        <v>16</v>
      </c>
      <c r="R1652" t="e">
        <v>#N/A</v>
      </c>
      <c r="S1652" t="e">
        <v>#N/A</v>
      </c>
    </row>
    <row r="1653" spans="1:19" x14ac:dyDescent="0.25">
      <c r="A1653" t="s">
        <v>4993</v>
      </c>
      <c r="B1653" s="7" t="s">
        <v>16</v>
      </c>
      <c r="C1653" s="8" t="s">
        <v>4994</v>
      </c>
      <c r="D1653" s="7" t="s">
        <v>4995</v>
      </c>
      <c r="E1653" s="7" t="s">
        <v>61</v>
      </c>
      <c r="F1653" s="7" t="s">
        <v>62</v>
      </c>
      <c r="G1653" s="10" t="s">
        <v>63</v>
      </c>
      <c r="H1653" s="10" t="s">
        <v>64</v>
      </c>
      <c r="I1653" s="7" t="s">
        <v>23</v>
      </c>
      <c r="J1653" s="7" t="s">
        <v>24</v>
      </c>
      <c r="K1653" s="8" t="s">
        <v>4993</v>
      </c>
      <c r="L1653" s="11">
        <v>4013.24</v>
      </c>
      <c r="M1653" s="11">
        <v>1322.1</v>
      </c>
      <c r="N1653" s="7" t="s">
        <v>27</v>
      </c>
      <c r="O1653" t="s">
        <v>41</v>
      </c>
      <c r="P1653" t="e">
        <v>#N/A</v>
      </c>
      <c r="Q1653" s="7" t="s">
        <v>16</v>
      </c>
      <c r="R1653" t="e">
        <v>#N/A</v>
      </c>
      <c r="S1653" t="e">
        <v>#N/A</v>
      </c>
    </row>
    <row r="1654" spans="1:19" x14ac:dyDescent="0.25">
      <c r="A1654" t="s">
        <v>4996</v>
      </c>
      <c r="B1654" s="7" t="s">
        <v>16</v>
      </c>
      <c r="C1654" s="8" t="s">
        <v>4997</v>
      </c>
      <c r="D1654" s="7" t="s">
        <v>4998</v>
      </c>
      <c r="E1654" s="7" t="s">
        <v>61</v>
      </c>
      <c r="F1654" s="7" t="s">
        <v>62</v>
      </c>
      <c r="G1654" s="10" t="s">
        <v>63</v>
      </c>
      <c r="H1654" s="10" t="s">
        <v>64</v>
      </c>
      <c r="I1654" s="7" t="s">
        <v>25</v>
      </c>
      <c r="J1654" s="7" t="s">
        <v>24</v>
      </c>
      <c r="K1654" s="8" t="s">
        <v>4996</v>
      </c>
      <c r="L1654" s="11">
        <v>4007.15</v>
      </c>
      <c r="M1654" s="11">
        <v>1474.58</v>
      </c>
      <c r="N1654" s="7" t="s">
        <v>27</v>
      </c>
      <c r="O1654" t="s">
        <v>42</v>
      </c>
      <c r="P1654" t="e">
        <v>#N/A</v>
      </c>
      <c r="Q1654" s="7" t="s">
        <v>16</v>
      </c>
      <c r="R1654" t="e">
        <v>#N/A</v>
      </c>
      <c r="S1654" t="e">
        <v>#N/A</v>
      </c>
    </row>
    <row r="1655" spans="1:19" x14ac:dyDescent="0.25">
      <c r="A1655" t="s">
        <v>4999</v>
      </c>
      <c r="B1655" s="7" t="s">
        <v>16</v>
      </c>
      <c r="C1655" s="9" t="s">
        <v>5000</v>
      </c>
      <c r="D1655" s="7" t="s">
        <v>5001</v>
      </c>
      <c r="E1655" s="7" t="s">
        <v>19</v>
      </c>
      <c r="F1655" s="7" t="s">
        <v>20</v>
      </c>
      <c r="G1655" s="10" t="s">
        <v>21</v>
      </c>
      <c r="H1655" s="10" t="s">
        <v>22</v>
      </c>
      <c r="I1655" s="7" t="s">
        <v>23</v>
      </c>
      <c r="J1655" s="7" t="s">
        <v>24</v>
      </c>
      <c r="K1655" s="8" t="s">
        <v>4999</v>
      </c>
      <c r="L1655" s="11">
        <v>4004.3</v>
      </c>
      <c r="M1655" s="11">
        <v>626.13</v>
      </c>
      <c r="N1655" s="7" t="s">
        <v>27</v>
      </c>
      <c r="O1655" t="s">
        <v>41</v>
      </c>
      <c r="P1655" t="e">
        <v>#N/A</v>
      </c>
      <c r="Q1655" s="7" t="s">
        <v>16</v>
      </c>
      <c r="R1655" t="e">
        <v>#N/A</v>
      </c>
      <c r="S1655" t="e">
        <v>#N/A</v>
      </c>
    </row>
    <row r="1656" spans="1:19" x14ac:dyDescent="0.25">
      <c r="A1656" t="s">
        <v>5002</v>
      </c>
      <c r="B1656" s="7" t="s">
        <v>16</v>
      </c>
      <c r="C1656" s="8" t="s">
        <v>5003</v>
      </c>
      <c r="D1656" s="7" t="s">
        <v>5004</v>
      </c>
      <c r="E1656" s="7" t="s">
        <v>19</v>
      </c>
      <c r="F1656" s="7" t="s">
        <v>20</v>
      </c>
      <c r="G1656" s="10" t="s">
        <v>21</v>
      </c>
      <c r="H1656" s="10" t="s">
        <v>22</v>
      </c>
      <c r="I1656" s="7" t="s">
        <v>26</v>
      </c>
      <c r="J1656" s="7" t="s">
        <v>24</v>
      </c>
      <c r="K1656" s="8" t="s">
        <v>5002</v>
      </c>
      <c r="L1656" s="11">
        <v>4003.82</v>
      </c>
      <c r="M1656" s="11">
        <v>1592.55</v>
      </c>
      <c r="N1656" t="s">
        <v>27</v>
      </c>
      <c r="O1656" t="s">
        <v>42</v>
      </c>
      <c r="P1656" t="e">
        <v>#N/A</v>
      </c>
      <c r="Q1656" s="7" t="s">
        <v>16</v>
      </c>
      <c r="R1656" t="e">
        <v>#N/A</v>
      </c>
      <c r="S1656" t="e">
        <v>#N/A</v>
      </c>
    </row>
    <row r="1657" spans="1:19" x14ac:dyDescent="0.25">
      <c r="A1657" t="s">
        <v>5005</v>
      </c>
      <c r="B1657" s="7" t="s">
        <v>16</v>
      </c>
      <c r="C1657" s="9" t="s">
        <v>5006</v>
      </c>
      <c r="D1657" s="7" t="s">
        <v>5007</v>
      </c>
      <c r="E1657" s="7" t="s">
        <v>61</v>
      </c>
      <c r="F1657" s="7" t="s">
        <v>62</v>
      </c>
      <c r="G1657" s="10" t="s">
        <v>63</v>
      </c>
      <c r="H1657" s="10" t="s">
        <v>64</v>
      </c>
      <c r="I1657" s="7" t="s">
        <v>32</v>
      </c>
      <c r="J1657" s="7" t="s">
        <v>24</v>
      </c>
      <c r="K1657" s="8" t="s">
        <v>5005</v>
      </c>
      <c r="L1657" s="11">
        <v>3994.99</v>
      </c>
      <c r="M1657" s="11">
        <v>841.43</v>
      </c>
      <c r="N1657" s="7" t="s">
        <v>27</v>
      </c>
      <c r="O1657" t="s">
        <v>49</v>
      </c>
      <c r="P1657" t="e">
        <v>#N/A</v>
      </c>
      <c r="Q1657" s="7" t="s">
        <v>16</v>
      </c>
      <c r="R1657" t="e">
        <v>#N/A</v>
      </c>
      <c r="S1657" t="e">
        <v>#N/A</v>
      </c>
    </row>
    <row r="1658" spans="1:19" x14ac:dyDescent="0.25">
      <c r="A1658" t="s">
        <v>5008</v>
      </c>
      <c r="B1658" s="7" t="s">
        <v>16</v>
      </c>
      <c r="C1658" s="8" t="s">
        <v>5009</v>
      </c>
      <c r="D1658" s="7" t="s">
        <v>5010</v>
      </c>
      <c r="E1658" s="7" t="s">
        <v>61</v>
      </c>
      <c r="F1658" s="7" t="s">
        <v>62</v>
      </c>
      <c r="G1658" s="10" t="s">
        <v>63</v>
      </c>
      <c r="H1658" s="10" t="s">
        <v>64</v>
      </c>
      <c r="I1658" s="7" t="s">
        <v>32</v>
      </c>
      <c r="J1658" s="7" t="s">
        <v>24</v>
      </c>
      <c r="K1658" s="8" t="s">
        <v>5008</v>
      </c>
      <c r="L1658" s="11">
        <v>3994.42</v>
      </c>
      <c r="M1658" s="11">
        <v>659.9</v>
      </c>
      <c r="N1658" s="7" t="s">
        <v>27</v>
      </c>
      <c r="O1658" t="s">
        <v>50</v>
      </c>
      <c r="P1658" t="e">
        <v>#N/A</v>
      </c>
      <c r="Q1658" s="7" t="s">
        <v>16</v>
      </c>
      <c r="R1658" t="e">
        <v>#N/A</v>
      </c>
      <c r="S1658" t="e">
        <v>#N/A</v>
      </c>
    </row>
    <row r="1659" spans="1:19" x14ac:dyDescent="0.25">
      <c r="A1659" t="s">
        <v>5011</v>
      </c>
      <c r="B1659" s="7" t="s">
        <v>16</v>
      </c>
      <c r="C1659" s="8" t="s">
        <v>5012</v>
      </c>
      <c r="D1659" s="7" t="s">
        <v>5013</v>
      </c>
      <c r="E1659" s="7" t="s">
        <v>61</v>
      </c>
      <c r="F1659" s="7" t="s">
        <v>62</v>
      </c>
      <c r="G1659" s="10" t="s">
        <v>63</v>
      </c>
      <c r="H1659" s="10" t="s">
        <v>64</v>
      </c>
      <c r="I1659" s="7" t="s">
        <v>32</v>
      </c>
      <c r="J1659" s="7" t="s">
        <v>24</v>
      </c>
      <c r="K1659" s="8" t="s">
        <v>5011</v>
      </c>
      <c r="L1659" s="11">
        <v>3990.93</v>
      </c>
      <c r="M1659" s="11">
        <v>1305.47</v>
      </c>
      <c r="N1659" s="7" t="s">
        <v>27</v>
      </c>
      <c r="O1659" t="s">
        <v>54</v>
      </c>
      <c r="P1659" t="e">
        <v>#N/A</v>
      </c>
      <c r="Q1659" s="7" t="s">
        <v>16</v>
      </c>
      <c r="R1659" t="e">
        <v>#N/A</v>
      </c>
      <c r="S1659" t="e">
        <v>#N/A</v>
      </c>
    </row>
    <row r="1660" spans="1:19" x14ac:dyDescent="0.25">
      <c r="A1660" t="s">
        <v>5014</v>
      </c>
      <c r="B1660" s="7" t="s">
        <v>16</v>
      </c>
      <c r="C1660" s="8" t="s">
        <v>5015</v>
      </c>
      <c r="D1660" s="7" t="s">
        <v>5016</v>
      </c>
      <c r="E1660" s="7" t="s">
        <v>61</v>
      </c>
      <c r="F1660" s="7" t="s">
        <v>62</v>
      </c>
      <c r="G1660" s="10" t="s">
        <v>63</v>
      </c>
      <c r="H1660" s="10" t="s">
        <v>64</v>
      </c>
      <c r="I1660" s="7" t="s">
        <v>32</v>
      </c>
      <c r="J1660" s="7" t="s">
        <v>24</v>
      </c>
      <c r="K1660" s="8" t="s">
        <v>5014</v>
      </c>
      <c r="L1660" s="11">
        <v>3984.74</v>
      </c>
      <c r="M1660" s="11">
        <v>1071.9100000000001</v>
      </c>
      <c r="N1660" s="7" t="s">
        <v>27</v>
      </c>
      <c r="O1660" t="s">
        <v>28</v>
      </c>
      <c r="P1660" t="e">
        <v>#N/A</v>
      </c>
      <c r="Q1660" s="7" t="s">
        <v>16</v>
      </c>
      <c r="R1660" t="e">
        <v>#N/A</v>
      </c>
      <c r="S1660" t="e">
        <v>#N/A</v>
      </c>
    </row>
    <row r="1661" spans="1:19" x14ac:dyDescent="0.25">
      <c r="A1661" t="s">
        <v>5017</v>
      </c>
      <c r="B1661" s="7" t="s">
        <v>16</v>
      </c>
      <c r="C1661" s="8" t="s">
        <v>5018</v>
      </c>
      <c r="D1661" s="7" t="s">
        <v>5019</v>
      </c>
      <c r="E1661" s="7" t="s">
        <v>19</v>
      </c>
      <c r="F1661" s="7" t="s">
        <v>20</v>
      </c>
      <c r="G1661" s="10" t="s">
        <v>21</v>
      </c>
      <c r="H1661" s="10" t="s">
        <v>22</v>
      </c>
      <c r="I1661" s="7" t="s">
        <v>25</v>
      </c>
      <c r="J1661" s="7" t="s">
        <v>24</v>
      </c>
      <c r="K1661" s="8" t="s">
        <v>5017</v>
      </c>
      <c r="L1661" s="11">
        <v>3981.97</v>
      </c>
      <c r="M1661" s="11">
        <v>1439.32</v>
      </c>
      <c r="N1661" s="7" t="s">
        <v>27</v>
      </c>
      <c r="O1661" t="s">
        <v>49</v>
      </c>
      <c r="P1661" t="e">
        <v>#N/A</v>
      </c>
      <c r="Q1661" s="7" t="s">
        <v>16</v>
      </c>
      <c r="R1661" t="e">
        <v>#N/A</v>
      </c>
      <c r="S1661" t="e">
        <v>#N/A</v>
      </c>
    </row>
    <row r="1662" spans="1:19" x14ac:dyDescent="0.25">
      <c r="A1662" t="s">
        <v>5020</v>
      </c>
      <c r="B1662" s="7" t="s">
        <v>16</v>
      </c>
      <c r="C1662" s="9" t="s">
        <v>5021</v>
      </c>
      <c r="D1662" s="7" t="s">
        <v>5022</v>
      </c>
      <c r="E1662" s="7" t="s">
        <v>61</v>
      </c>
      <c r="F1662" s="7" t="s">
        <v>62</v>
      </c>
      <c r="G1662" s="10" t="s">
        <v>63</v>
      </c>
      <c r="H1662" s="10" t="s">
        <v>64</v>
      </c>
      <c r="I1662" s="7" t="s">
        <v>23</v>
      </c>
      <c r="J1662" s="7" t="s">
        <v>24</v>
      </c>
      <c r="K1662" s="8" t="s">
        <v>5020</v>
      </c>
      <c r="L1662" s="11">
        <v>3971.35</v>
      </c>
      <c r="M1662" s="11">
        <v>1324.82</v>
      </c>
      <c r="N1662" s="7" t="s">
        <v>27</v>
      </c>
      <c r="O1662" t="s">
        <v>33</v>
      </c>
      <c r="P1662" t="e">
        <v>#N/A</v>
      </c>
      <c r="Q1662" s="7" t="s">
        <v>16</v>
      </c>
      <c r="R1662" t="e">
        <v>#N/A</v>
      </c>
      <c r="S1662" t="e">
        <v>#N/A</v>
      </c>
    </row>
    <row r="1663" spans="1:19" x14ac:dyDescent="0.25">
      <c r="A1663" t="s">
        <v>5023</v>
      </c>
      <c r="B1663" s="7" t="s">
        <v>16</v>
      </c>
      <c r="C1663" s="8" t="s">
        <v>5024</v>
      </c>
      <c r="D1663" s="7" t="s">
        <v>5025</v>
      </c>
      <c r="E1663" s="7" t="s">
        <v>19</v>
      </c>
      <c r="F1663" s="7" t="s">
        <v>20</v>
      </c>
      <c r="G1663" s="10" t="s">
        <v>21</v>
      </c>
      <c r="H1663" s="10" t="s">
        <v>22</v>
      </c>
      <c r="I1663" s="7" t="s">
        <v>23</v>
      </c>
      <c r="J1663" s="7" t="s">
        <v>24</v>
      </c>
      <c r="K1663" s="8" t="s">
        <v>5023</v>
      </c>
      <c r="L1663" s="11">
        <v>3945.63</v>
      </c>
      <c r="M1663" s="11">
        <v>826.06</v>
      </c>
      <c r="N1663" s="7" t="s">
        <v>27</v>
      </c>
      <c r="O1663" t="s">
        <v>50</v>
      </c>
      <c r="P1663" t="e">
        <v>#N/A</v>
      </c>
      <c r="Q1663" s="7" t="s">
        <v>16</v>
      </c>
      <c r="R1663" t="e">
        <v>#N/A</v>
      </c>
      <c r="S1663" t="e">
        <v>#N/A</v>
      </c>
    </row>
    <row r="1664" spans="1:19" x14ac:dyDescent="0.25">
      <c r="A1664" t="s">
        <v>5026</v>
      </c>
      <c r="B1664" s="7" t="s">
        <v>16</v>
      </c>
      <c r="C1664" s="8" t="s">
        <v>5027</v>
      </c>
      <c r="D1664" s="7" t="s">
        <v>5028</v>
      </c>
      <c r="E1664" s="7" t="s">
        <v>61</v>
      </c>
      <c r="F1664" s="7" t="s">
        <v>62</v>
      </c>
      <c r="G1664" s="10" t="s">
        <v>63</v>
      </c>
      <c r="H1664" s="10" t="s">
        <v>64</v>
      </c>
      <c r="I1664" s="7" t="s">
        <v>32</v>
      </c>
      <c r="J1664" s="7" t="s">
        <v>24</v>
      </c>
      <c r="K1664" s="8" t="s">
        <v>5026</v>
      </c>
      <c r="L1664" s="11">
        <v>3942.95</v>
      </c>
      <c r="M1664" s="11">
        <v>1625.53</v>
      </c>
      <c r="N1664" t="s">
        <v>27</v>
      </c>
      <c r="O1664" t="s">
        <v>37</v>
      </c>
      <c r="P1664" t="e">
        <v>#N/A</v>
      </c>
      <c r="Q1664" s="7" t="s">
        <v>16</v>
      </c>
      <c r="R1664" t="e">
        <v>#N/A</v>
      </c>
      <c r="S1664" t="e">
        <v>#N/A</v>
      </c>
    </row>
    <row r="1665" spans="1:19" x14ac:dyDescent="0.25">
      <c r="A1665" t="s">
        <v>5029</v>
      </c>
      <c r="B1665" s="7" t="s">
        <v>16</v>
      </c>
      <c r="C1665" s="8" t="s">
        <v>5030</v>
      </c>
      <c r="D1665" s="7" t="s">
        <v>5031</v>
      </c>
      <c r="E1665" s="7" t="s">
        <v>61</v>
      </c>
      <c r="F1665" s="7" t="s">
        <v>62</v>
      </c>
      <c r="G1665" s="10" t="s">
        <v>63</v>
      </c>
      <c r="H1665" s="10" t="s">
        <v>64</v>
      </c>
      <c r="I1665" s="7" t="s">
        <v>25</v>
      </c>
      <c r="J1665" s="7" t="s">
        <v>24</v>
      </c>
      <c r="K1665" s="8" t="s">
        <v>5029</v>
      </c>
      <c r="L1665" s="11">
        <v>3936.45</v>
      </c>
      <c r="M1665" s="11">
        <v>1799.27</v>
      </c>
      <c r="N1665" s="7" t="s">
        <v>27</v>
      </c>
      <c r="O1665" t="s">
        <v>41</v>
      </c>
      <c r="P1665" t="e">
        <v>#N/A</v>
      </c>
      <c r="Q1665" s="7" t="s">
        <v>16</v>
      </c>
      <c r="R1665" t="e">
        <v>#N/A</v>
      </c>
      <c r="S1665" t="e">
        <v>#N/A</v>
      </c>
    </row>
    <row r="1666" spans="1:19" x14ac:dyDescent="0.25">
      <c r="A1666" t="s">
        <v>5032</v>
      </c>
      <c r="B1666" s="7" t="s">
        <v>16</v>
      </c>
      <c r="C1666" s="8" t="s">
        <v>5033</v>
      </c>
      <c r="D1666" s="7" t="s">
        <v>5034</v>
      </c>
      <c r="E1666" s="7" t="s">
        <v>61</v>
      </c>
      <c r="F1666" s="7" t="s">
        <v>62</v>
      </c>
      <c r="G1666" s="10" t="s">
        <v>63</v>
      </c>
      <c r="H1666" s="10" t="s">
        <v>64</v>
      </c>
      <c r="I1666" s="7" t="s">
        <v>23</v>
      </c>
      <c r="J1666" s="7" t="s">
        <v>24</v>
      </c>
      <c r="K1666" s="8" t="s">
        <v>5032</v>
      </c>
      <c r="L1666" s="11">
        <v>3923.57</v>
      </c>
      <c r="M1666" s="11">
        <v>2401.8000000000002</v>
      </c>
      <c r="N1666" s="7" t="s">
        <v>27</v>
      </c>
      <c r="O1666" t="s">
        <v>42</v>
      </c>
      <c r="P1666" t="e">
        <v>#N/A</v>
      </c>
      <c r="Q1666" s="7" t="s">
        <v>16</v>
      </c>
      <c r="R1666" t="e">
        <v>#N/A</v>
      </c>
      <c r="S1666" t="e">
        <v>#N/A</v>
      </c>
    </row>
    <row r="1667" spans="1:19" x14ac:dyDescent="0.25">
      <c r="A1667" t="s">
        <v>5035</v>
      </c>
      <c r="B1667" s="7" t="s">
        <v>16</v>
      </c>
      <c r="C1667" s="9" t="s">
        <v>5036</v>
      </c>
      <c r="D1667" s="7" t="s">
        <v>5043</v>
      </c>
      <c r="E1667" s="7" t="s">
        <v>19</v>
      </c>
      <c r="F1667" s="7" t="s">
        <v>20</v>
      </c>
      <c r="G1667" s="10" t="s">
        <v>21</v>
      </c>
      <c r="H1667" s="10" t="s">
        <v>22</v>
      </c>
      <c r="I1667" s="7" t="s">
        <v>26</v>
      </c>
      <c r="J1667" s="7" t="s">
        <v>24</v>
      </c>
      <c r="K1667" s="8" t="s">
        <v>5035</v>
      </c>
      <c r="L1667" s="11">
        <v>3916.51</v>
      </c>
      <c r="M1667" s="11">
        <v>1053.31</v>
      </c>
      <c r="N1667" s="7" t="s">
        <v>27</v>
      </c>
      <c r="O1667" t="s">
        <v>54</v>
      </c>
      <c r="P1667" t="e">
        <v>#N/A</v>
      </c>
      <c r="Q1667" s="7" t="s">
        <v>16</v>
      </c>
      <c r="R1667" t="e">
        <v>#N/A</v>
      </c>
      <c r="S1667" t="e">
        <v>#N/A</v>
      </c>
    </row>
    <row r="1668" spans="1:19" x14ac:dyDescent="0.25">
      <c r="A1668" t="s">
        <v>5037</v>
      </c>
      <c r="B1668" s="7" t="s">
        <v>16</v>
      </c>
      <c r="C1668" s="8" t="s">
        <v>5038</v>
      </c>
      <c r="D1668" s="7" t="s">
        <v>5044</v>
      </c>
      <c r="E1668" s="7" t="s">
        <v>19</v>
      </c>
      <c r="F1668" s="7" t="s">
        <v>20</v>
      </c>
      <c r="G1668" s="10" t="s">
        <v>21</v>
      </c>
      <c r="H1668" s="10" t="s">
        <v>22</v>
      </c>
      <c r="I1668" s="7" t="s">
        <v>25</v>
      </c>
      <c r="J1668" s="7" t="s">
        <v>24</v>
      </c>
      <c r="K1668" s="8" t="s">
        <v>5037</v>
      </c>
      <c r="L1668" s="11">
        <v>3916.51</v>
      </c>
      <c r="M1668" s="11">
        <v>1696.78</v>
      </c>
      <c r="N1668" s="7" t="s">
        <v>27</v>
      </c>
      <c r="O1668" t="s">
        <v>28</v>
      </c>
      <c r="P1668" t="e">
        <v>#N/A</v>
      </c>
      <c r="Q1668" s="7" t="s">
        <v>16</v>
      </c>
      <c r="R1668" t="e">
        <v>#N/A</v>
      </c>
      <c r="S1668" t="e">
        <v>#N/A</v>
      </c>
    </row>
    <row r="1669" spans="1:19" x14ac:dyDescent="0.25">
      <c r="A1669" t="s">
        <v>5039</v>
      </c>
      <c r="B1669" s="7" t="s">
        <v>16</v>
      </c>
      <c r="C1669" s="8" t="s">
        <v>5040</v>
      </c>
      <c r="D1669" s="7" t="s">
        <v>5045</v>
      </c>
      <c r="E1669" s="7" t="s">
        <v>61</v>
      </c>
      <c r="F1669" s="7" t="s">
        <v>62</v>
      </c>
      <c r="G1669" s="10" t="s">
        <v>63</v>
      </c>
      <c r="H1669" s="10" t="s">
        <v>64</v>
      </c>
      <c r="I1669" s="7" t="s">
        <v>23</v>
      </c>
      <c r="J1669" s="7" t="s">
        <v>24</v>
      </c>
      <c r="K1669" s="8" t="s">
        <v>5039</v>
      </c>
      <c r="L1669" s="11">
        <v>3915.62</v>
      </c>
      <c r="M1669" s="11">
        <v>1004.78</v>
      </c>
      <c r="N1669" s="7" t="s">
        <v>27</v>
      </c>
      <c r="O1669" t="s">
        <v>49</v>
      </c>
      <c r="P1669" t="e">
        <v>#N/A</v>
      </c>
      <c r="Q1669" s="7" t="s">
        <v>16</v>
      </c>
      <c r="R1669" t="e">
        <v>#N/A</v>
      </c>
      <c r="S1669" t="e">
        <v>#N/A</v>
      </c>
    </row>
    <row r="1670" spans="1:19" x14ac:dyDescent="0.25">
      <c r="A1670" t="s">
        <v>5041</v>
      </c>
      <c r="B1670" s="7" t="s">
        <v>16</v>
      </c>
      <c r="C1670" s="8" t="s">
        <v>5042</v>
      </c>
      <c r="D1670" s="7" t="s">
        <v>5046</v>
      </c>
      <c r="E1670" s="7" t="s">
        <v>19</v>
      </c>
      <c r="F1670" s="7" t="s">
        <v>20</v>
      </c>
      <c r="G1670" s="10" t="s">
        <v>21</v>
      </c>
      <c r="H1670" s="10" t="s">
        <v>22</v>
      </c>
      <c r="I1670" s="7" t="s">
        <v>25</v>
      </c>
      <c r="J1670" s="7" t="s">
        <v>24</v>
      </c>
      <c r="K1670" s="8" t="s">
        <v>5041</v>
      </c>
      <c r="L1670" s="11">
        <v>3915.5</v>
      </c>
      <c r="M1670" s="11">
        <v>2440.4899999999998</v>
      </c>
      <c r="N1670" s="7" t="s">
        <v>27</v>
      </c>
      <c r="O1670" t="s">
        <v>28</v>
      </c>
      <c r="P1670" t="e">
        <v>#N/A</v>
      </c>
      <c r="Q1670" s="7" t="s">
        <v>16</v>
      </c>
      <c r="R1670" t="e">
        <v>#N/A</v>
      </c>
      <c r="S1670" t="e">
        <v>#N/A</v>
      </c>
    </row>
    <row r="1671" spans="1:19" x14ac:dyDescent="0.25">
      <c r="A1671" t="s">
        <v>5047</v>
      </c>
      <c r="B1671" s="7" t="s">
        <v>16</v>
      </c>
      <c r="C1671" s="8" t="s">
        <v>5048</v>
      </c>
      <c r="D1671" s="7" t="s">
        <v>5049</v>
      </c>
      <c r="E1671" s="7" t="s">
        <v>61</v>
      </c>
      <c r="F1671" s="7" t="s">
        <v>62</v>
      </c>
      <c r="G1671" s="10" t="s">
        <v>63</v>
      </c>
      <c r="H1671" s="10" t="s">
        <v>64</v>
      </c>
      <c r="I1671" s="7" t="s">
        <v>23</v>
      </c>
      <c r="J1671" s="7" t="s">
        <v>24</v>
      </c>
      <c r="K1671" s="8" t="s">
        <v>5047</v>
      </c>
      <c r="L1671" s="11">
        <v>3911.06</v>
      </c>
      <c r="M1671" s="11">
        <v>1391.55</v>
      </c>
      <c r="N1671" s="7" t="s">
        <v>27</v>
      </c>
      <c r="O1671" t="s">
        <v>50</v>
      </c>
      <c r="P1671" t="e">
        <v>#N/A</v>
      </c>
      <c r="Q1671" s="7" t="s">
        <v>16</v>
      </c>
      <c r="R1671" t="e">
        <v>#N/A</v>
      </c>
      <c r="S1671" t="e">
        <v>#N/A</v>
      </c>
    </row>
    <row r="1672" spans="1:19" x14ac:dyDescent="0.25">
      <c r="A1672" t="s">
        <v>5050</v>
      </c>
      <c r="B1672" s="7" t="s">
        <v>16</v>
      </c>
      <c r="C1672" s="8" t="s">
        <v>5051</v>
      </c>
      <c r="D1672" s="7" t="s">
        <v>5052</v>
      </c>
      <c r="E1672" s="7" t="s">
        <v>19</v>
      </c>
      <c r="F1672" s="7" t="s">
        <v>20</v>
      </c>
      <c r="G1672" s="10" t="s">
        <v>21</v>
      </c>
      <c r="H1672" s="10" t="s">
        <v>22</v>
      </c>
      <c r="I1672" s="7" t="s">
        <v>23</v>
      </c>
      <c r="J1672" s="7" t="s">
        <v>24</v>
      </c>
      <c r="K1672" s="8" t="s">
        <v>5050</v>
      </c>
      <c r="L1672" s="11">
        <v>3899.15</v>
      </c>
      <c r="M1672" s="11">
        <v>781.42</v>
      </c>
      <c r="N1672" s="7" t="s">
        <v>27</v>
      </c>
      <c r="O1672" t="s">
        <v>33</v>
      </c>
      <c r="P1672" t="e">
        <v>#N/A</v>
      </c>
      <c r="Q1672" s="7" t="s">
        <v>16</v>
      </c>
      <c r="R1672" t="e">
        <v>#N/A</v>
      </c>
      <c r="S1672" t="e">
        <v>#N/A</v>
      </c>
    </row>
    <row r="1673" spans="1:19" x14ac:dyDescent="0.25">
      <c r="A1673" t="s">
        <v>5053</v>
      </c>
      <c r="B1673" s="7" t="s">
        <v>16</v>
      </c>
      <c r="C1673" s="8" t="s">
        <v>5054</v>
      </c>
      <c r="D1673" s="7" t="s">
        <v>5055</v>
      </c>
      <c r="E1673" s="7" t="s">
        <v>19</v>
      </c>
      <c r="F1673" s="7" t="s">
        <v>20</v>
      </c>
      <c r="G1673" s="10" t="s">
        <v>21</v>
      </c>
      <c r="H1673" s="10" t="s">
        <v>22</v>
      </c>
      <c r="I1673" s="7" t="s">
        <v>25</v>
      </c>
      <c r="J1673" s="7" t="s">
        <v>24</v>
      </c>
      <c r="K1673" s="8" t="s">
        <v>5053</v>
      </c>
      <c r="L1673" s="11">
        <v>3890.78</v>
      </c>
      <c r="M1673" s="11">
        <v>1117.18</v>
      </c>
      <c r="N1673" s="7" t="s">
        <v>27</v>
      </c>
      <c r="O1673" t="s">
        <v>37</v>
      </c>
      <c r="P1673" t="e">
        <v>#N/A</v>
      </c>
      <c r="Q1673" s="7" t="s">
        <v>16</v>
      </c>
      <c r="R1673" t="e">
        <v>#N/A</v>
      </c>
      <c r="S1673" t="e">
        <v>#N/A</v>
      </c>
    </row>
    <row r="1674" spans="1:19" x14ac:dyDescent="0.25">
      <c r="A1674" t="s">
        <v>5056</v>
      </c>
      <c r="B1674" s="7" t="s">
        <v>16</v>
      </c>
      <c r="C1674" s="8" t="s">
        <v>5057</v>
      </c>
      <c r="D1674" s="7" t="s">
        <v>5058</v>
      </c>
      <c r="E1674" s="7" t="s">
        <v>19</v>
      </c>
      <c r="F1674" s="7" t="s">
        <v>20</v>
      </c>
      <c r="G1674" s="10" t="s">
        <v>21</v>
      </c>
      <c r="H1674" s="10" t="s">
        <v>22</v>
      </c>
      <c r="I1674" s="7" t="s">
        <v>26</v>
      </c>
      <c r="J1674" s="7" t="s">
        <v>24</v>
      </c>
      <c r="K1674" s="8" t="s">
        <v>5056</v>
      </c>
      <c r="L1674" s="11">
        <v>3889.7</v>
      </c>
      <c r="M1674" s="11">
        <v>1434.92</v>
      </c>
      <c r="N1674" s="7" t="s">
        <v>27</v>
      </c>
      <c r="O1674" t="s">
        <v>41</v>
      </c>
      <c r="P1674" t="e">
        <v>#N/A</v>
      </c>
      <c r="Q1674" s="7" t="s">
        <v>16</v>
      </c>
      <c r="R1674" t="e">
        <v>#N/A</v>
      </c>
      <c r="S1674" t="e">
        <v>#N/A</v>
      </c>
    </row>
    <row r="1675" spans="1:19" x14ac:dyDescent="0.25">
      <c r="A1675" t="s">
        <v>5059</v>
      </c>
      <c r="B1675" s="7" t="s">
        <v>16</v>
      </c>
      <c r="C1675" s="8" t="s">
        <v>5060</v>
      </c>
      <c r="D1675" s="7" t="s">
        <v>5061</v>
      </c>
      <c r="E1675" s="7" t="s">
        <v>19</v>
      </c>
      <c r="F1675" s="7" t="s">
        <v>20</v>
      </c>
      <c r="G1675" s="10" t="s">
        <v>21</v>
      </c>
      <c r="H1675" s="10" t="s">
        <v>22</v>
      </c>
      <c r="I1675" s="7" t="s">
        <v>25</v>
      </c>
      <c r="J1675" s="7" t="s">
        <v>24</v>
      </c>
      <c r="K1675" s="8" t="s">
        <v>5059</v>
      </c>
      <c r="L1675" s="11">
        <v>3888.03</v>
      </c>
      <c r="M1675" s="11">
        <v>605.94000000000005</v>
      </c>
      <c r="N1675" s="7" t="s">
        <v>27</v>
      </c>
      <c r="O1675" t="s">
        <v>42</v>
      </c>
      <c r="P1675" t="e">
        <v>#N/A</v>
      </c>
      <c r="Q1675" s="7" t="s">
        <v>16</v>
      </c>
      <c r="R1675" t="e">
        <v>#N/A</v>
      </c>
      <c r="S1675" t="e">
        <v>#N/A</v>
      </c>
    </row>
    <row r="1676" spans="1:19" x14ac:dyDescent="0.25">
      <c r="A1676" t="s">
        <v>5062</v>
      </c>
      <c r="B1676" s="7" t="s">
        <v>16</v>
      </c>
      <c r="C1676" s="8" t="s">
        <v>5063</v>
      </c>
      <c r="D1676" s="7" t="s">
        <v>5064</v>
      </c>
      <c r="E1676" s="7" t="s">
        <v>61</v>
      </c>
      <c r="F1676" s="7" t="s">
        <v>62</v>
      </c>
      <c r="G1676" s="10" t="s">
        <v>63</v>
      </c>
      <c r="H1676" s="10" t="s">
        <v>64</v>
      </c>
      <c r="I1676" s="7" t="s">
        <v>23</v>
      </c>
      <c r="J1676" s="7" t="s">
        <v>24</v>
      </c>
      <c r="K1676" s="8" t="s">
        <v>5062</v>
      </c>
      <c r="L1676" s="11">
        <v>3885.72</v>
      </c>
      <c r="M1676" s="11">
        <v>1484.29</v>
      </c>
      <c r="N1676" s="7" t="s">
        <v>27</v>
      </c>
      <c r="O1676" t="s">
        <v>54</v>
      </c>
      <c r="P1676" t="e">
        <v>#N/A</v>
      </c>
      <c r="Q1676" s="7" t="s">
        <v>16</v>
      </c>
      <c r="R1676" t="e">
        <v>#N/A</v>
      </c>
      <c r="S1676" t="e">
        <v>#N/A</v>
      </c>
    </row>
    <row r="1677" spans="1:19" x14ac:dyDescent="0.25">
      <c r="A1677" t="s">
        <v>5065</v>
      </c>
      <c r="B1677" s="7" t="s">
        <v>16</v>
      </c>
      <c r="C1677" s="8" t="s">
        <v>5066</v>
      </c>
      <c r="D1677" s="7" t="s">
        <v>5067</v>
      </c>
      <c r="E1677" s="7" t="s">
        <v>61</v>
      </c>
      <c r="F1677" s="7" t="s">
        <v>62</v>
      </c>
      <c r="G1677" s="10" t="s">
        <v>63</v>
      </c>
      <c r="H1677" s="10" t="s">
        <v>64</v>
      </c>
      <c r="I1677" s="7" t="s">
        <v>32</v>
      </c>
      <c r="J1677" s="7" t="s">
        <v>24</v>
      </c>
      <c r="K1677" s="8" t="s">
        <v>5065</v>
      </c>
      <c r="L1677" s="11">
        <v>3881.35</v>
      </c>
      <c r="M1677" s="11">
        <v>867.25</v>
      </c>
      <c r="N1677" t="s">
        <v>27</v>
      </c>
      <c r="O1677" t="s">
        <v>28</v>
      </c>
      <c r="P1677" t="e">
        <v>#N/A</v>
      </c>
      <c r="Q1677" s="7" t="s">
        <v>16</v>
      </c>
      <c r="R1677" t="e">
        <v>#N/A</v>
      </c>
      <c r="S1677" t="e">
        <v>#N/A</v>
      </c>
    </row>
    <row r="1678" spans="1:19" x14ac:dyDescent="0.25">
      <c r="A1678" t="s">
        <v>5068</v>
      </c>
      <c r="B1678" s="7" t="s">
        <v>16</v>
      </c>
      <c r="C1678" s="8" t="s">
        <v>5069</v>
      </c>
      <c r="D1678" s="7" t="s">
        <v>5070</v>
      </c>
      <c r="E1678" s="7" t="s">
        <v>61</v>
      </c>
      <c r="F1678" s="7" t="s">
        <v>62</v>
      </c>
      <c r="G1678" s="10" t="s">
        <v>63</v>
      </c>
      <c r="H1678" s="10" t="s">
        <v>64</v>
      </c>
      <c r="I1678" s="7" t="s">
        <v>32</v>
      </c>
      <c r="J1678" s="7" t="s">
        <v>24</v>
      </c>
      <c r="K1678" s="8" t="s">
        <v>5068</v>
      </c>
      <c r="L1678" s="11">
        <v>3867.13</v>
      </c>
      <c r="M1678" s="11">
        <v>1296.3599999999999</v>
      </c>
      <c r="N1678" s="7" t="s">
        <v>27</v>
      </c>
      <c r="O1678" t="s">
        <v>33</v>
      </c>
      <c r="P1678" t="e">
        <v>#N/A</v>
      </c>
      <c r="Q1678" s="7" t="s">
        <v>16</v>
      </c>
      <c r="R1678" t="e">
        <v>#N/A</v>
      </c>
      <c r="S1678" t="e">
        <v>#N/A</v>
      </c>
    </row>
    <row r="1679" spans="1:19" x14ac:dyDescent="0.25">
      <c r="A1679" t="s">
        <v>5071</v>
      </c>
      <c r="B1679" s="7" t="s">
        <v>16</v>
      </c>
      <c r="C1679" s="8" t="s">
        <v>5072</v>
      </c>
      <c r="D1679" s="7" t="s">
        <v>5073</v>
      </c>
      <c r="E1679" s="7" t="s">
        <v>19</v>
      </c>
      <c r="F1679" s="7" t="s">
        <v>20</v>
      </c>
      <c r="G1679" s="10" t="s">
        <v>21</v>
      </c>
      <c r="H1679" s="10" t="s">
        <v>22</v>
      </c>
      <c r="I1679" s="7" t="s">
        <v>26</v>
      </c>
      <c r="J1679" s="7" t="s">
        <v>24</v>
      </c>
      <c r="K1679" s="8" t="s">
        <v>5071</v>
      </c>
      <c r="L1679" s="11">
        <v>3852.61</v>
      </c>
      <c r="M1679" s="11">
        <v>704.9</v>
      </c>
      <c r="N1679" s="7" t="s">
        <v>27</v>
      </c>
      <c r="O1679" t="s">
        <v>49</v>
      </c>
      <c r="P1679" t="e">
        <v>#N/A</v>
      </c>
      <c r="Q1679" s="7" t="s">
        <v>16</v>
      </c>
      <c r="R1679" t="e">
        <v>#N/A</v>
      </c>
      <c r="S1679" t="e">
        <v>#N/A</v>
      </c>
    </row>
    <row r="1680" spans="1:19" x14ac:dyDescent="0.25">
      <c r="A1680" t="s">
        <v>5074</v>
      </c>
      <c r="B1680" s="7" t="s">
        <v>16</v>
      </c>
      <c r="C1680" s="8" t="s">
        <v>5075</v>
      </c>
      <c r="D1680" s="7" t="s">
        <v>5076</v>
      </c>
      <c r="E1680" s="7" t="s">
        <v>19</v>
      </c>
      <c r="F1680" s="7" t="s">
        <v>20</v>
      </c>
      <c r="G1680" s="10" t="s">
        <v>21</v>
      </c>
      <c r="H1680" s="10" t="s">
        <v>22</v>
      </c>
      <c r="I1680" s="7" t="s">
        <v>32</v>
      </c>
      <c r="J1680" s="7" t="s">
        <v>24</v>
      </c>
      <c r="K1680" s="8" t="s">
        <v>5074</v>
      </c>
      <c r="L1680" s="11">
        <v>3846.91</v>
      </c>
      <c r="M1680" s="11">
        <v>364.5</v>
      </c>
      <c r="N1680" s="7" t="s">
        <v>27</v>
      </c>
      <c r="O1680" t="s">
        <v>50</v>
      </c>
      <c r="P1680" t="e">
        <v>#N/A</v>
      </c>
      <c r="Q1680" s="7" t="s">
        <v>16</v>
      </c>
      <c r="R1680" t="e">
        <v>#N/A</v>
      </c>
      <c r="S1680" t="e">
        <v>#N/A</v>
      </c>
    </row>
    <row r="1681" spans="1:19" x14ac:dyDescent="0.25">
      <c r="A1681" t="s">
        <v>5077</v>
      </c>
      <c r="B1681" s="7" t="s">
        <v>16</v>
      </c>
      <c r="C1681" s="8" t="s">
        <v>5078</v>
      </c>
      <c r="D1681" s="7" t="s">
        <v>5079</v>
      </c>
      <c r="E1681" s="7" t="s">
        <v>19</v>
      </c>
      <c r="F1681" s="7" t="s">
        <v>20</v>
      </c>
      <c r="G1681" s="10" t="s">
        <v>21</v>
      </c>
      <c r="H1681" s="10" t="s">
        <v>22</v>
      </c>
      <c r="I1681" s="7" t="s">
        <v>25</v>
      </c>
      <c r="J1681" s="7" t="s">
        <v>24</v>
      </c>
      <c r="K1681" s="8" t="s">
        <v>5077</v>
      </c>
      <c r="L1681" s="11">
        <v>3846.12</v>
      </c>
      <c r="M1681" s="11">
        <v>399.81</v>
      </c>
      <c r="N1681" s="7" t="s">
        <v>27</v>
      </c>
      <c r="O1681" t="s">
        <v>54</v>
      </c>
      <c r="P1681" t="e">
        <v>#N/A</v>
      </c>
      <c r="Q1681" s="7" t="s">
        <v>16</v>
      </c>
      <c r="R1681" t="e">
        <v>#N/A</v>
      </c>
      <c r="S1681" t="e">
        <v>#N/A</v>
      </c>
    </row>
    <row r="1682" spans="1:19" x14ac:dyDescent="0.25">
      <c r="A1682" t="s">
        <v>5080</v>
      </c>
      <c r="B1682" s="7" t="s">
        <v>16</v>
      </c>
      <c r="C1682" s="9" t="s">
        <v>5081</v>
      </c>
      <c r="D1682" s="7" t="s">
        <v>5082</v>
      </c>
      <c r="E1682" s="7" t="s">
        <v>19</v>
      </c>
      <c r="F1682" s="7" t="s">
        <v>20</v>
      </c>
      <c r="G1682" s="10" t="s">
        <v>21</v>
      </c>
      <c r="H1682" s="10" t="s">
        <v>22</v>
      </c>
      <c r="I1682" s="7" t="s">
        <v>26</v>
      </c>
      <c r="J1682" s="7" t="s">
        <v>24</v>
      </c>
      <c r="K1682" s="8" t="s">
        <v>5080</v>
      </c>
      <c r="L1682" s="11">
        <v>3844.82</v>
      </c>
      <c r="M1682" s="11">
        <v>557.75</v>
      </c>
      <c r="N1682" s="7" t="s">
        <v>27</v>
      </c>
      <c r="O1682" t="s">
        <v>28</v>
      </c>
      <c r="P1682" t="e">
        <v>#N/A</v>
      </c>
      <c r="Q1682" s="7" t="s">
        <v>16</v>
      </c>
      <c r="R1682" t="e">
        <v>#N/A</v>
      </c>
      <c r="S1682" t="e">
        <v>#N/A</v>
      </c>
    </row>
    <row r="1683" spans="1:19" x14ac:dyDescent="0.25">
      <c r="A1683" t="s">
        <v>5083</v>
      </c>
      <c r="B1683" s="7" t="s">
        <v>16</v>
      </c>
      <c r="C1683" s="8" t="s">
        <v>5084</v>
      </c>
      <c r="D1683" s="7" t="s">
        <v>5085</v>
      </c>
      <c r="E1683" s="7" t="s">
        <v>19</v>
      </c>
      <c r="F1683" s="7" t="s">
        <v>20</v>
      </c>
      <c r="G1683" s="10" t="s">
        <v>21</v>
      </c>
      <c r="H1683" s="10" t="s">
        <v>22</v>
      </c>
      <c r="I1683" s="7" t="s">
        <v>32</v>
      </c>
      <c r="J1683" s="7" t="s">
        <v>24</v>
      </c>
      <c r="K1683" s="8" t="s">
        <v>5083</v>
      </c>
      <c r="L1683" s="11">
        <v>3843.01</v>
      </c>
      <c r="M1683" s="11">
        <v>532.42999999999995</v>
      </c>
      <c r="N1683" s="7" t="s">
        <v>27</v>
      </c>
      <c r="O1683" t="s">
        <v>33</v>
      </c>
      <c r="P1683" t="e">
        <v>#N/A</v>
      </c>
      <c r="Q1683" s="7" t="s">
        <v>16</v>
      </c>
      <c r="R1683" t="e">
        <v>#N/A</v>
      </c>
      <c r="S1683" t="e">
        <v>#N/A</v>
      </c>
    </row>
    <row r="1684" spans="1:19" x14ac:dyDescent="0.25">
      <c r="A1684" t="s">
        <v>5086</v>
      </c>
      <c r="B1684" s="7" t="s">
        <v>16</v>
      </c>
      <c r="C1684" s="8" t="s">
        <v>5087</v>
      </c>
      <c r="D1684" s="7" t="s">
        <v>5092</v>
      </c>
      <c r="E1684" s="7" t="s">
        <v>61</v>
      </c>
      <c r="F1684" s="7" t="s">
        <v>62</v>
      </c>
      <c r="G1684" s="10" t="s">
        <v>63</v>
      </c>
      <c r="H1684" s="10" t="s">
        <v>64</v>
      </c>
      <c r="I1684" s="7" t="s">
        <v>32</v>
      </c>
      <c r="J1684" s="7" t="s">
        <v>24</v>
      </c>
      <c r="K1684" s="8" t="s">
        <v>5086</v>
      </c>
      <c r="L1684" s="11">
        <v>3838.9</v>
      </c>
      <c r="M1684" s="11">
        <v>863.91</v>
      </c>
      <c r="N1684" t="s">
        <v>27</v>
      </c>
      <c r="O1684" t="s">
        <v>37</v>
      </c>
      <c r="P1684" t="e">
        <v>#N/A</v>
      </c>
      <c r="Q1684" s="7" t="s">
        <v>16</v>
      </c>
      <c r="R1684" t="e">
        <v>#N/A</v>
      </c>
      <c r="S1684" t="e">
        <v>#N/A</v>
      </c>
    </row>
    <row r="1685" spans="1:19" x14ac:dyDescent="0.25">
      <c r="A1685" t="s">
        <v>5088</v>
      </c>
      <c r="B1685" s="7" t="s">
        <v>16</v>
      </c>
      <c r="C1685" s="8" t="s">
        <v>5089</v>
      </c>
      <c r="D1685" s="7" t="s">
        <v>5093</v>
      </c>
      <c r="E1685" s="7" t="s">
        <v>19</v>
      </c>
      <c r="F1685" s="7" t="s">
        <v>20</v>
      </c>
      <c r="G1685" s="10" t="s">
        <v>21</v>
      </c>
      <c r="H1685" s="10" t="s">
        <v>22</v>
      </c>
      <c r="I1685" s="7" t="s">
        <v>26</v>
      </c>
      <c r="J1685" s="7" t="s">
        <v>24</v>
      </c>
      <c r="K1685" s="8" t="s">
        <v>5088</v>
      </c>
      <c r="L1685" s="11">
        <v>3838.52</v>
      </c>
      <c r="M1685" s="11">
        <v>1547.88</v>
      </c>
      <c r="N1685" t="s">
        <v>27</v>
      </c>
      <c r="O1685" t="s">
        <v>37</v>
      </c>
      <c r="P1685" t="e">
        <v>#N/A</v>
      </c>
      <c r="Q1685" s="7" t="s">
        <v>16</v>
      </c>
      <c r="R1685" t="e">
        <v>#N/A</v>
      </c>
      <c r="S1685" t="e">
        <v>#N/A</v>
      </c>
    </row>
    <row r="1686" spans="1:19" x14ac:dyDescent="0.25">
      <c r="A1686" t="s">
        <v>5090</v>
      </c>
      <c r="B1686" s="7" t="s">
        <v>16</v>
      </c>
      <c r="C1686" s="8" t="s">
        <v>5091</v>
      </c>
      <c r="D1686" s="7" t="s">
        <v>5094</v>
      </c>
      <c r="E1686" s="7" t="s">
        <v>19</v>
      </c>
      <c r="F1686" s="7" t="s">
        <v>20</v>
      </c>
      <c r="G1686" s="10" t="s">
        <v>21</v>
      </c>
      <c r="H1686" s="10" t="s">
        <v>22</v>
      </c>
      <c r="I1686" s="7" t="s">
        <v>25</v>
      </c>
      <c r="J1686" s="7" t="s">
        <v>24</v>
      </c>
      <c r="K1686" s="8" t="s">
        <v>5090</v>
      </c>
      <c r="L1686" s="11">
        <v>3838.51</v>
      </c>
      <c r="M1686" s="11">
        <v>871.75</v>
      </c>
      <c r="N1686" t="s">
        <v>27</v>
      </c>
      <c r="O1686" t="s">
        <v>41</v>
      </c>
      <c r="P1686" t="e">
        <v>#N/A</v>
      </c>
      <c r="Q1686" s="7" t="s">
        <v>16</v>
      </c>
      <c r="R1686" t="e">
        <v>#N/A</v>
      </c>
      <c r="S1686" t="e">
        <v>#N/A</v>
      </c>
    </row>
    <row r="1687" spans="1:19" x14ac:dyDescent="0.25">
      <c r="A1687" t="s">
        <v>5095</v>
      </c>
      <c r="B1687" s="7" t="s">
        <v>16</v>
      </c>
      <c r="C1687" s="8" t="s">
        <v>5096</v>
      </c>
      <c r="D1687" s="7" t="s">
        <v>5097</v>
      </c>
      <c r="E1687" s="7" t="s">
        <v>19</v>
      </c>
      <c r="F1687" s="7" t="s">
        <v>20</v>
      </c>
      <c r="G1687" s="10" t="s">
        <v>21</v>
      </c>
      <c r="H1687" s="10" t="s">
        <v>22</v>
      </c>
      <c r="I1687" s="7" t="s">
        <v>23</v>
      </c>
      <c r="J1687" s="7" t="s">
        <v>24</v>
      </c>
      <c r="K1687" s="8" t="s">
        <v>5095</v>
      </c>
      <c r="L1687" s="11">
        <v>3833.24</v>
      </c>
      <c r="M1687" s="11">
        <v>606.13</v>
      </c>
      <c r="N1687" s="7" t="s">
        <v>27</v>
      </c>
      <c r="O1687" t="s">
        <v>42</v>
      </c>
      <c r="P1687" t="e">
        <v>#N/A</v>
      </c>
      <c r="Q1687" s="7" t="s">
        <v>16</v>
      </c>
      <c r="R1687" t="e">
        <v>#N/A</v>
      </c>
      <c r="S1687" t="e">
        <v>#N/A</v>
      </c>
    </row>
    <row r="1688" spans="1:19" x14ac:dyDescent="0.25">
      <c r="A1688" t="s">
        <v>5098</v>
      </c>
      <c r="B1688" s="7" t="s">
        <v>16</v>
      </c>
      <c r="C1688" s="8" t="s">
        <v>5099</v>
      </c>
      <c r="D1688" s="7" t="s">
        <v>5100</v>
      </c>
      <c r="E1688" s="7" t="s">
        <v>61</v>
      </c>
      <c r="F1688" s="7" t="s">
        <v>62</v>
      </c>
      <c r="G1688" s="10" t="s">
        <v>63</v>
      </c>
      <c r="H1688" s="10" t="s">
        <v>64</v>
      </c>
      <c r="I1688" s="7" t="s">
        <v>25</v>
      </c>
      <c r="J1688" s="7" t="s">
        <v>24</v>
      </c>
      <c r="K1688" s="8" t="s">
        <v>5098</v>
      </c>
      <c r="L1688" s="11">
        <v>3829.25</v>
      </c>
      <c r="M1688" s="11">
        <v>1550.71</v>
      </c>
      <c r="N1688" t="s">
        <v>27</v>
      </c>
      <c r="O1688" t="s">
        <v>41</v>
      </c>
      <c r="P1688" t="e">
        <v>#N/A</v>
      </c>
      <c r="Q1688" s="7" t="s">
        <v>16</v>
      </c>
      <c r="R1688" t="e">
        <v>#N/A</v>
      </c>
      <c r="S1688" t="e">
        <v>#N/A</v>
      </c>
    </row>
    <row r="1689" spans="1:19" x14ac:dyDescent="0.25">
      <c r="A1689" t="s">
        <v>5101</v>
      </c>
      <c r="B1689" s="7" t="s">
        <v>16</v>
      </c>
      <c r="C1689" s="8" t="s">
        <v>5102</v>
      </c>
      <c r="D1689" s="7" t="s">
        <v>5103</v>
      </c>
      <c r="E1689" s="7" t="s">
        <v>61</v>
      </c>
      <c r="F1689" s="7" t="s">
        <v>62</v>
      </c>
      <c r="G1689" s="10" t="s">
        <v>63</v>
      </c>
      <c r="H1689" s="10" t="s">
        <v>64</v>
      </c>
      <c r="I1689" s="7" t="s">
        <v>25</v>
      </c>
      <c r="J1689" s="7" t="s">
        <v>24</v>
      </c>
      <c r="K1689" s="8" t="s">
        <v>5101</v>
      </c>
      <c r="L1689" s="11">
        <v>3822.94</v>
      </c>
      <c r="M1689" s="11">
        <v>644.73</v>
      </c>
      <c r="N1689" s="7" t="s">
        <v>27</v>
      </c>
      <c r="O1689" t="s">
        <v>42</v>
      </c>
      <c r="P1689" t="e">
        <v>#N/A</v>
      </c>
      <c r="Q1689" s="7" t="s">
        <v>16</v>
      </c>
      <c r="R1689" t="e">
        <v>#N/A</v>
      </c>
      <c r="S1689" t="e">
        <v>#N/A</v>
      </c>
    </row>
    <row r="1690" spans="1:19" x14ac:dyDescent="0.25">
      <c r="A1690" t="s">
        <v>5104</v>
      </c>
      <c r="B1690" s="7" t="s">
        <v>16</v>
      </c>
      <c r="C1690" s="8" t="s">
        <v>5105</v>
      </c>
      <c r="D1690" s="7" t="s">
        <v>5106</v>
      </c>
      <c r="E1690" s="7" t="s">
        <v>19</v>
      </c>
      <c r="F1690" s="7" t="s">
        <v>20</v>
      </c>
      <c r="G1690" s="10" t="s">
        <v>21</v>
      </c>
      <c r="H1690" s="10" t="s">
        <v>22</v>
      </c>
      <c r="I1690" s="7" t="s">
        <v>32</v>
      </c>
      <c r="J1690" s="7" t="s">
        <v>24</v>
      </c>
      <c r="K1690" s="8" t="s">
        <v>5104</v>
      </c>
      <c r="L1690" s="11">
        <v>3821.76</v>
      </c>
      <c r="M1690" s="11">
        <v>380.79</v>
      </c>
      <c r="N1690" t="s">
        <v>27</v>
      </c>
      <c r="O1690" t="s">
        <v>49</v>
      </c>
      <c r="P1690" t="e">
        <v>#N/A</v>
      </c>
      <c r="Q1690" s="7" t="s">
        <v>16</v>
      </c>
      <c r="R1690" t="e">
        <v>#N/A</v>
      </c>
      <c r="S1690" t="e">
        <v>#N/A</v>
      </c>
    </row>
    <row r="1691" spans="1:19" x14ac:dyDescent="0.25">
      <c r="A1691" t="s">
        <v>5107</v>
      </c>
      <c r="B1691" s="7" t="s">
        <v>16</v>
      </c>
      <c r="C1691" s="8" t="s">
        <v>5108</v>
      </c>
      <c r="D1691" s="7" t="s">
        <v>5109</v>
      </c>
      <c r="E1691" s="7" t="s">
        <v>61</v>
      </c>
      <c r="F1691" s="7" t="s">
        <v>62</v>
      </c>
      <c r="G1691" s="10" t="s">
        <v>63</v>
      </c>
      <c r="H1691" s="10" t="s">
        <v>64</v>
      </c>
      <c r="I1691" s="7" t="s">
        <v>23</v>
      </c>
      <c r="J1691" s="7" t="s">
        <v>24</v>
      </c>
      <c r="K1691" s="8" t="s">
        <v>5107</v>
      </c>
      <c r="L1691" s="11">
        <v>3820.97</v>
      </c>
      <c r="M1691" s="11">
        <v>1454.11</v>
      </c>
      <c r="N1691" s="7" t="s">
        <v>27</v>
      </c>
      <c r="O1691" t="s">
        <v>49</v>
      </c>
      <c r="P1691" t="e">
        <v>#N/A</v>
      </c>
      <c r="Q1691" s="7" t="s">
        <v>16</v>
      </c>
      <c r="R1691" t="e">
        <v>#N/A</v>
      </c>
      <c r="S1691" t="e">
        <v>#N/A</v>
      </c>
    </row>
    <row r="1692" spans="1:19" x14ac:dyDescent="0.25">
      <c r="A1692" t="s">
        <v>5110</v>
      </c>
      <c r="B1692" s="7" t="s">
        <v>16</v>
      </c>
      <c r="C1692" s="8" t="s">
        <v>5111</v>
      </c>
      <c r="D1692" s="7" t="s">
        <v>5112</v>
      </c>
      <c r="E1692" s="7" t="s">
        <v>61</v>
      </c>
      <c r="F1692" s="7" t="s">
        <v>62</v>
      </c>
      <c r="G1692" s="10" t="s">
        <v>63</v>
      </c>
      <c r="H1692" s="10" t="s">
        <v>64</v>
      </c>
      <c r="I1692" s="7" t="s">
        <v>32</v>
      </c>
      <c r="J1692" s="7" t="s">
        <v>24</v>
      </c>
      <c r="K1692" s="8" t="s">
        <v>5110</v>
      </c>
      <c r="L1692" s="11">
        <v>3819.17</v>
      </c>
      <c r="M1692" s="11">
        <v>1249.44</v>
      </c>
      <c r="N1692" s="7" t="s">
        <v>27</v>
      </c>
      <c r="O1692" t="s">
        <v>50</v>
      </c>
      <c r="P1692" t="e">
        <v>#N/A</v>
      </c>
      <c r="Q1692" s="7" t="s">
        <v>16</v>
      </c>
      <c r="R1692" t="e">
        <v>#N/A</v>
      </c>
      <c r="S1692" t="e">
        <v>#N/A</v>
      </c>
    </row>
    <row r="1693" spans="1:19" x14ac:dyDescent="0.25">
      <c r="A1693" t="s">
        <v>5113</v>
      </c>
      <c r="B1693" s="7" t="s">
        <v>16</v>
      </c>
      <c r="C1693" s="8" t="s">
        <v>5114</v>
      </c>
      <c r="D1693" s="7" t="s">
        <v>5115</v>
      </c>
      <c r="E1693" s="7" t="s">
        <v>61</v>
      </c>
      <c r="F1693" s="7" t="s">
        <v>62</v>
      </c>
      <c r="G1693" s="10" t="s">
        <v>63</v>
      </c>
      <c r="H1693" s="10" t="s">
        <v>64</v>
      </c>
      <c r="I1693" s="7" t="s">
        <v>32</v>
      </c>
      <c r="J1693" s="7" t="s">
        <v>24</v>
      </c>
      <c r="K1693" s="8" t="s">
        <v>5113</v>
      </c>
      <c r="L1693" s="11">
        <v>3817.99</v>
      </c>
      <c r="M1693" s="11">
        <v>516.85</v>
      </c>
      <c r="N1693" t="s">
        <v>27</v>
      </c>
      <c r="O1693" t="s">
        <v>54</v>
      </c>
      <c r="P1693" t="e">
        <v>#N/A</v>
      </c>
      <c r="Q1693" s="7" t="s">
        <v>16</v>
      </c>
      <c r="R1693" t="e">
        <v>#N/A</v>
      </c>
      <c r="S1693" t="e">
        <v>#N/A</v>
      </c>
    </row>
    <row r="1694" spans="1:19" x14ac:dyDescent="0.25">
      <c r="A1694" t="s">
        <v>5116</v>
      </c>
      <c r="B1694" s="7" t="s">
        <v>16</v>
      </c>
      <c r="C1694" s="8" t="s">
        <v>5117</v>
      </c>
      <c r="D1694" s="7" t="s">
        <v>5118</v>
      </c>
      <c r="E1694" s="7" t="s">
        <v>19</v>
      </c>
      <c r="F1694" s="7" t="s">
        <v>20</v>
      </c>
      <c r="G1694" s="10" t="s">
        <v>21</v>
      </c>
      <c r="H1694" s="10" t="s">
        <v>22</v>
      </c>
      <c r="I1694" s="7" t="s">
        <v>25</v>
      </c>
      <c r="J1694" s="7" t="s">
        <v>24</v>
      </c>
      <c r="K1694" s="8" t="s">
        <v>5116</v>
      </c>
      <c r="L1694" s="11">
        <v>3813.26</v>
      </c>
      <c r="M1694" s="11">
        <v>1469.83</v>
      </c>
      <c r="N1694" s="7" t="s">
        <v>27</v>
      </c>
      <c r="O1694" t="s">
        <v>50</v>
      </c>
      <c r="P1694" t="e">
        <v>#N/A</v>
      </c>
      <c r="Q1694" s="7" t="s">
        <v>16</v>
      </c>
      <c r="R1694" t="e">
        <v>#N/A</v>
      </c>
      <c r="S1694" t="e">
        <v>#N/A</v>
      </c>
    </row>
    <row r="1695" spans="1:19" x14ac:dyDescent="0.25">
      <c r="A1695" t="s">
        <v>5119</v>
      </c>
      <c r="B1695" s="7" t="s">
        <v>16</v>
      </c>
      <c r="C1695" s="8" t="s">
        <v>5120</v>
      </c>
      <c r="D1695" s="7" t="s">
        <v>5121</v>
      </c>
      <c r="E1695" s="7" t="s">
        <v>61</v>
      </c>
      <c r="F1695" s="7" t="s">
        <v>62</v>
      </c>
      <c r="G1695" s="10" t="s">
        <v>63</v>
      </c>
      <c r="H1695" s="10" t="s">
        <v>64</v>
      </c>
      <c r="I1695" s="7" t="s">
        <v>32</v>
      </c>
      <c r="J1695" s="7" t="s">
        <v>24</v>
      </c>
      <c r="K1695" s="8" t="s">
        <v>5119</v>
      </c>
      <c r="L1695" s="11">
        <v>3791.6</v>
      </c>
      <c r="M1695" s="11">
        <v>1074.17</v>
      </c>
      <c r="N1695" s="7" t="s">
        <v>27</v>
      </c>
      <c r="O1695" t="s">
        <v>41</v>
      </c>
      <c r="P1695" t="e">
        <v>#N/A</v>
      </c>
      <c r="Q1695" s="7" t="s">
        <v>16</v>
      </c>
      <c r="R1695" t="e">
        <v>#N/A</v>
      </c>
      <c r="S1695" t="e">
        <v>#N/A</v>
      </c>
    </row>
    <row r="1696" spans="1:19" x14ac:dyDescent="0.25">
      <c r="A1696" t="s">
        <v>5122</v>
      </c>
      <c r="B1696" s="7" t="s">
        <v>16</v>
      </c>
      <c r="C1696" s="8" t="s">
        <v>5123</v>
      </c>
      <c r="D1696" s="7" t="s">
        <v>5124</v>
      </c>
      <c r="E1696" s="7" t="s">
        <v>61</v>
      </c>
      <c r="F1696" s="7" t="s">
        <v>62</v>
      </c>
      <c r="G1696" s="10" t="s">
        <v>63</v>
      </c>
      <c r="H1696" s="10" t="s">
        <v>64</v>
      </c>
      <c r="I1696" s="7" t="s">
        <v>32</v>
      </c>
      <c r="J1696" s="7" t="s">
        <v>24</v>
      </c>
      <c r="K1696" s="8" t="s">
        <v>5122</v>
      </c>
      <c r="L1696" s="11">
        <v>3766.41</v>
      </c>
      <c r="M1696" s="11">
        <v>1178.19</v>
      </c>
      <c r="N1696" s="7" t="s">
        <v>27</v>
      </c>
      <c r="O1696" t="s">
        <v>42</v>
      </c>
      <c r="P1696" t="e">
        <v>#N/A</v>
      </c>
      <c r="Q1696" s="7" t="s">
        <v>16</v>
      </c>
      <c r="R1696" t="e">
        <v>#N/A</v>
      </c>
      <c r="S1696" t="e">
        <v>#N/A</v>
      </c>
    </row>
    <row r="1697" spans="1:19" x14ac:dyDescent="0.25">
      <c r="A1697" t="s">
        <v>5125</v>
      </c>
      <c r="B1697" s="7" t="s">
        <v>16</v>
      </c>
      <c r="C1697" s="9" t="s">
        <v>5126</v>
      </c>
      <c r="D1697" s="7" t="s">
        <v>5127</v>
      </c>
      <c r="E1697" s="7" t="s">
        <v>61</v>
      </c>
      <c r="F1697" s="7" t="s">
        <v>62</v>
      </c>
      <c r="G1697" s="10" t="s">
        <v>63</v>
      </c>
      <c r="H1697" s="10" t="s">
        <v>64</v>
      </c>
      <c r="I1697" s="7" t="s">
        <v>32</v>
      </c>
      <c r="J1697" s="7" t="s">
        <v>24</v>
      </c>
      <c r="K1697" s="8" t="s">
        <v>5125</v>
      </c>
      <c r="L1697" s="11">
        <v>3743.81</v>
      </c>
      <c r="M1697" s="11">
        <v>1224.73</v>
      </c>
      <c r="N1697" s="7" t="s">
        <v>27</v>
      </c>
      <c r="O1697" t="s">
        <v>49</v>
      </c>
      <c r="P1697" t="e">
        <v>#N/A</v>
      </c>
      <c r="Q1697" s="7" t="s">
        <v>16</v>
      </c>
      <c r="R1697" t="e">
        <v>#N/A</v>
      </c>
      <c r="S1697" t="e">
        <v>#N/A</v>
      </c>
    </row>
    <row r="1698" spans="1:19" x14ac:dyDescent="0.25">
      <c r="A1698" t="s">
        <v>5128</v>
      </c>
      <c r="B1698" s="7" t="s">
        <v>16</v>
      </c>
      <c r="C1698" s="8" t="s">
        <v>5129</v>
      </c>
      <c r="D1698" s="7" t="s">
        <v>5130</v>
      </c>
      <c r="E1698" s="7" t="s">
        <v>19</v>
      </c>
      <c r="F1698" s="7" t="s">
        <v>689</v>
      </c>
      <c r="G1698" s="10" t="s">
        <v>690</v>
      </c>
      <c r="H1698" s="10" t="s">
        <v>64</v>
      </c>
      <c r="I1698" s="7" t="s">
        <v>25</v>
      </c>
      <c r="J1698" s="7" t="s">
        <v>24</v>
      </c>
      <c r="K1698" s="8" t="s">
        <v>5128</v>
      </c>
      <c r="L1698" s="11">
        <v>3734.19</v>
      </c>
      <c r="M1698" s="11">
        <v>1799</v>
      </c>
      <c r="N1698" s="7" t="s">
        <v>27</v>
      </c>
      <c r="O1698" t="s">
        <v>54</v>
      </c>
      <c r="P1698" t="e">
        <v>#N/A</v>
      </c>
      <c r="Q1698" s="7" t="s">
        <v>16</v>
      </c>
      <c r="R1698" t="e">
        <v>#N/A</v>
      </c>
      <c r="S1698" t="e">
        <v>#N/A</v>
      </c>
    </row>
    <row r="1699" spans="1:19" x14ac:dyDescent="0.25">
      <c r="A1699" t="s">
        <v>5131</v>
      </c>
      <c r="B1699" s="7" t="s">
        <v>16</v>
      </c>
      <c r="C1699" s="8" t="s">
        <v>5132</v>
      </c>
      <c r="D1699" s="7" t="s">
        <v>5133</v>
      </c>
      <c r="E1699" s="7" t="s">
        <v>19</v>
      </c>
      <c r="F1699" s="7" t="s">
        <v>20</v>
      </c>
      <c r="G1699" s="10" t="s">
        <v>21</v>
      </c>
      <c r="H1699" s="10" t="s">
        <v>22</v>
      </c>
      <c r="I1699" s="7" t="s">
        <v>23</v>
      </c>
      <c r="J1699" s="7" t="s">
        <v>24</v>
      </c>
      <c r="K1699" s="8" t="s">
        <v>5131</v>
      </c>
      <c r="L1699" s="11">
        <v>3693.7</v>
      </c>
      <c r="M1699" s="11">
        <v>855.57</v>
      </c>
      <c r="N1699" s="7" t="s">
        <v>27</v>
      </c>
      <c r="O1699" t="s">
        <v>33</v>
      </c>
      <c r="P1699" t="e">
        <v>#N/A</v>
      </c>
      <c r="Q1699" s="7" t="s">
        <v>16</v>
      </c>
      <c r="R1699" t="e">
        <v>#N/A</v>
      </c>
      <c r="S1699" t="e">
        <v>#N/A</v>
      </c>
    </row>
    <row r="1700" spans="1:19" x14ac:dyDescent="0.25">
      <c r="A1700" t="s">
        <v>5134</v>
      </c>
      <c r="B1700" s="7" t="s">
        <v>16</v>
      </c>
      <c r="C1700" s="8" t="s">
        <v>5135</v>
      </c>
      <c r="D1700" s="7" t="s">
        <v>5136</v>
      </c>
      <c r="E1700" s="7" t="s">
        <v>61</v>
      </c>
      <c r="F1700" s="7" t="s">
        <v>62</v>
      </c>
      <c r="G1700" s="10" t="s">
        <v>63</v>
      </c>
      <c r="H1700" s="10" t="s">
        <v>64</v>
      </c>
      <c r="I1700" s="7" t="s">
        <v>25</v>
      </c>
      <c r="J1700" s="7" t="s">
        <v>24</v>
      </c>
      <c r="K1700" s="8" t="s">
        <v>5134</v>
      </c>
      <c r="L1700" s="11">
        <v>3681.4</v>
      </c>
      <c r="M1700" s="11">
        <v>1497.78</v>
      </c>
      <c r="N1700" s="7" t="s">
        <v>27</v>
      </c>
      <c r="O1700" t="s">
        <v>50</v>
      </c>
      <c r="P1700" t="e">
        <v>#N/A</v>
      </c>
      <c r="Q1700" s="7" t="s">
        <v>16</v>
      </c>
      <c r="R1700" t="e">
        <v>#N/A</v>
      </c>
      <c r="S1700" t="e">
        <v>#N/A</v>
      </c>
    </row>
    <row r="1701" spans="1:19" x14ac:dyDescent="0.25">
      <c r="A1701" t="s">
        <v>5137</v>
      </c>
      <c r="B1701" s="7" t="s">
        <v>16</v>
      </c>
      <c r="C1701" s="8" t="s">
        <v>5138</v>
      </c>
      <c r="D1701" s="7" t="s">
        <v>5139</v>
      </c>
      <c r="E1701" s="7" t="s">
        <v>61</v>
      </c>
      <c r="F1701" s="7" t="s">
        <v>62</v>
      </c>
      <c r="G1701" s="10" t="s">
        <v>63</v>
      </c>
      <c r="H1701" s="10" t="s">
        <v>64</v>
      </c>
      <c r="I1701" s="7" t="s">
        <v>32</v>
      </c>
      <c r="J1701" s="7" t="s">
        <v>24</v>
      </c>
      <c r="K1701" s="8" t="s">
        <v>5137</v>
      </c>
      <c r="L1701" s="11">
        <v>3655.76</v>
      </c>
      <c r="M1701" s="11">
        <v>933.76</v>
      </c>
      <c r="N1701" t="s">
        <v>27</v>
      </c>
      <c r="O1701" t="s">
        <v>54</v>
      </c>
      <c r="P1701" t="e">
        <v>#N/A</v>
      </c>
      <c r="Q1701" s="7" t="s">
        <v>16</v>
      </c>
      <c r="R1701" t="e">
        <v>#N/A</v>
      </c>
      <c r="S1701" t="e">
        <v>#N/A</v>
      </c>
    </row>
    <row r="1702" spans="1:19" x14ac:dyDescent="0.25">
      <c r="A1702" t="s">
        <v>5140</v>
      </c>
      <c r="B1702" s="7" t="s">
        <v>16</v>
      </c>
      <c r="C1702" s="8" t="s">
        <v>5141</v>
      </c>
      <c r="D1702" s="7" t="s">
        <v>5142</v>
      </c>
      <c r="E1702" s="7" t="s">
        <v>61</v>
      </c>
      <c r="F1702" s="7" t="s">
        <v>62</v>
      </c>
      <c r="G1702" s="10" t="s">
        <v>63</v>
      </c>
      <c r="H1702" s="10" t="s">
        <v>64</v>
      </c>
      <c r="I1702" s="7" t="s">
        <v>23</v>
      </c>
      <c r="J1702" s="7" t="s">
        <v>24</v>
      </c>
      <c r="K1702" s="8" t="s">
        <v>5140</v>
      </c>
      <c r="L1702" s="11">
        <v>3630.18</v>
      </c>
      <c r="M1702" s="11">
        <v>1771.31</v>
      </c>
      <c r="N1702" s="7" t="s">
        <v>27</v>
      </c>
      <c r="O1702" t="s">
        <v>28</v>
      </c>
      <c r="P1702" t="e">
        <v>#N/A</v>
      </c>
      <c r="Q1702" s="7" t="s">
        <v>16</v>
      </c>
      <c r="R1702" t="e">
        <v>#N/A</v>
      </c>
      <c r="S1702" t="e">
        <v>#N/A</v>
      </c>
    </row>
    <row r="1703" spans="1:19" x14ac:dyDescent="0.25">
      <c r="A1703" t="s">
        <v>5143</v>
      </c>
      <c r="B1703" s="7" t="s">
        <v>16</v>
      </c>
      <c r="C1703" s="8" t="s">
        <v>5144</v>
      </c>
      <c r="D1703" s="7" t="s">
        <v>5145</v>
      </c>
      <c r="E1703" s="7" t="s">
        <v>61</v>
      </c>
      <c r="F1703" s="7" t="s">
        <v>62</v>
      </c>
      <c r="G1703" s="10" t="s">
        <v>63</v>
      </c>
      <c r="H1703" s="10" t="s">
        <v>64</v>
      </c>
      <c r="I1703" s="7" t="s">
        <v>25</v>
      </c>
      <c r="J1703" s="7" t="s">
        <v>24</v>
      </c>
      <c r="K1703" s="8" t="s">
        <v>5143</v>
      </c>
      <c r="L1703" s="11">
        <v>3608.63</v>
      </c>
      <c r="M1703" s="11">
        <v>1584.81</v>
      </c>
      <c r="N1703" s="7" t="s">
        <v>27</v>
      </c>
      <c r="O1703" t="s">
        <v>37</v>
      </c>
      <c r="P1703" t="e">
        <v>#N/A</v>
      </c>
      <c r="Q1703" s="7" t="s">
        <v>16</v>
      </c>
      <c r="R1703" t="e">
        <v>#N/A</v>
      </c>
      <c r="S1703" t="e">
        <v>#N/A</v>
      </c>
    </row>
    <row r="1704" spans="1:19" x14ac:dyDescent="0.25">
      <c r="A1704" t="s">
        <v>5146</v>
      </c>
      <c r="B1704" s="7" t="s">
        <v>16</v>
      </c>
      <c r="C1704" s="8" t="s">
        <v>5147</v>
      </c>
      <c r="D1704" s="7" t="s">
        <v>5148</v>
      </c>
      <c r="E1704" s="7" t="s">
        <v>19</v>
      </c>
      <c r="F1704" s="7" t="s">
        <v>20</v>
      </c>
      <c r="G1704" s="10" t="s">
        <v>21</v>
      </c>
      <c r="H1704" s="10" t="s">
        <v>22</v>
      </c>
      <c r="I1704" s="7" t="s">
        <v>25</v>
      </c>
      <c r="J1704" s="7" t="s">
        <v>24</v>
      </c>
      <c r="K1704" s="8" t="s">
        <v>5146</v>
      </c>
      <c r="L1704" s="11">
        <v>3597.62</v>
      </c>
      <c r="M1704" s="11">
        <v>1665.02</v>
      </c>
      <c r="N1704" s="7" t="s">
        <v>27</v>
      </c>
      <c r="O1704" t="s">
        <v>41</v>
      </c>
      <c r="P1704" t="e">
        <v>#N/A</v>
      </c>
      <c r="Q1704" s="7" t="s">
        <v>16</v>
      </c>
      <c r="R1704" t="e">
        <v>#N/A</v>
      </c>
      <c r="S1704" t="e">
        <v>#N/A</v>
      </c>
    </row>
    <row r="1705" spans="1:19" x14ac:dyDescent="0.25">
      <c r="A1705" t="s">
        <v>5149</v>
      </c>
      <c r="B1705" s="7" t="s">
        <v>16</v>
      </c>
      <c r="C1705" s="8" t="s">
        <v>5150</v>
      </c>
      <c r="D1705" s="7" t="s">
        <v>5151</v>
      </c>
      <c r="E1705" s="7" t="s">
        <v>61</v>
      </c>
      <c r="F1705" s="7" t="s">
        <v>62</v>
      </c>
      <c r="G1705" s="10" t="s">
        <v>63</v>
      </c>
      <c r="H1705" s="10" t="s">
        <v>64</v>
      </c>
      <c r="I1705" s="7" t="s">
        <v>23</v>
      </c>
      <c r="J1705" s="7" t="s">
        <v>24</v>
      </c>
      <c r="K1705" s="8" t="s">
        <v>5149</v>
      </c>
      <c r="L1705" s="11">
        <v>3590.91</v>
      </c>
      <c r="M1705" s="11">
        <v>1137.32</v>
      </c>
      <c r="N1705" s="7" t="s">
        <v>27</v>
      </c>
      <c r="O1705" t="s">
        <v>41</v>
      </c>
      <c r="P1705" t="e">
        <v>#N/A</v>
      </c>
      <c r="Q1705" s="7" t="s">
        <v>16</v>
      </c>
      <c r="R1705" t="e">
        <v>#N/A</v>
      </c>
      <c r="S1705" t="e">
        <v>#N/A</v>
      </c>
    </row>
    <row r="1706" spans="1:19" x14ac:dyDescent="0.25">
      <c r="A1706" t="s">
        <v>5152</v>
      </c>
      <c r="B1706" s="7" t="s">
        <v>16</v>
      </c>
      <c r="C1706" s="8" t="s">
        <v>5153</v>
      </c>
      <c r="D1706" s="7" t="s">
        <v>5156</v>
      </c>
      <c r="E1706" s="7" t="s">
        <v>61</v>
      </c>
      <c r="F1706" s="7" t="s">
        <v>62</v>
      </c>
      <c r="G1706" s="10" t="s">
        <v>63</v>
      </c>
      <c r="H1706" s="10" t="s">
        <v>64</v>
      </c>
      <c r="I1706" s="7" t="s">
        <v>23</v>
      </c>
      <c r="J1706" s="7" t="s">
        <v>24</v>
      </c>
      <c r="K1706" s="8" t="s">
        <v>5152</v>
      </c>
      <c r="L1706" s="11">
        <v>3588.97</v>
      </c>
      <c r="M1706" s="11">
        <v>1788.08</v>
      </c>
      <c r="N1706" s="7" t="s">
        <v>27</v>
      </c>
      <c r="O1706" t="s">
        <v>42</v>
      </c>
      <c r="P1706" t="e">
        <v>#N/A</v>
      </c>
      <c r="Q1706" s="7" t="s">
        <v>16</v>
      </c>
      <c r="R1706" t="e">
        <v>#N/A</v>
      </c>
      <c r="S1706" t="e">
        <v>#N/A</v>
      </c>
    </row>
    <row r="1707" spans="1:19" x14ac:dyDescent="0.25">
      <c r="A1707" t="s">
        <v>5154</v>
      </c>
      <c r="B1707" s="7" t="s">
        <v>16</v>
      </c>
      <c r="C1707" s="8" t="s">
        <v>5155</v>
      </c>
      <c r="D1707" s="7" t="s">
        <v>5157</v>
      </c>
      <c r="E1707" s="7" t="s">
        <v>19</v>
      </c>
      <c r="F1707" s="7" t="s">
        <v>20</v>
      </c>
      <c r="G1707" s="10" t="s">
        <v>21</v>
      </c>
      <c r="H1707" s="10" t="s">
        <v>22</v>
      </c>
      <c r="I1707" s="7" t="s">
        <v>25</v>
      </c>
      <c r="J1707" s="7" t="s">
        <v>24</v>
      </c>
      <c r="K1707" s="8" t="s">
        <v>5154</v>
      </c>
      <c r="L1707" s="11">
        <v>3588.5</v>
      </c>
      <c r="M1707" s="11">
        <v>1097.94</v>
      </c>
      <c r="N1707" s="7" t="s">
        <v>27</v>
      </c>
      <c r="O1707" t="s">
        <v>42</v>
      </c>
      <c r="P1707" t="e">
        <v>#N/A</v>
      </c>
      <c r="Q1707" s="7" t="s">
        <v>16</v>
      </c>
      <c r="R1707" t="e">
        <v>#N/A</v>
      </c>
      <c r="S1707" t="e">
        <v>#N/A</v>
      </c>
    </row>
    <row r="1708" spans="1:19" x14ac:dyDescent="0.25">
      <c r="A1708" t="s">
        <v>5158</v>
      </c>
      <c r="B1708" s="7" t="s">
        <v>16</v>
      </c>
      <c r="C1708" s="8" t="s">
        <v>5159</v>
      </c>
      <c r="D1708" s="7" t="s">
        <v>5160</v>
      </c>
      <c r="E1708" s="7" t="s">
        <v>19</v>
      </c>
      <c r="F1708" s="7" t="s">
        <v>20</v>
      </c>
      <c r="G1708" s="10" t="s">
        <v>21</v>
      </c>
      <c r="H1708" s="10" t="s">
        <v>22</v>
      </c>
      <c r="I1708" s="7" t="s">
        <v>26</v>
      </c>
      <c r="J1708" s="7" t="s">
        <v>24</v>
      </c>
      <c r="K1708" s="8" t="s">
        <v>5158</v>
      </c>
      <c r="L1708" s="11">
        <v>3584.5</v>
      </c>
      <c r="M1708" s="11">
        <v>2274.04</v>
      </c>
      <c r="N1708" t="s">
        <v>27</v>
      </c>
      <c r="O1708" t="s">
        <v>49</v>
      </c>
      <c r="P1708" t="e">
        <v>#N/A</v>
      </c>
      <c r="Q1708" s="7" t="s">
        <v>16</v>
      </c>
      <c r="R1708" t="e">
        <v>#N/A</v>
      </c>
      <c r="S1708" t="e">
        <v>#N/A</v>
      </c>
    </row>
    <row r="1709" spans="1:19" x14ac:dyDescent="0.25">
      <c r="A1709" t="s">
        <v>5161</v>
      </c>
      <c r="B1709" s="7" t="s">
        <v>16</v>
      </c>
      <c r="C1709" s="8" t="s">
        <v>5162</v>
      </c>
      <c r="D1709" s="7" t="s">
        <v>5163</v>
      </c>
      <c r="E1709" s="7" t="s">
        <v>61</v>
      </c>
      <c r="F1709" s="7" t="s">
        <v>62</v>
      </c>
      <c r="G1709" s="10" t="s">
        <v>63</v>
      </c>
      <c r="H1709" s="10" t="s">
        <v>64</v>
      </c>
      <c r="I1709" s="7" t="s">
        <v>25</v>
      </c>
      <c r="J1709" s="7" t="s">
        <v>24</v>
      </c>
      <c r="K1709" s="8" t="s">
        <v>5161</v>
      </c>
      <c r="L1709" s="11">
        <v>3579.71</v>
      </c>
      <c r="M1709" s="11">
        <v>1261.7</v>
      </c>
      <c r="N1709" s="7" t="s">
        <v>27</v>
      </c>
      <c r="O1709" t="s">
        <v>49</v>
      </c>
      <c r="P1709" t="e">
        <v>#N/A</v>
      </c>
      <c r="Q1709" s="7" t="s">
        <v>16</v>
      </c>
      <c r="R1709" t="e">
        <v>#N/A</v>
      </c>
      <c r="S1709" t="e">
        <v>#N/A</v>
      </c>
    </row>
    <row r="1710" spans="1:19" x14ac:dyDescent="0.25">
      <c r="A1710" t="s">
        <v>5164</v>
      </c>
      <c r="B1710" s="7" t="s">
        <v>16</v>
      </c>
      <c r="C1710" s="8" t="s">
        <v>5165</v>
      </c>
      <c r="D1710" s="7" t="s">
        <v>5166</v>
      </c>
      <c r="E1710" s="7" t="s">
        <v>61</v>
      </c>
      <c r="F1710" s="7" t="s">
        <v>62</v>
      </c>
      <c r="G1710" s="10" t="s">
        <v>63</v>
      </c>
      <c r="H1710" s="10" t="s">
        <v>64</v>
      </c>
      <c r="I1710" s="7" t="s">
        <v>25</v>
      </c>
      <c r="J1710" s="7" t="s">
        <v>24</v>
      </c>
      <c r="K1710" s="8" t="s">
        <v>5164</v>
      </c>
      <c r="L1710" s="11">
        <v>3564.8</v>
      </c>
      <c r="M1710" s="11">
        <v>835.21</v>
      </c>
      <c r="N1710" s="7" t="s">
        <v>27</v>
      </c>
      <c r="O1710" t="s">
        <v>50</v>
      </c>
      <c r="P1710" t="e">
        <v>#N/A</v>
      </c>
      <c r="Q1710" s="7" t="s">
        <v>16</v>
      </c>
      <c r="R1710" t="e">
        <v>#N/A</v>
      </c>
      <c r="S1710" t="e">
        <v>#N/A</v>
      </c>
    </row>
    <row r="1711" spans="1:19" x14ac:dyDescent="0.25">
      <c r="A1711" t="s">
        <v>5167</v>
      </c>
      <c r="B1711" s="7" t="s">
        <v>16</v>
      </c>
      <c r="C1711" s="8" t="s">
        <v>5168</v>
      </c>
      <c r="D1711" s="7" t="s">
        <v>5169</v>
      </c>
      <c r="E1711" s="7" t="s">
        <v>61</v>
      </c>
      <c r="F1711" s="7" t="s">
        <v>62</v>
      </c>
      <c r="G1711" s="10" t="s">
        <v>63</v>
      </c>
      <c r="H1711" s="10" t="s">
        <v>64</v>
      </c>
      <c r="I1711" s="7" t="s">
        <v>32</v>
      </c>
      <c r="J1711" s="7" t="s">
        <v>24</v>
      </c>
      <c r="K1711" s="8" t="s">
        <v>5167</v>
      </c>
      <c r="L1711" s="11">
        <v>3542.21</v>
      </c>
      <c r="M1711" s="11">
        <v>594.74</v>
      </c>
      <c r="N1711" s="7" t="s">
        <v>27</v>
      </c>
      <c r="O1711" t="s">
        <v>54</v>
      </c>
      <c r="P1711" t="e">
        <v>#N/A</v>
      </c>
      <c r="Q1711" s="7" t="s">
        <v>16</v>
      </c>
      <c r="R1711" t="e">
        <v>#N/A</v>
      </c>
      <c r="S1711" t="e">
        <v>#N/A</v>
      </c>
    </row>
    <row r="1712" spans="1:19" x14ac:dyDescent="0.25">
      <c r="A1712" t="s">
        <v>5170</v>
      </c>
      <c r="B1712" s="7" t="s">
        <v>16</v>
      </c>
      <c r="C1712" s="8" t="s">
        <v>5171</v>
      </c>
      <c r="D1712" s="7" t="s">
        <v>5172</v>
      </c>
      <c r="E1712" s="7" t="s">
        <v>61</v>
      </c>
      <c r="F1712" s="7" t="s">
        <v>62</v>
      </c>
      <c r="G1712" s="10" t="s">
        <v>63</v>
      </c>
      <c r="H1712" s="10" t="s">
        <v>64</v>
      </c>
      <c r="I1712" s="7" t="s">
        <v>23</v>
      </c>
      <c r="J1712" s="7" t="s">
        <v>24</v>
      </c>
      <c r="K1712" s="8" t="s">
        <v>5170</v>
      </c>
      <c r="L1712" s="11">
        <v>3540.88</v>
      </c>
      <c r="M1712" s="11">
        <v>1244.49</v>
      </c>
      <c r="N1712" s="7" t="s">
        <v>27</v>
      </c>
      <c r="O1712" t="s">
        <v>28</v>
      </c>
      <c r="P1712" t="e">
        <v>#N/A</v>
      </c>
      <c r="Q1712" s="7" t="s">
        <v>16</v>
      </c>
      <c r="R1712" t="e">
        <v>#N/A</v>
      </c>
      <c r="S1712" t="e">
        <v>#N/A</v>
      </c>
    </row>
    <row r="1713" spans="1:19" x14ac:dyDescent="0.25">
      <c r="A1713" t="s">
        <v>5173</v>
      </c>
      <c r="B1713" s="7" t="s">
        <v>16</v>
      </c>
      <c r="C1713" s="9" t="s">
        <v>5174</v>
      </c>
      <c r="D1713" s="7" t="s">
        <v>5175</v>
      </c>
      <c r="E1713" s="7" t="s">
        <v>19</v>
      </c>
      <c r="F1713" s="7" t="s">
        <v>20</v>
      </c>
      <c r="G1713" s="10" t="s">
        <v>21</v>
      </c>
      <c r="H1713" s="10" t="s">
        <v>22</v>
      </c>
      <c r="I1713" s="7" t="s">
        <v>32</v>
      </c>
      <c r="J1713" s="7" t="s">
        <v>24</v>
      </c>
      <c r="K1713" s="8" t="s">
        <v>5173</v>
      </c>
      <c r="L1713" s="11">
        <v>3529.18</v>
      </c>
      <c r="M1713" s="11">
        <v>301.33</v>
      </c>
      <c r="N1713" s="7" t="s">
        <v>27</v>
      </c>
      <c r="O1713" t="s">
        <v>50</v>
      </c>
      <c r="P1713" t="e">
        <v>#N/A</v>
      </c>
      <c r="Q1713" s="7" t="s">
        <v>16</v>
      </c>
      <c r="R1713" t="e">
        <v>#N/A</v>
      </c>
      <c r="S1713" t="e">
        <v>#N/A</v>
      </c>
    </row>
    <row r="1714" spans="1:19" x14ac:dyDescent="0.25">
      <c r="A1714" t="s">
        <v>5176</v>
      </c>
      <c r="B1714" s="7" t="s">
        <v>16</v>
      </c>
      <c r="C1714" s="9" t="s">
        <v>5177</v>
      </c>
      <c r="D1714" s="7" t="s">
        <v>5178</v>
      </c>
      <c r="E1714" s="7" t="s">
        <v>61</v>
      </c>
      <c r="F1714" s="7" t="s">
        <v>62</v>
      </c>
      <c r="G1714" s="10" t="s">
        <v>63</v>
      </c>
      <c r="H1714" s="10" t="s">
        <v>64</v>
      </c>
      <c r="I1714" s="7" t="s">
        <v>23</v>
      </c>
      <c r="J1714" s="7" t="s">
        <v>24</v>
      </c>
      <c r="K1714" s="8" t="s">
        <v>5176</v>
      </c>
      <c r="L1714" s="11">
        <v>3525.97</v>
      </c>
      <c r="M1714" s="11">
        <v>888.53</v>
      </c>
      <c r="N1714" s="7" t="s">
        <v>27</v>
      </c>
      <c r="O1714" t="s">
        <v>33</v>
      </c>
      <c r="P1714" t="e">
        <v>#N/A</v>
      </c>
      <c r="Q1714" s="7" t="s">
        <v>16</v>
      </c>
      <c r="R1714" t="e">
        <v>#N/A</v>
      </c>
      <c r="S1714" t="e">
        <v>#N/A</v>
      </c>
    </row>
    <row r="1715" spans="1:19" x14ac:dyDescent="0.25">
      <c r="A1715" t="s">
        <v>5179</v>
      </c>
      <c r="B1715" s="7" t="s">
        <v>16</v>
      </c>
      <c r="C1715" s="8" t="s">
        <v>5180</v>
      </c>
      <c r="D1715" s="7" t="s">
        <v>5181</v>
      </c>
      <c r="E1715" s="7" t="s">
        <v>19</v>
      </c>
      <c r="F1715" s="7" t="s">
        <v>20</v>
      </c>
      <c r="G1715" s="10" t="s">
        <v>21</v>
      </c>
      <c r="H1715" s="10" t="s">
        <v>22</v>
      </c>
      <c r="I1715" s="7" t="s">
        <v>26</v>
      </c>
      <c r="J1715" s="7" t="s">
        <v>24</v>
      </c>
      <c r="K1715" s="8" t="s">
        <v>5179</v>
      </c>
      <c r="L1715" s="11">
        <v>3518.02</v>
      </c>
      <c r="M1715" s="11">
        <v>1314.95</v>
      </c>
      <c r="N1715" t="s">
        <v>27</v>
      </c>
      <c r="O1715" t="s">
        <v>54</v>
      </c>
      <c r="P1715" t="e">
        <v>#N/A</v>
      </c>
      <c r="Q1715" s="7" t="s">
        <v>16</v>
      </c>
      <c r="R1715" t="e">
        <v>#N/A</v>
      </c>
      <c r="S1715" t="e">
        <v>#N/A</v>
      </c>
    </row>
    <row r="1716" spans="1:19" x14ac:dyDescent="0.25">
      <c r="A1716" t="s">
        <v>5182</v>
      </c>
      <c r="B1716" s="7" t="s">
        <v>16</v>
      </c>
      <c r="C1716" s="8" t="s">
        <v>5183</v>
      </c>
      <c r="D1716" s="7" t="s">
        <v>5184</v>
      </c>
      <c r="E1716" s="7" t="s">
        <v>19</v>
      </c>
      <c r="F1716" s="7" t="s">
        <v>20</v>
      </c>
      <c r="G1716" s="10" t="s">
        <v>21</v>
      </c>
      <c r="H1716" s="10" t="s">
        <v>22</v>
      </c>
      <c r="I1716" s="7" t="s">
        <v>25</v>
      </c>
      <c r="J1716" s="7" t="s">
        <v>24</v>
      </c>
      <c r="K1716" s="8" t="s">
        <v>5182</v>
      </c>
      <c r="L1716" s="11">
        <v>3517.26</v>
      </c>
      <c r="M1716" s="11">
        <v>1986.4</v>
      </c>
      <c r="N1716" s="7" t="s">
        <v>27</v>
      </c>
      <c r="O1716" t="s">
        <v>37</v>
      </c>
      <c r="P1716" t="e">
        <v>#N/A</v>
      </c>
      <c r="Q1716" s="7" t="s">
        <v>16</v>
      </c>
      <c r="R1716" t="e">
        <v>#N/A</v>
      </c>
      <c r="S1716" t="e">
        <v>#N/A</v>
      </c>
    </row>
    <row r="1717" spans="1:19" x14ac:dyDescent="0.25">
      <c r="A1717" t="s">
        <v>5185</v>
      </c>
      <c r="B1717" s="7" t="s">
        <v>16</v>
      </c>
      <c r="C1717" s="8" t="s">
        <v>5186</v>
      </c>
      <c r="D1717" s="7" t="s">
        <v>5187</v>
      </c>
      <c r="E1717" s="7" t="s">
        <v>61</v>
      </c>
      <c r="F1717" s="7" t="s">
        <v>62</v>
      </c>
      <c r="G1717" s="10" t="s">
        <v>63</v>
      </c>
      <c r="H1717" s="10" t="s">
        <v>64</v>
      </c>
      <c r="I1717" s="7" t="s">
        <v>32</v>
      </c>
      <c r="J1717" s="7" t="s">
        <v>24</v>
      </c>
      <c r="K1717" s="8" t="s">
        <v>5185</v>
      </c>
      <c r="L1717" s="11">
        <v>3493.98</v>
      </c>
      <c r="M1717" s="11">
        <v>782.81</v>
      </c>
      <c r="N1717" s="7" t="s">
        <v>27</v>
      </c>
      <c r="O1717" t="s">
        <v>37</v>
      </c>
      <c r="P1717" t="e">
        <v>#N/A</v>
      </c>
      <c r="Q1717" s="7" t="s">
        <v>16</v>
      </c>
      <c r="R1717" t="e">
        <v>#N/A</v>
      </c>
      <c r="S1717" t="e">
        <v>#N/A</v>
      </c>
    </row>
    <row r="1718" spans="1:19" x14ac:dyDescent="0.25">
      <c r="A1718" t="s">
        <v>5188</v>
      </c>
      <c r="B1718" s="7" t="s">
        <v>16</v>
      </c>
      <c r="C1718" s="8" t="s">
        <v>5189</v>
      </c>
      <c r="D1718" s="7" t="s">
        <v>5190</v>
      </c>
      <c r="E1718" s="7" t="s">
        <v>19</v>
      </c>
      <c r="F1718" s="7" t="s">
        <v>20</v>
      </c>
      <c r="G1718" s="10" t="s">
        <v>21</v>
      </c>
      <c r="H1718" s="10" t="s">
        <v>22</v>
      </c>
      <c r="I1718" s="7" t="s">
        <v>26</v>
      </c>
      <c r="J1718" s="7" t="s">
        <v>24</v>
      </c>
      <c r="K1718" s="8" t="s">
        <v>5188</v>
      </c>
      <c r="L1718" s="11">
        <v>3489.2</v>
      </c>
      <c r="M1718" s="11">
        <v>1896.66</v>
      </c>
      <c r="N1718" s="7" t="s">
        <v>27</v>
      </c>
      <c r="O1718" t="s">
        <v>28</v>
      </c>
      <c r="P1718" t="e">
        <v>#N/A</v>
      </c>
      <c r="Q1718" s="7" t="s">
        <v>16</v>
      </c>
      <c r="R1718" t="e">
        <v>#N/A</v>
      </c>
      <c r="S1718" t="e">
        <v>#N/A</v>
      </c>
    </row>
    <row r="1719" spans="1:19" x14ac:dyDescent="0.25">
      <c r="A1719" t="s">
        <v>5191</v>
      </c>
      <c r="B1719" s="7" t="s">
        <v>16</v>
      </c>
      <c r="C1719" s="8" t="s">
        <v>5192</v>
      </c>
      <c r="D1719" s="7" t="s">
        <v>5193</v>
      </c>
      <c r="E1719" s="7" t="s">
        <v>19</v>
      </c>
      <c r="F1719" s="7" t="s">
        <v>20</v>
      </c>
      <c r="G1719" s="10" t="s">
        <v>21</v>
      </c>
      <c r="H1719" s="10" t="s">
        <v>22</v>
      </c>
      <c r="I1719" s="7" t="s">
        <v>23</v>
      </c>
      <c r="J1719" s="7" t="s">
        <v>24</v>
      </c>
      <c r="K1719" s="8" t="s">
        <v>5191</v>
      </c>
      <c r="L1719" s="11">
        <v>3476.77</v>
      </c>
      <c r="M1719" s="11">
        <v>458.17</v>
      </c>
      <c r="N1719" s="7" t="s">
        <v>27</v>
      </c>
      <c r="O1719" t="s">
        <v>33</v>
      </c>
      <c r="P1719" t="e">
        <v>#N/A</v>
      </c>
      <c r="Q1719" s="7" t="s">
        <v>16</v>
      </c>
      <c r="R1719" t="e">
        <v>#N/A</v>
      </c>
      <c r="S1719" t="e">
        <v>#N/A</v>
      </c>
    </row>
    <row r="1720" spans="1:19" x14ac:dyDescent="0.25">
      <c r="A1720" t="s">
        <v>5194</v>
      </c>
      <c r="B1720" s="7" t="s">
        <v>16</v>
      </c>
      <c r="C1720" s="8" t="s">
        <v>5195</v>
      </c>
      <c r="D1720" s="7" t="s">
        <v>5198</v>
      </c>
      <c r="E1720" s="7" t="s">
        <v>61</v>
      </c>
      <c r="F1720" s="7" t="s">
        <v>62</v>
      </c>
      <c r="G1720" s="10" t="s">
        <v>63</v>
      </c>
      <c r="H1720" s="10" t="s">
        <v>64</v>
      </c>
      <c r="I1720" s="7" t="s">
        <v>25</v>
      </c>
      <c r="J1720" s="7" t="s">
        <v>24</v>
      </c>
      <c r="K1720" s="8" t="s">
        <v>5194</v>
      </c>
      <c r="L1720" s="11">
        <v>3469.94</v>
      </c>
      <c r="M1720" s="11">
        <v>295.75</v>
      </c>
      <c r="N1720" s="7" t="s">
        <v>27</v>
      </c>
      <c r="O1720" t="s">
        <v>41</v>
      </c>
      <c r="P1720" t="e">
        <v>#N/A</v>
      </c>
      <c r="Q1720" s="7" t="s">
        <v>16</v>
      </c>
      <c r="R1720" t="e">
        <v>#N/A</v>
      </c>
      <c r="S1720" t="e">
        <v>#N/A</v>
      </c>
    </row>
    <row r="1721" spans="1:19" x14ac:dyDescent="0.25">
      <c r="A1721" t="s">
        <v>5196</v>
      </c>
      <c r="B1721" s="7" t="s">
        <v>16</v>
      </c>
      <c r="C1721" s="8" t="s">
        <v>5197</v>
      </c>
      <c r="D1721" s="7" t="s">
        <v>5199</v>
      </c>
      <c r="E1721" s="7" t="s">
        <v>61</v>
      </c>
      <c r="F1721" s="7" t="s">
        <v>62</v>
      </c>
      <c r="G1721" s="10" t="s">
        <v>63</v>
      </c>
      <c r="H1721" s="10" t="s">
        <v>64</v>
      </c>
      <c r="I1721" s="7" t="s">
        <v>25</v>
      </c>
      <c r="J1721" s="7" t="s">
        <v>24</v>
      </c>
      <c r="K1721" s="8" t="s">
        <v>5196</v>
      </c>
      <c r="L1721" s="11">
        <v>3469.92</v>
      </c>
      <c r="M1721" s="11">
        <v>1128.18</v>
      </c>
      <c r="N1721" s="7" t="s">
        <v>27</v>
      </c>
      <c r="O1721" t="s">
        <v>42</v>
      </c>
      <c r="P1721" t="e">
        <v>#N/A</v>
      </c>
      <c r="Q1721" s="7" t="s">
        <v>16</v>
      </c>
      <c r="R1721" t="e">
        <v>#N/A</v>
      </c>
      <c r="S1721" t="e">
        <v>#N/A</v>
      </c>
    </row>
    <row r="1722" spans="1:19" x14ac:dyDescent="0.25">
      <c r="A1722" t="s">
        <v>5200</v>
      </c>
      <c r="B1722" s="7" t="s">
        <v>16</v>
      </c>
      <c r="C1722" s="8" t="s">
        <v>5201</v>
      </c>
      <c r="D1722" s="7" t="s">
        <v>5202</v>
      </c>
      <c r="E1722" s="7" t="s">
        <v>19</v>
      </c>
      <c r="F1722" s="7" t="s">
        <v>20</v>
      </c>
      <c r="G1722" s="10" t="s">
        <v>21</v>
      </c>
      <c r="H1722" s="10" t="s">
        <v>22</v>
      </c>
      <c r="I1722" s="7" t="s">
        <v>23</v>
      </c>
      <c r="J1722" s="7" t="s">
        <v>24</v>
      </c>
      <c r="K1722" s="8" t="s">
        <v>5200</v>
      </c>
      <c r="L1722" s="11">
        <v>3467.42</v>
      </c>
      <c r="M1722" s="11">
        <v>229.35</v>
      </c>
      <c r="N1722" t="s">
        <v>27</v>
      </c>
      <c r="O1722" t="s">
        <v>37</v>
      </c>
      <c r="P1722" t="e">
        <v>#N/A</v>
      </c>
      <c r="Q1722" s="7" t="s">
        <v>16</v>
      </c>
      <c r="R1722" t="e">
        <v>#N/A</v>
      </c>
      <c r="S1722" t="e">
        <v>#N/A</v>
      </c>
    </row>
    <row r="1723" spans="1:19" x14ac:dyDescent="0.25">
      <c r="A1723" t="s">
        <v>5203</v>
      </c>
      <c r="B1723" s="7" t="s">
        <v>16</v>
      </c>
      <c r="C1723" s="8" t="s">
        <v>5204</v>
      </c>
      <c r="D1723" s="7" t="s">
        <v>5205</v>
      </c>
      <c r="E1723" s="7" t="s">
        <v>19</v>
      </c>
      <c r="F1723" s="7" t="s">
        <v>20</v>
      </c>
      <c r="G1723" s="10" t="s">
        <v>21</v>
      </c>
      <c r="H1723" s="10" t="s">
        <v>22</v>
      </c>
      <c r="I1723" s="7" t="s">
        <v>23</v>
      </c>
      <c r="J1723" s="7" t="s">
        <v>24</v>
      </c>
      <c r="K1723" s="8" t="s">
        <v>5203</v>
      </c>
      <c r="L1723" s="11">
        <v>3458.42</v>
      </c>
      <c r="M1723" s="11">
        <v>1055.48</v>
      </c>
      <c r="N1723" s="7" t="s">
        <v>27</v>
      </c>
      <c r="O1723" t="s">
        <v>28</v>
      </c>
      <c r="P1723" t="e">
        <v>#N/A</v>
      </c>
      <c r="Q1723" s="7" t="s">
        <v>16</v>
      </c>
      <c r="R1723" t="e">
        <v>#N/A</v>
      </c>
      <c r="S1723" t="e">
        <v>#N/A</v>
      </c>
    </row>
    <row r="1724" spans="1:19" x14ac:dyDescent="0.25">
      <c r="A1724" t="s">
        <v>5206</v>
      </c>
      <c r="B1724" s="7" t="s">
        <v>16</v>
      </c>
      <c r="C1724" s="8" t="s">
        <v>5207</v>
      </c>
      <c r="D1724" s="7" t="s">
        <v>5208</v>
      </c>
      <c r="E1724" s="7" t="s">
        <v>61</v>
      </c>
      <c r="F1724" s="7" t="s">
        <v>62</v>
      </c>
      <c r="G1724" s="10" t="s">
        <v>63</v>
      </c>
      <c r="H1724" s="10" t="s">
        <v>64</v>
      </c>
      <c r="I1724" s="7" t="s">
        <v>25</v>
      </c>
      <c r="J1724" s="7" t="s">
        <v>24</v>
      </c>
      <c r="K1724" s="8" t="s">
        <v>5206</v>
      </c>
      <c r="L1724" s="11">
        <v>3454.37</v>
      </c>
      <c r="M1724" s="11">
        <v>1453.63</v>
      </c>
      <c r="N1724" s="7" t="s">
        <v>27</v>
      </c>
      <c r="O1724" t="s">
        <v>49</v>
      </c>
      <c r="P1724" t="e">
        <v>#N/A</v>
      </c>
      <c r="Q1724" s="7" t="s">
        <v>16</v>
      </c>
      <c r="R1724" t="e">
        <v>#N/A</v>
      </c>
      <c r="S1724" t="e">
        <v>#N/A</v>
      </c>
    </row>
    <row r="1725" spans="1:19" x14ac:dyDescent="0.25">
      <c r="A1725" t="s">
        <v>5209</v>
      </c>
      <c r="B1725" s="7" t="s">
        <v>16</v>
      </c>
      <c r="C1725" s="8" t="s">
        <v>5210</v>
      </c>
      <c r="D1725" s="7" t="s">
        <v>5211</v>
      </c>
      <c r="E1725" s="7" t="s">
        <v>61</v>
      </c>
      <c r="F1725" s="7" t="s">
        <v>62</v>
      </c>
      <c r="G1725" s="10" t="s">
        <v>63</v>
      </c>
      <c r="H1725" s="10" t="s">
        <v>64</v>
      </c>
      <c r="I1725" s="7" t="s">
        <v>25</v>
      </c>
      <c r="J1725" s="7" t="s">
        <v>24</v>
      </c>
      <c r="K1725" s="8" t="s">
        <v>5209</v>
      </c>
      <c r="L1725" s="11">
        <v>3453.83</v>
      </c>
      <c r="M1725" s="11">
        <v>1251.8599999999999</v>
      </c>
      <c r="N1725" s="7" t="s">
        <v>27</v>
      </c>
      <c r="O1725" t="s">
        <v>50</v>
      </c>
      <c r="P1725" t="e">
        <v>#N/A</v>
      </c>
      <c r="Q1725" s="7" t="s">
        <v>16</v>
      </c>
      <c r="R1725" t="e">
        <v>#N/A</v>
      </c>
      <c r="S1725" t="e">
        <v>#N/A</v>
      </c>
    </row>
    <row r="1726" spans="1:19" x14ac:dyDescent="0.25">
      <c r="A1726" t="s">
        <v>5212</v>
      </c>
      <c r="B1726" s="7" t="s">
        <v>16</v>
      </c>
      <c r="C1726" s="8" t="s">
        <v>5213</v>
      </c>
      <c r="D1726" s="7" t="s">
        <v>5214</v>
      </c>
      <c r="E1726" s="7" t="s">
        <v>61</v>
      </c>
      <c r="F1726" s="7" t="s">
        <v>62</v>
      </c>
      <c r="G1726" s="10" t="s">
        <v>63</v>
      </c>
      <c r="H1726" s="10" t="s">
        <v>64</v>
      </c>
      <c r="I1726" s="7" t="s">
        <v>25</v>
      </c>
      <c r="J1726" s="7" t="s">
        <v>24</v>
      </c>
      <c r="K1726" s="8" t="s">
        <v>5212</v>
      </c>
      <c r="L1726" s="11">
        <v>3432.22</v>
      </c>
      <c r="M1726" s="11">
        <v>1752.46</v>
      </c>
      <c r="N1726" s="7" t="s">
        <v>27</v>
      </c>
      <c r="O1726" t="s">
        <v>54</v>
      </c>
      <c r="P1726" t="e">
        <v>#N/A</v>
      </c>
      <c r="Q1726" s="7" t="s">
        <v>16</v>
      </c>
      <c r="R1726" t="e">
        <v>#N/A</v>
      </c>
      <c r="S1726" t="e">
        <v>#N/A</v>
      </c>
    </row>
    <row r="1727" spans="1:19" x14ac:dyDescent="0.25">
      <c r="A1727" t="s">
        <v>5215</v>
      </c>
      <c r="B1727" s="7" t="s">
        <v>16</v>
      </c>
      <c r="C1727" s="8" t="s">
        <v>5216</v>
      </c>
      <c r="D1727" s="7" t="s">
        <v>5217</v>
      </c>
      <c r="E1727" s="7" t="s">
        <v>61</v>
      </c>
      <c r="F1727" s="7" t="s">
        <v>62</v>
      </c>
      <c r="G1727" s="10" t="s">
        <v>63</v>
      </c>
      <c r="H1727" s="10" t="s">
        <v>64</v>
      </c>
      <c r="I1727" s="7" t="s">
        <v>25</v>
      </c>
      <c r="J1727" s="7" t="s">
        <v>24</v>
      </c>
      <c r="K1727" s="8" t="s">
        <v>5215</v>
      </c>
      <c r="L1727" s="11">
        <v>3424.09</v>
      </c>
      <c r="M1727" s="11">
        <v>1905.33</v>
      </c>
      <c r="N1727" s="7" t="s">
        <v>27</v>
      </c>
      <c r="O1727" t="s">
        <v>28</v>
      </c>
      <c r="P1727" t="e">
        <v>#N/A</v>
      </c>
      <c r="Q1727" s="7" t="s">
        <v>16</v>
      </c>
      <c r="R1727" t="e">
        <v>#N/A</v>
      </c>
      <c r="S1727" t="e">
        <v>#N/A</v>
      </c>
    </row>
    <row r="1728" spans="1:19" x14ac:dyDescent="0.25">
      <c r="A1728" t="s">
        <v>5218</v>
      </c>
      <c r="B1728" s="7" t="s">
        <v>16</v>
      </c>
      <c r="C1728" s="8" t="s">
        <v>5219</v>
      </c>
      <c r="D1728" s="7" t="s">
        <v>5220</v>
      </c>
      <c r="E1728" s="7" t="s">
        <v>61</v>
      </c>
      <c r="F1728" s="7" t="s">
        <v>62</v>
      </c>
      <c r="G1728" s="10" t="s">
        <v>63</v>
      </c>
      <c r="H1728" s="10" t="s">
        <v>64</v>
      </c>
      <c r="I1728" s="7" t="s">
        <v>23</v>
      </c>
      <c r="J1728" s="7" t="s">
        <v>24</v>
      </c>
      <c r="K1728" s="8" t="s">
        <v>5218</v>
      </c>
      <c r="L1728" s="11">
        <v>3423.17</v>
      </c>
      <c r="M1728" s="11">
        <v>1747.86</v>
      </c>
      <c r="N1728" s="7" t="s">
        <v>27</v>
      </c>
      <c r="O1728" t="s">
        <v>33</v>
      </c>
      <c r="P1728" t="e">
        <v>#N/A</v>
      </c>
      <c r="Q1728" s="7" t="s">
        <v>16</v>
      </c>
      <c r="R1728" t="e">
        <v>#N/A</v>
      </c>
      <c r="S1728" t="e">
        <v>#N/A</v>
      </c>
    </row>
    <row r="1729" spans="1:19" x14ac:dyDescent="0.25">
      <c r="A1729" t="s">
        <v>5221</v>
      </c>
      <c r="B1729" s="7" t="s">
        <v>16</v>
      </c>
      <c r="C1729" s="8" t="s">
        <v>5222</v>
      </c>
      <c r="D1729" s="7" t="s">
        <v>5223</v>
      </c>
      <c r="E1729" s="7" t="s">
        <v>61</v>
      </c>
      <c r="F1729" s="7" t="s">
        <v>62</v>
      </c>
      <c r="G1729" s="10" t="s">
        <v>63</v>
      </c>
      <c r="H1729" s="10" t="s">
        <v>64</v>
      </c>
      <c r="I1729" s="7" t="s">
        <v>32</v>
      </c>
      <c r="J1729" s="7" t="s">
        <v>24</v>
      </c>
      <c r="K1729" s="8" t="s">
        <v>5221</v>
      </c>
      <c r="L1729" s="11">
        <v>3421.19</v>
      </c>
      <c r="M1729" s="11">
        <v>1133.02</v>
      </c>
      <c r="N1729" s="7" t="s">
        <v>27</v>
      </c>
      <c r="O1729" t="s">
        <v>37</v>
      </c>
      <c r="P1729" t="e">
        <v>#N/A</v>
      </c>
      <c r="Q1729" s="7" t="s">
        <v>16</v>
      </c>
      <c r="R1729" t="e">
        <v>#N/A</v>
      </c>
      <c r="S1729" t="e">
        <v>#N/A</v>
      </c>
    </row>
    <row r="1730" spans="1:19" x14ac:dyDescent="0.25">
      <c r="A1730" t="s">
        <v>5224</v>
      </c>
      <c r="B1730" s="7" t="s">
        <v>16</v>
      </c>
      <c r="C1730" s="8" t="s">
        <v>5225</v>
      </c>
      <c r="D1730" s="7" t="s">
        <v>5226</v>
      </c>
      <c r="E1730" s="7" t="s">
        <v>61</v>
      </c>
      <c r="F1730" s="7" t="s">
        <v>62</v>
      </c>
      <c r="G1730" s="10" t="s">
        <v>63</v>
      </c>
      <c r="H1730" s="10" t="s">
        <v>64</v>
      </c>
      <c r="I1730" s="7" t="s">
        <v>23</v>
      </c>
      <c r="J1730" s="7" t="s">
        <v>24</v>
      </c>
      <c r="K1730" s="8" t="s">
        <v>5224</v>
      </c>
      <c r="L1730" s="11">
        <v>3416.25</v>
      </c>
      <c r="M1730" s="11">
        <v>1084.25</v>
      </c>
      <c r="N1730" s="7" t="s">
        <v>27</v>
      </c>
      <c r="O1730" t="s">
        <v>41</v>
      </c>
      <c r="P1730" t="e">
        <v>#N/A</v>
      </c>
      <c r="Q1730" s="7" t="s">
        <v>16</v>
      </c>
      <c r="R1730" t="e">
        <v>#N/A</v>
      </c>
      <c r="S1730" t="e">
        <v>#N/A</v>
      </c>
    </row>
    <row r="1731" spans="1:19" x14ac:dyDescent="0.25">
      <c r="A1731" t="s">
        <v>5227</v>
      </c>
      <c r="B1731" s="7" t="s">
        <v>16</v>
      </c>
      <c r="C1731" s="8" t="s">
        <v>5228</v>
      </c>
      <c r="D1731" s="7" t="s">
        <v>5229</v>
      </c>
      <c r="E1731" s="7" t="s">
        <v>61</v>
      </c>
      <c r="F1731" s="7" t="s">
        <v>62</v>
      </c>
      <c r="G1731" s="10" t="s">
        <v>63</v>
      </c>
      <c r="H1731" s="10" t="s">
        <v>64</v>
      </c>
      <c r="I1731" s="7" t="s">
        <v>23</v>
      </c>
      <c r="J1731" s="7" t="s">
        <v>24</v>
      </c>
      <c r="K1731" s="8" t="s">
        <v>5227</v>
      </c>
      <c r="L1731" s="11">
        <v>3410.85</v>
      </c>
      <c r="M1731" s="11">
        <v>1399.34</v>
      </c>
      <c r="N1731" s="7" t="s">
        <v>27</v>
      </c>
      <c r="O1731" t="s">
        <v>42</v>
      </c>
      <c r="P1731" t="e">
        <v>#N/A</v>
      </c>
      <c r="Q1731" s="7" t="s">
        <v>16</v>
      </c>
      <c r="R1731" t="e">
        <v>#N/A</v>
      </c>
      <c r="S1731" t="e">
        <v>#N/A</v>
      </c>
    </row>
    <row r="1732" spans="1:19" x14ac:dyDescent="0.25">
      <c r="A1732" t="s">
        <v>5230</v>
      </c>
      <c r="B1732" s="7" t="s">
        <v>16</v>
      </c>
      <c r="C1732" s="8" t="s">
        <v>5231</v>
      </c>
      <c r="D1732" s="7" t="s">
        <v>5232</v>
      </c>
      <c r="E1732" s="7" t="s">
        <v>19</v>
      </c>
      <c r="F1732" s="7" t="s">
        <v>20</v>
      </c>
      <c r="G1732" s="10" t="s">
        <v>21</v>
      </c>
      <c r="H1732" s="10" t="s">
        <v>22</v>
      </c>
      <c r="I1732" s="7" t="s">
        <v>26</v>
      </c>
      <c r="J1732" s="7" t="s">
        <v>24</v>
      </c>
      <c r="K1732" s="8" t="s">
        <v>5230</v>
      </c>
      <c r="L1732" s="11">
        <v>3404.35</v>
      </c>
      <c r="M1732" s="11">
        <v>1137.6500000000001</v>
      </c>
      <c r="N1732" s="7" t="s">
        <v>27</v>
      </c>
      <c r="O1732" t="s">
        <v>42</v>
      </c>
      <c r="P1732" t="e">
        <v>#N/A</v>
      </c>
      <c r="Q1732" s="7" t="s">
        <v>16</v>
      </c>
      <c r="R1732" t="e">
        <v>#N/A</v>
      </c>
      <c r="S1732" t="e">
        <v>#N/A</v>
      </c>
    </row>
    <row r="1733" spans="1:19" x14ac:dyDescent="0.25">
      <c r="A1733" t="s">
        <v>5233</v>
      </c>
      <c r="B1733" s="7" t="s">
        <v>16</v>
      </c>
      <c r="C1733" s="8" t="s">
        <v>5234</v>
      </c>
      <c r="D1733" s="7" t="s">
        <v>5235</v>
      </c>
      <c r="E1733" s="7" t="s">
        <v>61</v>
      </c>
      <c r="F1733" s="7" t="s">
        <v>62</v>
      </c>
      <c r="G1733" s="10" t="s">
        <v>63</v>
      </c>
      <c r="H1733" s="10" t="s">
        <v>64</v>
      </c>
      <c r="I1733" s="7" t="s">
        <v>25</v>
      </c>
      <c r="J1733" s="7" t="s">
        <v>24</v>
      </c>
      <c r="K1733" s="8" t="s">
        <v>5233</v>
      </c>
      <c r="L1733" s="11">
        <v>3403.22</v>
      </c>
      <c r="M1733" s="11">
        <v>1464.72</v>
      </c>
      <c r="N1733" s="7" t="s">
        <v>27</v>
      </c>
      <c r="O1733" t="s">
        <v>49</v>
      </c>
      <c r="P1733" t="e">
        <v>#N/A</v>
      </c>
      <c r="Q1733" s="7" t="s">
        <v>16</v>
      </c>
      <c r="R1733" t="e">
        <v>#N/A</v>
      </c>
      <c r="S1733" t="e">
        <v>#N/A</v>
      </c>
    </row>
    <row r="1734" spans="1:19" x14ac:dyDescent="0.25">
      <c r="A1734" t="s">
        <v>5236</v>
      </c>
      <c r="B1734" s="7" t="s">
        <v>16</v>
      </c>
      <c r="C1734" s="8" t="s">
        <v>5237</v>
      </c>
      <c r="D1734" s="7" t="s">
        <v>5238</v>
      </c>
      <c r="E1734" s="7" t="s">
        <v>61</v>
      </c>
      <c r="F1734" s="7" t="s">
        <v>62</v>
      </c>
      <c r="G1734" s="10" t="s">
        <v>63</v>
      </c>
      <c r="H1734" s="10" t="s">
        <v>64</v>
      </c>
      <c r="I1734" s="7" t="s">
        <v>32</v>
      </c>
      <c r="J1734" s="7" t="s">
        <v>24</v>
      </c>
      <c r="K1734" s="8" t="s">
        <v>5236</v>
      </c>
      <c r="L1734" s="11">
        <v>3398.79</v>
      </c>
      <c r="M1734" s="11">
        <v>747.61</v>
      </c>
      <c r="N1734" s="7" t="s">
        <v>27</v>
      </c>
      <c r="O1734" t="s">
        <v>50</v>
      </c>
      <c r="P1734" t="e">
        <v>#N/A</v>
      </c>
      <c r="Q1734" s="7" t="s">
        <v>16</v>
      </c>
      <c r="R1734" t="e">
        <v>#N/A</v>
      </c>
      <c r="S1734" t="e">
        <v>#N/A</v>
      </c>
    </row>
    <row r="1735" spans="1:19" x14ac:dyDescent="0.25">
      <c r="A1735" t="s">
        <v>5239</v>
      </c>
      <c r="B1735" s="7" t="s">
        <v>16</v>
      </c>
      <c r="C1735" s="8" t="s">
        <v>5240</v>
      </c>
      <c r="D1735" s="7" t="s">
        <v>5241</v>
      </c>
      <c r="E1735" s="7" t="s">
        <v>61</v>
      </c>
      <c r="F1735" s="7" t="s">
        <v>62</v>
      </c>
      <c r="G1735" s="10" t="s">
        <v>63</v>
      </c>
      <c r="H1735" s="10" t="s">
        <v>64</v>
      </c>
      <c r="I1735" s="7" t="s">
        <v>25</v>
      </c>
      <c r="J1735" s="7" t="s">
        <v>24</v>
      </c>
      <c r="K1735" s="8" t="s">
        <v>5239</v>
      </c>
      <c r="L1735" s="11">
        <v>3386.36</v>
      </c>
      <c r="M1735" s="11">
        <v>163.19999999999999</v>
      </c>
      <c r="N1735" s="7" t="s">
        <v>27</v>
      </c>
      <c r="O1735" t="s">
        <v>54</v>
      </c>
      <c r="P1735" t="e">
        <v>#N/A</v>
      </c>
      <c r="Q1735" s="7" t="s">
        <v>16</v>
      </c>
      <c r="R1735" t="e">
        <v>#N/A</v>
      </c>
      <c r="S1735" t="e">
        <v>#N/A</v>
      </c>
    </row>
    <row r="1736" spans="1:19" x14ac:dyDescent="0.25">
      <c r="A1736" t="s">
        <v>5242</v>
      </c>
      <c r="B1736" s="7" t="s">
        <v>16</v>
      </c>
      <c r="C1736" s="8" t="s">
        <v>5243</v>
      </c>
      <c r="D1736" s="7" t="s">
        <v>5244</v>
      </c>
      <c r="E1736" s="7" t="s">
        <v>19</v>
      </c>
      <c r="F1736" s="7" t="s">
        <v>20</v>
      </c>
      <c r="G1736" s="10" t="s">
        <v>21</v>
      </c>
      <c r="H1736" s="10" t="s">
        <v>22</v>
      </c>
      <c r="I1736" s="7" t="s">
        <v>23</v>
      </c>
      <c r="J1736" s="7" t="s">
        <v>24</v>
      </c>
      <c r="K1736" s="8" t="s">
        <v>5242</v>
      </c>
      <c r="L1736" s="11">
        <v>3376.7</v>
      </c>
      <c r="M1736" s="11">
        <v>1597.19</v>
      </c>
      <c r="N1736" s="7" t="s">
        <v>27</v>
      </c>
      <c r="O1736" t="s">
        <v>49</v>
      </c>
      <c r="P1736" t="e">
        <v>#N/A</v>
      </c>
      <c r="Q1736" s="7" t="s">
        <v>16</v>
      </c>
      <c r="R1736" t="e">
        <v>#N/A</v>
      </c>
      <c r="S1736" t="e">
        <v>#N/A</v>
      </c>
    </row>
    <row r="1737" spans="1:19" x14ac:dyDescent="0.25">
      <c r="A1737" t="s">
        <v>5245</v>
      </c>
      <c r="B1737" s="7" t="s">
        <v>16</v>
      </c>
      <c r="C1737" s="8" t="s">
        <v>5246</v>
      </c>
      <c r="D1737" s="7" t="s">
        <v>5247</v>
      </c>
      <c r="E1737" s="7" t="s">
        <v>19</v>
      </c>
      <c r="F1737" s="7" t="s">
        <v>689</v>
      </c>
      <c r="G1737" s="10" t="s">
        <v>690</v>
      </c>
      <c r="H1737" s="10" t="s">
        <v>64</v>
      </c>
      <c r="I1737" s="7" t="s">
        <v>25</v>
      </c>
      <c r="J1737" s="7" t="s">
        <v>24</v>
      </c>
      <c r="K1737" s="8" t="s">
        <v>5245</v>
      </c>
      <c r="L1737" s="11">
        <v>3344.52</v>
      </c>
      <c r="M1737" s="11">
        <v>1134.47</v>
      </c>
      <c r="N1737" t="s">
        <v>27</v>
      </c>
      <c r="O1737" t="s">
        <v>50</v>
      </c>
      <c r="P1737" t="e">
        <v>#N/A</v>
      </c>
      <c r="Q1737" s="7" t="s">
        <v>16</v>
      </c>
      <c r="R1737" t="e">
        <v>#N/A</v>
      </c>
      <c r="S1737" t="e">
        <v>#N/A</v>
      </c>
    </row>
    <row r="1738" spans="1:19" x14ac:dyDescent="0.25">
      <c r="A1738" t="s">
        <v>5248</v>
      </c>
      <c r="B1738" s="7" t="s">
        <v>16</v>
      </c>
      <c r="C1738" s="8" t="s">
        <v>5249</v>
      </c>
      <c r="D1738" s="7" t="s">
        <v>5250</v>
      </c>
      <c r="E1738" s="7" t="s">
        <v>19</v>
      </c>
      <c r="F1738" s="7" t="s">
        <v>20</v>
      </c>
      <c r="G1738" s="10" t="s">
        <v>21</v>
      </c>
      <c r="H1738" s="10" t="s">
        <v>22</v>
      </c>
      <c r="I1738" s="7" t="s">
        <v>26</v>
      </c>
      <c r="J1738" s="7" t="s">
        <v>24</v>
      </c>
      <c r="K1738" s="8" t="s">
        <v>5248</v>
      </c>
      <c r="L1738" s="11">
        <v>3341.57</v>
      </c>
      <c r="M1738" s="11">
        <v>2279.1</v>
      </c>
      <c r="N1738" s="7" t="s">
        <v>27</v>
      </c>
      <c r="O1738" t="s">
        <v>50</v>
      </c>
      <c r="P1738" t="e">
        <v>#N/A</v>
      </c>
      <c r="Q1738" s="7" t="s">
        <v>16</v>
      </c>
      <c r="R1738" t="e">
        <v>#N/A</v>
      </c>
      <c r="S1738" t="e">
        <v>#N/A</v>
      </c>
    </row>
    <row r="1739" spans="1:19" x14ac:dyDescent="0.25">
      <c r="A1739" t="s">
        <v>5251</v>
      </c>
      <c r="B1739" s="7" t="s">
        <v>16</v>
      </c>
      <c r="C1739" s="8" t="s">
        <v>5252</v>
      </c>
      <c r="D1739" s="7" t="s">
        <v>5253</v>
      </c>
      <c r="E1739" s="7" t="s">
        <v>19</v>
      </c>
      <c r="F1739" s="7" t="s">
        <v>20</v>
      </c>
      <c r="G1739" s="10" t="s">
        <v>21</v>
      </c>
      <c r="H1739" s="10" t="s">
        <v>22</v>
      </c>
      <c r="I1739" s="7" t="s">
        <v>26</v>
      </c>
      <c r="J1739" s="7" t="s">
        <v>24</v>
      </c>
      <c r="K1739" s="8" t="s">
        <v>5251</v>
      </c>
      <c r="L1739" s="11">
        <v>3318.54</v>
      </c>
      <c r="M1739" s="11">
        <v>1657.38</v>
      </c>
      <c r="N1739" s="7" t="s">
        <v>27</v>
      </c>
      <c r="O1739" t="s">
        <v>54</v>
      </c>
      <c r="P1739" t="e">
        <v>#N/A</v>
      </c>
      <c r="Q1739" s="7" t="s">
        <v>16</v>
      </c>
      <c r="R1739" t="e">
        <v>#N/A</v>
      </c>
      <c r="S1739" t="e">
        <v>#N/A</v>
      </c>
    </row>
    <row r="1740" spans="1:19" x14ac:dyDescent="0.25">
      <c r="A1740" t="s">
        <v>5254</v>
      </c>
      <c r="B1740" s="7" t="s">
        <v>16</v>
      </c>
      <c r="C1740" s="8" t="s">
        <v>5255</v>
      </c>
      <c r="D1740" s="7" t="s">
        <v>5256</v>
      </c>
      <c r="E1740" s="7" t="s">
        <v>19</v>
      </c>
      <c r="F1740" s="7" t="s">
        <v>20</v>
      </c>
      <c r="G1740" s="10" t="s">
        <v>21</v>
      </c>
      <c r="H1740" s="10" t="s">
        <v>22</v>
      </c>
      <c r="I1740" s="7" t="s">
        <v>25</v>
      </c>
      <c r="J1740" s="7" t="s">
        <v>24</v>
      </c>
      <c r="K1740" s="8" t="s">
        <v>5254</v>
      </c>
      <c r="L1740" s="11">
        <v>3312.38</v>
      </c>
      <c r="M1740" s="11">
        <v>835.83</v>
      </c>
      <c r="N1740" s="7" t="s">
        <v>27</v>
      </c>
      <c r="O1740" t="s">
        <v>28</v>
      </c>
      <c r="P1740" t="e">
        <v>#N/A</v>
      </c>
      <c r="Q1740" s="7" t="s">
        <v>16</v>
      </c>
      <c r="R1740" t="e">
        <v>#N/A</v>
      </c>
      <c r="S1740" t="e">
        <v>#N/A</v>
      </c>
    </row>
    <row r="1741" spans="1:19" x14ac:dyDescent="0.25">
      <c r="A1741" t="s">
        <v>5257</v>
      </c>
      <c r="B1741" s="7" t="s">
        <v>16</v>
      </c>
      <c r="C1741" s="8" t="s">
        <v>5258</v>
      </c>
      <c r="D1741" s="7" t="s">
        <v>5259</v>
      </c>
      <c r="E1741" s="7" t="s">
        <v>61</v>
      </c>
      <c r="F1741" s="7" t="s">
        <v>62</v>
      </c>
      <c r="G1741" s="10" t="s">
        <v>63</v>
      </c>
      <c r="H1741" s="10" t="s">
        <v>64</v>
      </c>
      <c r="I1741" s="7" t="s">
        <v>23</v>
      </c>
      <c r="J1741" s="7" t="s">
        <v>24</v>
      </c>
      <c r="K1741" s="8" t="s">
        <v>5257</v>
      </c>
      <c r="L1741" s="11">
        <v>3295.55</v>
      </c>
      <c r="M1741" s="11">
        <v>1118.94</v>
      </c>
      <c r="N1741" s="7" t="s">
        <v>27</v>
      </c>
      <c r="O1741" t="s">
        <v>33</v>
      </c>
      <c r="P1741" t="e">
        <v>#N/A</v>
      </c>
      <c r="Q1741" s="7" t="s">
        <v>16</v>
      </c>
      <c r="R1741" t="e">
        <v>#N/A</v>
      </c>
      <c r="S1741" t="e">
        <v>#N/A</v>
      </c>
    </row>
    <row r="1742" spans="1:19" x14ac:dyDescent="0.25">
      <c r="A1742" t="s">
        <v>5260</v>
      </c>
      <c r="B1742" s="7" t="s">
        <v>16</v>
      </c>
      <c r="C1742" s="8" t="s">
        <v>5261</v>
      </c>
      <c r="D1742" s="7" t="s">
        <v>5264</v>
      </c>
      <c r="E1742" s="7" t="s">
        <v>19</v>
      </c>
      <c r="F1742" s="7" t="s">
        <v>20</v>
      </c>
      <c r="G1742" s="10" t="s">
        <v>21</v>
      </c>
      <c r="H1742" s="10" t="s">
        <v>22</v>
      </c>
      <c r="I1742" s="7" t="s">
        <v>23</v>
      </c>
      <c r="J1742" s="7" t="s">
        <v>24</v>
      </c>
      <c r="K1742" s="8" t="s">
        <v>5260</v>
      </c>
      <c r="L1742" s="11">
        <v>3293.15</v>
      </c>
      <c r="M1742" s="11">
        <v>1108.8900000000001</v>
      </c>
      <c r="N1742" s="7" t="s">
        <v>27</v>
      </c>
      <c r="O1742" t="s">
        <v>49</v>
      </c>
      <c r="P1742" t="e">
        <v>#N/A</v>
      </c>
      <c r="Q1742" s="7" t="s">
        <v>16</v>
      </c>
      <c r="R1742" t="e">
        <v>#N/A</v>
      </c>
      <c r="S1742" t="e">
        <v>#N/A</v>
      </c>
    </row>
    <row r="1743" spans="1:19" x14ac:dyDescent="0.25">
      <c r="A1743" t="s">
        <v>5262</v>
      </c>
      <c r="B1743" s="7" t="s">
        <v>16</v>
      </c>
      <c r="C1743" s="8" t="s">
        <v>5263</v>
      </c>
      <c r="D1743" s="7" t="s">
        <v>5265</v>
      </c>
      <c r="E1743" s="7" t="s">
        <v>19</v>
      </c>
      <c r="F1743" s="7" t="s">
        <v>20</v>
      </c>
      <c r="G1743" s="10" t="s">
        <v>21</v>
      </c>
      <c r="H1743" s="10" t="s">
        <v>22</v>
      </c>
      <c r="I1743" s="7" t="s">
        <v>25</v>
      </c>
      <c r="J1743" s="7" t="s">
        <v>24</v>
      </c>
      <c r="K1743" s="8" t="s">
        <v>5262</v>
      </c>
      <c r="L1743" s="11">
        <v>3293.15</v>
      </c>
      <c r="M1743" s="11">
        <v>1083.43</v>
      </c>
      <c r="N1743" s="7" t="s">
        <v>27</v>
      </c>
      <c r="O1743" t="s">
        <v>42</v>
      </c>
      <c r="P1743" t="e">
        <v>#N/A</v>
      </c>
      <c r="Q1743" s="7" t="s">
        <v>16</v>
      </c>
      <c r="R1743" t="e">
        <v>#N/A</v>
      </c>
      <c r="S1743" t="e">
        <v>#N/A</v>
      </c>
    </row>
    <row r="1744" spans="1:19" x14ac:dyDescent="0.25">
      <c r="A1744" t="s">
        <v>5266</v>
      </c>
      <c r="B1744" s="7" t="s">
        <v>16</v>
      </c>
      <c r="C1744" s="8" t="s">
        <v>5267</v>
      </c>
      <c r="D1744" s="7" t="s">
        <v>5268</v>
      </c>
      <c r="E1744" s="7" t="s">
        <v>19</v>
      </c>
      <c r="F1744" s="7" t="s">
        <v>20</v>
      </c>
      <c r="G1744" s="10" t="s">
        <v>21</v>
      </c>
      <c r="H1744" s="10" t="s">
        <v>22</v>
      </c>
      <c r="I1744" s="7" t="s">
        <v>23</v>
      </c>
      <c r="J1744" s="7" t="s">
        <v>24</v>
      </c>
      <c r="K1744" s="8" t="s">
        <v>5266</v>
      </c>
      <c r="L1744" s="11">
        <v>3291.67</v>
      </c>
      <c r="M1744" s="11">
        <v>1422.98</v>
      </c>
      <c r="N1744" s="7" t="s">
        <v>27</v>
      </c>
      <c r="O1744" t="s">
        <v>50</v>
      </c>
      <c r="P1744" t="e">
        <v>#N/A</v>
      </c>
      <c r="Q1744" s="7" t="s">
        <v>16</v>
      </c>
      <c r="R1744" t="e">
        <v>#N/A</v>
      </c>
      <c r="S1744" t="e">
        <v>#N/A</v>
      </c>
    </row>
    <row r="1745" spans="1:19" x14ac:dyDescent="0.25">
      <c r="A1745" t="s">
        <v>5269</v>
      </c>
      <c r="B1745" s="7" t="s">
        <v>16</v>
      </c>
      <c r="C1745" s="8" t="s">
        <v>5270</v>
      </c>
      <c r="D1745" s="7" t="s">
        <v>5271</v>
      </c>
      <c r="E1745" s="7" t="s">
        <v>19</v>
      </c>
      <c r="F1745" s="7" t="s">
        <v>20</v>
      </c>
      <c r="G1745" s="10" t="s">
        <v>21</v>
      </c>
      <c r="H1745" s="10" t="s">
        <v>22</v>
      </c>
      <c r="I1745" s="7" t="s">
        <v>26</v>
      </c>
      <c r="J1745" s="7" t="s">
        <v>24</v>
      </c>
      <c r="K1745" s="8" t="s">
        <v>5269</v>
      </c>
      <c r="L1745" s="11">
        <v>3289.57</v>
      </c>
      <c r="M1745" s="11">
        <v>3289.57</v>
      </c>
      <c r="N1745" s="7" t="s">
        <v>27</v>
      </c>
      <c r="O1745" t="s">
        <v>54</v>
      </c>
      <c r="P1745" t="e">
        <v>#N/A</v>
      </c>
      <c r="Q1745" s="7" t="s">
        <v>16</v>
      </c>
      <c r="R1745" t="e">
        <v>#N/A</v>
      </c>
      <c r="S1745" t="e">
        <v>#N/A</v>
      </c>
    </row>
    <row r="1746" spans="1:19" x14ac:dyDescent="0.25">
      <c r="A1746" t="s">
        <v>5272</v>
      </c>
      <c r="B1746" s="7" t="s">
        <v>16</v>
      </c>
      <c r="C1746" s="8" t="s">
        <v>5273</v>
      </c>
      <c r="D1746" s="7" t="s">
        <v>5274</v>
      </c>
      <c r="E1746" s="7" t="s">
        <v>19</v>
      </c>
      <c r="F1746" s="7" t="s">
        <v>20</v>
      </c>
      <c r="G1746" s="10" t="s">
        <v>21</v>
      </c>
      <c r="H1746" s="10" t="s">
        <v>22</v>
      </c>
      <c r="I1746" s="7" t="s">
        <v>25</v>
      </c>
      <c r="J1746" s="7" t="s">
        <v>24</v>
      </c>
      <c r="K1746" s="8" t="s">
        <v>5272</v>
      </c>
      <c r="L1746" s="11">
        <v>3289.05</v>
      </c>
      <c r="M1746" s="11">
        <v>1083.1300000000001</v>
      </c>
      <c r="N1746" s="7" t="s">
        <v>27</v>
      </c>
      <c r="O1746" t="s">
        <v>28</v>
      </c>
      <c r="P1746" t="e">
        <v>#N/A</v>
      </c>
      <c r="Q1746" s="7" t="s">
        <v>16</v>
      </c>
      <c r="R1746" t="e">
        <v>#N/A</v>
      </c>
      <c r="S1746" t="e">
        <v>#N/A</v>
      </c>
    </row>
    <row r="1747" spans="1:19" x14ac:dyDescent="0.25">
      <c r="A1747" t="s">
        <v>5275</v>
      </c>
      <c r="B1747" s="7" t="s">
        <v>16</v>
      </c>
      <c r="C1747" s="8" t="s">
        <v>5276</v>
      </c>
      <c r="D1747" s="7" t="s">
        <v>5277</v>
      </c>
      <c r="E1747" s="7" t="s">
        <v>61</v>
      </c>
      <c r="F1747" s="7" t="s">
        <v>62</v>
      </c>
      <c r="G1747" s="10" t="s">
        <v>63</v>
      </c>
      <c r="H1747" s="10" t="s">
        <v>64</v>
      </c>
      <c r="I1747" s="7" t="s">
        <v>25</v>
      </c>
      <c r="J1747" s="7" t="s">
        <v>24</v>
      </c>
      <c r="K1747" s="8" t="s">
        <v>5275</v>
      </c>
      <c r="L1747" s="11">
        <v>3282.62</v>
      </c>
      <c r="M1747" s="11">
        <v>1114.1300000000001</v>
      </c>
      <c r="N1747" s="7" t="s">
        <v>27</v>
      </c>
      <c r="O1747" t="s">
        <v>41</v>
      </c>
      <c r="P1747" t="e">
        <v>#N/A</v>
      </c>
      <c r="Q1747" s="7" t="s">
        <v>16</v>
      </c>
      <c r="R1747" t="e">
        <v>#N/A</v>
      </c>
      <c r="S1747" t="e">
        <v>#N/A</v>
      </c>
    </row>
    <row r="1748" spans="1:19" x14ac:dyDescent="0.25">
      <c r="A1748" t="s">
        <v>5278</v>
      </c>
      <c r="B1748" s="7" t="s">
        <v>16</v>
      </c>
      <c r="C1748" s="9" t="s">
        <v>5279</v>
      </c>
      <c r="D1748" s="7" t="s">
        <v>5280</v>
      </c>
      <c r="E1748" s="7" t="s">
        <v>61</v>
      </c>
      <c r="F1748" s="7" t="s">
        <v>62</v>
      </c>
      <c r="G1748" s="10" t="s">
        <v>63</v>
      </c>
      <c r="H1748" s="10" t="s">
        <v>64</v>
      </c>
      <c r="I1748" s="7" t="s">
        <v>23</v>
      </c>
      <c r="J1748" s="7" t="s">
        <v>24</v>
      </c>
      <c r="K1748" s="8" t="s">
        <v>5278</v>
      </c>
      <c r="L1748" s="11">
        <v>3280.46</v>
      </c>
      <c r="M1748" s="11">
        <v>1094.31</v>
      </c>
      <c r="N1748" s="7" t="s">
        <v>27</v>
      </c>
      <c r="O1748" t="s">
        <v>42</v>
      </c>
      <c r="P1748" t="e">
        <v>#N/A</v>
      </c>
      <c r="Q1748" s="7" t="s">
        <v>16</v>
      </c>
      <c r="R1748" t="e">
        <v>#N/A</v>
      </c>
      <c r="S1748" t="e">
        <v>#N/A</v>
      </c>
    </row>
    <row r="1749" spans="1:19" x14ac:dyDescent="0.25">
      <c r="A1749" t="s">
        <v>5281</v>
      </c>
      <c r="B1749" s="7" t="s">
        <v>16</v>
      </c>
      <c r="C1749" s="8" t="s">
        <v>5282</v>
      </c>
      <c r="D1749" s="7" t="s">
        <v>5283</v>
      </c>
      <c r="E1749" s="7" t="s">
        <v>19</v>
      </c>
      <c r="F1749" s="7" t="s">
        <v>20</v>
      </c>
      <c r="G1749" s="10" t="s">
        <v>21</v>
      </c>
      <c r="H1749" s="10" t="s">
        <v>22</v>
      </c>
      <c r="I1749" s="7" t="s">
        <v>26</v>
      </c>
      <c r="J1749" s="7" t="s">
        <v>24</v>
      </c>
      <c r="K1749" s="8" t="s">
        <v>5281</v>
      </c>
      <c r="L1749" s="11">
        <v>3276.75</v>
      </c>
      <c r="M1749" s="11">
        <v>1101.75</v>
      </c>
      <c r="N1749" t="s">
        <v>27</v>
      </c>
      <c r="O1749" t="s">
        <v>33</v>
      </c>
      <c r="P1749" t="e">
        <v>#N/A</v>
      </c>
      <c r="Q1749" s="7" t="s">
        <v>16</v>
      </c>
      <c r="R1749" t="e">
        <v>#N/A</v>
      </c>
      <c r="S1749" t="e">
        <v>#N/A</v>
      </c>
    </row>
    <row r="1750" spans="1:19" x14ac:dyDescent="0.25">
      <c r="A1750" t="s">
        <v>5284</v>
      </c>
      <c r="B1750" s="7" t="s">
        <v>16</v>
      </c>
      <c r="C1750" s="8" t="s">
        <v>5285</v>
      </c>
      <c r="D1750" s="7" t="s">
        <v>5286</v>
      </c>
      <c r="E1750" s="7" t="s">
        <v>19</v>
      </c>
      <c r="F1750" s="7" t="s">
        <v>20</v>
      </c>
      <c r="G1750" s="10" t="s">
        <v>21</v>
      </c>
      <c r="H1750" s="10" t="s">
        <v>22</v>
      </c>
      <c r="I1750" s="7" t="s">
        <v>26</v>
      </c>
      <c r="J1750" s="7" t="s">
        <v>24</v>
      </c>
      <c r="K1750" s="8" t="s">
        <v>5284</v>
      </c>
      <c r="L1750" s="11">
        <v>3276.14</v>
      </c>
      <c r="M1750" s="11">
        <v>1638.42</v>
      </c>
      <c r="N1750" s="7" t="s">
        <v>27</v>
      </c>
      <c r="O1750" t="s">
        <v>37</v>
      </c>
      <c r="P1750" t="e">
        <v>#N/A</v>
      </c>
      <c r="Q1750" s="7" t="s">
        <v>16</v>
      </c>
      <c r="R1750" t="e">
        <v>#N/A</v>
      </c>
      <c r="S1750" t="e">
        <v>#N/A</v>
      </c>
    </row>
    <row r="1751" spans="1:19" x14ac:dyDescent="0.25">
      <c r="A1751" t="s">
        <v>5287</v>
      </c>
      <c r="B1751" s="7" t="s">
        <v>16</v>
      </c>
      <c r="C1751" s="8" t="s">
        <v>5288</v>
      </c>
      <c r="D1751" s="7" t="s">
        <v>5293</v>
      </c>
      <c r="E1751" s="7" t="s">
        <v>19</v>
      </c>
      <c r="F1751" s="7" t="s">
        <v>20</v>
      </c>
      <c r="G1751" s="10" t="s">
        <v>21</v>
      </c>
      <c r="H1751" s="10" t="s">
        <v>22</v>
      </c>
      <c r="I1751" s="7" t="s">
        <v>25</v>
      </c>
      <c r="J1751" s="7" t="s">
        <v>24</v>
      </c>
      <c r="K1751" s="8" t="s">
        <v>5287</v>
      </c>
      <c r="L1751" s="11">
        <v>3274.77</v>
      </c>
      <c r="M1751" s="11">
        <v>1506.37</v>
      </c>
      <c r="N1751" s="7" t="s">
        <v>27</v>
      </c>
      <c r="O1751" t="s">
        <v>41</v>
      </c>
      <c r="P1751" t="e">
        <v>#N/A</v>
      </c>
      <c r="Q1751" s="7" t="s">
        <v>16</v>
      </c>
      <c r="R1751" t="e">
        <v>#N/A</v>
      </c>
      <c r="S1751" t="e">
        <v>#N/A</v>
      </c>
    </row>
    <row r="1752" spans="1:19" x14ac:dyDescent="0.25">
      <c r="A1752" t="s">
        <v>5289</v>
      </c>
      <c r="B1752" s="7" t="s">
        <v>16</v>
      </c>
      <c r="C1752" s="8" t="s">
        <v>5290</v>
      </c>
      <c r="D1752" s="7" t="s">
        <v>5294</v>
      </c>
      <c r="E1752" s="7" t="s">
        <v>19</v>
      </c>
      <c r="F1752" s="7" t="s">
        <v>20</v>
      </c>
      <c r="G1752" s="10" t="s">
        <v>21</v>
      </c>
      <c r="H1752" s="10" t="s">
        <v>22</v>
      </c>
      <c r="I1752" s="7" t="s">
        <v>25</v>
      </c>
      <c r="J1752" s="7" t="s">
        <v>24</v>
      </c>
      <c r="K1752" s="8" t="s">
        <v>5289</v>
      </c>
      <c r="L1752" s="11">
        <v>3274.7</v>
      </c>
      <c r="M1752" s="11">
        <v>1083.1300000000001</v>
      </c>
      <c r="N1752" s="7" t="s">
        <v>27</v>
      </c>
      <c r="O1752" t="s">
        <v>42</v>
      </c>
      <c r="P1752" t="e">
        <v>#N/A</v>
      </c>
      <c r="Q1752" s="7" t="s">
        <v>16</v>
      </c>
      <c r="R1752" t="e">
        <v>#N/A</v>
      </c>
      <c r="S1752" t="e">
        <v>#N/A</v>
      </c>
    </row>
    <row r="1753" spans="1:19" x14ac:dyDescent="0.25">
      <c r="A1753" t="s">
        <v>5291</v>
      </c>
      <c r="B1753" s="7" t="s">
        <v>16</v>
      </c>
      <c r="C1753" s="8" t="s">
        <v>5292</v>
      </c>
      <c r="D1753" s="7" t="s">
        <v>5295</v>
      </c>
      <c r="E1753" s="7" t="s">
        <v>19</v>
      </c>
      <c r="F1753" s="7" t="s">
        <v>20</v>
      </c>
      <c r="G1753" s="10" t="s">
        <v>21</v>
      </c>
      <c r="H1753" s="10" t="s">
        <v>22</v>
      </c>
      <c r="I1753" s="7" t="s">
        <v>26</v>
      </c>
      <c r="J1753" s="7" t="s">
        <v>24</v>
      </c>
      <c r="K1753" s="8" t="s">
        <v>5291</v>
      </c>
      <c r="L1753" s="11">
        <v>3274.4</v>
      </c>
      <c r="M1753" s="11">
        <v>1442.8</v>
      </c>
      <c r="N1753" s="7" t="s">
        <v>27</v>
      </c>
      <c r="O1753" t="s">
        <v>49</v>
      </c>
      <c r="P1753" t="e">
        <v>#N/A</v>
      </c>
      <c r="Q1753" s="7" t="s">
        <v>16</v>
      </c>
      <c r="R1753" t="e">
        <v>#N/A</v>
      </c>
      <c r="S1753" t="e">
        <v>#N/A</v>
      </c>
    </row>
    <row r="1754" spans="1:19" x14ac:dyDescent="0.25">
      <c r="A1754" t="s">
        <v>5296</v>
      </c>
      <c r="B1754" s="7" t="s">
        <v>16</v>
      </c>
      <c r="C1754" s="8" t="s">
        <v>5297</v>
      </c>
      <c r="D1754" s="7" t="s">
        <v>5302</v>
      </c>
      <c r="E1754" s="7" t="s">
        <v>19</v>
      </c>
      <c r="F1754" s="7" t="s">
        <v>20</v>
      </c>
      <c r="G1754" s="10" t="s">
        <v>21</v>
      </c>
      <c r="H1754" s="10" t="s">
        <v>22</v>
      </c>
      <c r="I1754" s="7" t="s">
        <v>23</v>
      </c>
      <c r="J1754" s="7" t="s">
        <v>24</v>
      </c>
      <c r="K1754" s="8" t="s">
        <v>5296</v>
      </c>
      <c r="L1754" s="11">
        <v>3270.6</v>
      </c>
      <c r="M1754" s="11">
        <v>1084.81</v>
      </c>
      <c r="N1754" t="s">
        <v>27</v>
      </c>
      <c r="O1754" t="s">
        <v>50</v>
      </c>
      <c r="P1754" t="e">
        <v>#N/A</v>
      </c>
      <c r="Q1754" s="7" t="s">
        <v>16</v>
      </c>
      <c r="R1754" t="e">
        <v>#N/A</v>
      </c>
      <c r="S1754" t="e">
        <v>#N/A</v>
      </c>
    </row>
    <row r="1755" spans="1:19" x14ac:dyDescent="0.25">
      <c r="A1755" t="s">
        <v>5298</v>
      </c>
      <c r="B1755" s="7" t="s">
        <v>16</v>
      </c>
      <c r="C1755" s="8" t="s">
        <v>5299</v>
      </c>
      <c r="D1755" s="7" t="s">
        <v>5303</v>
      </c>
      <c r="E1755" s="7" t="s">
        <v>19</v>
      </c>
      <c r="F1755" s="7" t="s">
        <v>20</v>
      </c>
      <c r="G1755" s="10" t="s">
        <v>21</v>
      </c>
      <c r="H1755" s="10" t="s">
        <v>22</v>
      </c>
      <c r="I1755" s="7" t="s">
        <v>25</v>
      </c>
      <c r="J1755" s="7" t="s">
        <v>24</v>
      </c>
      <c r="K1755" s="8" t="s">
        <v>5298</v>
      </c>
      <c r="L1755" s="11">
        <v>3270.6</v>
      </c>
      <c r="M1755" s="11">
        <v>1631.56</v>
      </c>
      <c r="N1755" t="s">
        <v>27</v>
      </c>
      <c r="O1755" t="s">
        <v>54</v>
      </c>
      <c r="P1755" t="e">
        <v>#N/A</v>
      </c>
      <c r="Q1755" s="7" t="s">
        <v>16</v>
      </c>
      <c r="R1755" t="e">
        <v>#N/A</v>
      </c>
      <c r="S1755" t="e">
        <v>#N/A</v>
      </c>
    </row>
    <row r="1756" spans="1:19" x14ac:dyDescent="0.25">
      <c r="A1756" t="s">
        <v>5300</v>
      </c>
      <c r="B1756" s="7" t="s">
        <v>16</v>
      </c>
      <c r="C1756" s="8" t="s">
        <v>5301</v>
      </c>
      <c r="D1756" s="7" t="s">
        <v>5304</v>
      </c>
      <c r="E1756" s="7" t="s">
        <v>19</v>
      </c>
      <c r="F1756" s="7" t="s">
        <v>20</v>
      </c>
      <c r="G1756" s="10" t="s">
        <v>21</v>
      </c>
      <c r="H1756" s="10" t="s">
        <v>22</v>
      </c>
      <c r="I1756" s="7" t="s">
        <v>25</v>
      </c>
      <c r="J1756" s="7" t="s">
        <v>24</v>
      </c>
      <c r="K1756" s="8" t="s">
        <v>5300</v>
      </c>
      <c r="L1756" s="11">
        <v>3270.5</v>
      </c>
      <c r="M1756" s="11">
        <v>967.37</v>
      </c>
      <c r="N1756" t="s">
        <v>27</v>
      </c>
      <c r="O1756" t="s">
        <v>28</v>
      </c>
      <c r="P1756" t="e">
        <v>#N/A</v>
      </c>
      <c r="Q1756" s="7" t="s">
        <v>16</v>
      </c>
      <c r="R1756" t="e">
        <v>#N/A</v>
      </c>
      <c r="S1756" t="e">
        <v>#N/A</v>
      </c>
    </row>
    <row r="1757" spans="1:19" x14ac:dyDescent="0.25">
      <c r="A1757" t="s">
        <v>5305</v>
      </c>
      <c r="B1757" s="7" t="s">
        <v>16</v>
      </c>
      <c r="C1757" s="8" t="s">
        <v>5306</v>
      </c>
      <c r="D1757" s="7" t="s">
        <v>5307</v>
      </c>
      <c r="E1757" s="7" t="s">
        <v>19</v>
      </c>
      <c r="F1757" s="7" t="s">
        <v>20</v>
      </c>
      <c r="G1757" s="10" t="s">
        <v>21</v>
      </c>
      <c r="H1757" s="10" t="s">
        <v>22</v>
      </c>
      <c r="I1757" s="7" t="s">
        <v>23</v>
      </c>
      <c r="J1757" s="7" t="s">
        <v>24</v>
      </c>
      <c r="K1757" s="8" t="s">
        <v>5305</v>
      </c>
      <c r="L1757" s="11">
        <v>3268.86</v>
      </c>
      <c r="M1757" s="11">
        <v>966.4</v>
      </c>
      <c r="N1757" s="7" t="s">
        <v>27</v>
      </c>
      <c r="O1757" t="s">
        <v>33</v>
      </c>
      <c r="P1757" t="e">
        <v>#N/A</v>
      </c>
      <c r="Q1757" s="7" t="s">
        <v>16</v>
      </c>
      <c r="R1757" t="e">
        <v>#N/A</v>
      </c>
      <c r="S1757" t="e">
        <v>#N/A</v>
      </c>
    </row>
    <row r="1758" spans="1:19" x14ac:dyDescent="0.25">
      <c r="A1758" t="s">
        <v>5308</v>
      </c>
      <c r="B1758" s="7" t="s">
        <v>16</v>
      </c>
      <c r="C1758" s="8" t="s">
        <v>5309</v>
      </c>
      <c r="D1758" s="7" t="s">
        <v>5310</v>
      </c>
      <c r="E1758" s="7" t="s">
        <v>19</v>
      </c>
      <c r="F1758" s="7" t="s">
        <v>20</v>
      </c>
      <c r="G1758" s="10" t="s">
        <v>21</v>
      </c>
      <c r="H1758" s="10" t="s">
        <v>22</v>
      </c>
      <c r="I1758" s="7" t="s">
        <v>23</v>
      </c>
      <c r="J1758" s="7" t="s">
        <v>24</v>
      </c>
      <c r="K1758" s="8" t="s">
        <v>5308</v>
      </c>
      <c r="L1758" s="11">
        <v>3268.55</v>
      </c>
      <c r="M1758" s="11">
        <v>541.29</v>
      </c>
      <c r="N1758" s="7" t="s">
        <v>27</v>
      </c>
      <c r="O1758" t="s">
        <v>37</v>
      </c>
      <c r="P1758" t="e">
        <v>#N/A</v>
      </c>
      <c r="Q1758" s="7" t="s">
        <v>16</v>
      </c>
      <c r="R1758" t="e">
        <v>#N/A</v>
      </c>
      <c r="S1758" t="e">
        <v>#N/A</v>
      </c>
    </row>
    <row r="1759" spans="1:19" x14ac:dyDescent="0.25">
      <c r="A1759" t="s">
        <v>5311</v>
      </c>
      <c r="B1759" s="7" t="s">
        <v>16</v>
      </c>
      <c r="C1759" s="8" t="s">
        <v>5312</v>
      </c>
      <c r="D1759" s="7" t="s">
        <v>5315</v>
      </c>
      <c r="E1759" s="7" t="s">
        <v>19</v>
      </c>
      <c r="F1759" s="7" t="s">
        <v>20</v>
      </c>
      <c r="G1759" s="10" t="s">
        <v>21</v>
      </c>
      <c r="H1759" s="10" t="s">
        <v>22</v>
      </c>
      <c r="I1759" s="7" t="s">
        <v>23</v>
      </c>
      <c r="J1759" s="7" t="s">
        <v>24</v>
      </c>
      <c r="K1759" s="8" t="s">
        <v>5311</v>
      </c>
      <c r="L1759" s="11">
        <v>3267.68</v>
      </c>
      <c r="M1759" s="11">
        <v>924.57</v>
      </c>
      <c r="N1759" t="s">
        <v>27</v>
      </c>
      <c r="O1759" t="s">
        <v>41</v>
      </c>
      <c r="P1759" t="e">
        <v>#N/A</v>
      </c>
      <c r="Q1759" s="7" t="s">
        <v>16</v>
      </c>
      <c r="R1759" t="e">
        <v>#N/A</v>
      </c>
      <c r="S1759" t="e">
        <v>#N/A</v>
      </c>
    </row>
    <row r="1760" spans="1:19" x14ac:dyDescent="0.25">
      <c r="A1760" t="s">
        <v>5313</v>
      </c>
      <c r="B1760" s="7" t="s">
        <v>16</v>
      </c>
      <c r="C1760" s="8" t="s">
        <v>5314</v>
      </c>
      <c r="D1760" s="7" t="s">
        <v>5316</v>
      </c>
      <c r="E1760" s="7" t="s">
        <v>19</v>
      </c>
      <c r="F1760" s="7" t="s">
        <v>20</v>
      </c>
      <c r="G1760" s="10" t="s">
        <v>21</v>
      </c>
      <c r="H1760" s="10" t="s">
        <v>22</v>
      </c>
      <c r="I1760" s="7" t="s">
        <v>23</v>
      </c>
      <c r="J1760" s="7" t="s">
        <v>24</v>
      </c>
      <c r="K1760" s="8" t="s">
        <v>5313</v>
      </c>
      <c r="L1760" s="11">
        <v>3267.03</v>
      </c>
      <c r="M1760" s="11">
        <v>490.92</v>
      </c>
      <c r="N1760" t="s">
        <v>27</v>
      </c>
      <c r="O1760" t="s">
        <v>42</v>
      </c>
      <c r="P1760" t="e">
        <v>#N/A</v>
      </c>
      <c r="Q1760" s="7" t="s">
        <v>16</v>
      </c>
      <c r="R1760" t="e">
        <v>#N/A</v>
      </c>
      <c r="S1760" t="e">
        <v>#N/A</v>
      </c>
    </row>
    <row r="1761" spans="1:19" x14ac:dyDescent="0.25">
      <c r="A1761" t="s">
        <v>5317</v>
      </c>
      <c r="B1761" s="7" t="s">
        <v>16</v>
      </c>
      <c r="C1761" s="8" t="s">
        <v>5318</v>
      </c>
      <c r="D1761" s="7" t="s">
        <v>5319</v>
      </c>
      <c r="E1761" s="7" t="s">
        <v>19</v>
      </c>
      <c r="F1761" s="7" t="s">
        <v>20</v>
      </c>
      <c r="G1761" s="10" t="s">
        <v>21</v>
      </c>
      <c r="H1761" s="10" t="s">
        <v>22</v>
      </c>
      <c r="I1761" s="7" t="s">
        <v>26</v>
      </c>
      <c r="J1761" s="7" t="s">
        <v>24</v>
      </c>
      <c r="K1761" s="8" t="s">
        <v>5317</v>
      </c>
      <c r="L1761" s="11">
        <v>3266.02</v>
      </c>
      <c r="M1761" s="11">
        <v>1912.44</v>
      </c>
      <c r="N1761" s="7" t="s">
        <v>27</v>
      </c>
      <c r="O1761" t="s">
        <v>49</v>
      </c>
      <c r="P1761" t="e">
        <v>#N/A</v>
      </c>
      <c r="Q1761" s="7" t="s">
        <v>16</v>
      </c>
      <c r="R1761" t="e">
        <v>#N/A</v>
      </c>
      <c r="S1761" t="e">
        <v>#N/A</v>
      </c>
    </row>
    <row r="1762" spans="1:19" x14ac:dyDescent="0.25">
      <c r="A1762" t="s">
        <v>5320</v>
      </c>
      <c r="B1762" s="7" t="s">
        <v>16</v>
      </c>
      <c r="C1762" s="8" t="s">
        <v>5321</v>
      </c>
      <c r="D1762" s="7" t="s">
        <v>5324</v>
      </c>
      <c r="E1762" s="7" t="s">
        <v>19</v>
      </c>
      <c r="F1762" s="7" t="s">
        <v>20</v>
      </c>
      <c r="G1762" s="10" t="s">
        <v>21</v>
      </c>
      <c r="H1762" s="10" t="s">
        <v>22</v>
      </c>
      <c r="I1762" s="7" t="s">
        <v>26</v>
      </c>
      <c r="J1762" s="7" t="s">
        <v>24</v>
      </c>
      <c r="K1762" s="8" t="s">
        <v>5320</v>
      </c>
      <c r="L1762" s="11">
        <v>3264.45</v>
      </c>
      <c r="M1762" s="11">
        <v>1102.67</v>
      </c>
      <c r="N1762" s="7" t="s">
        <v>27</v>
      </c>
      <c r="O1762" t="s">
        <v>50</v>
      </c>
      <c r="P1762" t="e">
        <v>#N/A</v>
      </c>
      <c r="Q1762" s="7" t="s">
        <v>16</v>
      </c>
      <c r="R1762" t="e">
        <v>#N/A</v>
      </c>
      <c r="S1762" t="e">
        <v>#N/A</v>
      </c>
    </row>
    <row r="1763" spans="1:19" x14ac:dyDescent="0.25">
      <c r="A1763" t="s">
        <v>5322</v>
      </c>
      <c r="B1763" s="7" t="s">
        <v>16</v>
      </c>
      <c r="C1763" s="8" t="s">
        <v>5323</v>
      </c>
      <c r="D1763" s="7" t="s">
        <v>5325</v>
      </c>
      <c r="E1763" s="7" t="s">
        <v>19</v>
      </c>
      <c r="F1763" s="7" t="s">
        <v>20</v>
      </c>
      <c r="G1763" s="10" t="s">
        <v>21</v>
      </c>
      <c r="H1763" s="10" t="s">
        <v>22</v>
      </c>
      <c r="I1763" s="7" t="s">
        <v>25</v>
      </c>
      <c r="J1763" s="7" t="s">
        <v>24</v>
      </c>
      <c r="K1763" s="8" t="s">
        <v>5322</v>
      </c>
      <c r="L1763" s="11">
        <v>3263.94</v>
      </c>
      <c r="M1763" s="11">
        <v>1117.48</v>
      </c>
      <c r="N1763" s="7" t="s">
        <v>27</v>
      </c>
      <c r="O1763" t="s">
        <v>54</v>
      </c>
      <c r="P1763" t="e">
        <v>#N/A</v>
      </c>
      <c r="Q1763" s="7" t="s">
        <v>16</v>
      </c>
      <c r="R1763" t="e">
        <v>#N/A</v>
      </c>
      <c r="S1763" t="e">
        <v>#N/A</v>
      </c>
    </row>
    <row r="1764" spans="1:19" x14ac:dyDescent="0.25">
      <c r="A1764" t="s">
        <v>5326</v>
      </c>
      <c r="B1764" s="7" t="s">
        <v>16</v>
      </c>
      <c r="C1764" s="8" t="s">
        <v>5327</v>
      </c>
      <c r="D1764" s="7" t="s">
        <v>5332</v>
      </c>
      <c r="E1764" s="7" t="s">
        <v>19</v>
      </c>
      <c r="F1764" s="7" t="s">
        <v>20</v>
      </c>
      <c r="G1764" s="10" t="s">
        <v>21</v>
      </c>
      <c r="H1764" s="10" t="s">
        <v>22</v>
      </c>
      <c r="I1764" s="7" t="s">
        <v>26</v>
      </c>
      <c r="J1764" s="7" t="s">
        <v>24</v>
      </c>
      <c r="K1764" s="8" t="s">
        <v>5326</v>
      </c>
      <c r="L1764" s="11">
        <v>3262.65</v>
      </c>
      <c r="M1764" s="11">
        <v>1425.22</v>
      </c>
      <c r="N1764" t="s">
        <v>27</v>
      </c>
      <c r="O1764" t="s">
        <v>28</v>
      </c>
      <c r="P1764" t="e">
        <v>#N/A</v>
      </c>
      <c r="Q1764" s="7" t="s">
        <v>16</v>
      </c>
      <c r="R1764" t="e">
        <v>#N/A</v>
      </c>
      <c r="S1764" t="e">
        <v>#N/A</v>
      </c>
    </row>
    <row r="1765" spans="1:19" x14ac:dyDescent="0.25">
      <c r="A1765" t="s">
        <v>5328</v>
      </c>
      <c r="B1765" s="7" t="s">
        <v>16</v>
      </c>
      <c r="C1765" s="8" t="s">
        <v>5329</v>
      </c>
      <c r="D1765" s="7" t="s">
        <v>5333</v>
      </c>
      <c r="E1765" s="7" t="s">
        <v>19</v>
      </c>
      <c r="F1765" s="7" t="s">
        <v>20</v>
      </c>
      <c r="G1765" s="10" t="s">
        <v>21</v>
      </c>
      <c r="H1765" s="10" t="s">
        <v>22</v>
      </c>
      <c r="I1765" s="7" t="s">
        <v>25</v>
      </c>
      <c r="J1765" s="7" t="s">
        <v>24</v>
      </c>
      <c r="K1765" s="8" t="s">
        <v>5328</v>
      </c>
      <c r="L1765" s="11">
        <v>3262.46</v>
      </c>
      <c r="M1765" s="11">
        <v>1622.34</v>
      </c>
      <c r="N1765" t="s">
        <v>27</v>
      </c>
      <c r="O1765" t="s">
        <v>33</v>
      </c>
      <c r="P1765" t="e">
        <v>#N/A</v>
      </c>
      <c r="Q1765" s="7" t="s">
        <v>16</v>
      </c>
      <c r="R1765" t="e">
        <v>#N/A</v>
      </c>
      <c r="S1765" t="e">
        <v>#N/A</v>
      </c>
    </row>
    <row r="1766" spans="1:19" x14ac:dyDescent="0.25">
      <c r="A1766" t="s">
        <v>5330</v>
      </c>
      <c r="B1766" s="7" t="s">
        <v>16</v>
      </c>
      <c r="C1766" s="8" t="s">
        <v>5331</v>
      </c>
      <c r="D1766" s="7" t="s">
        <v>5334</v>
      </c>
      <c r="E1766" s="7" t="s">
        <v>19</v>
      </c>
      <c r="F1766" s="7" t="s">
        <v>20</v>
      </c>
      <c r="G1766" s="10" t="s">
        <v>21</v>
      </c>
      <c r="H1766" s="10" t="s">
        <v>22</v>
      </c>
      <c r="I1766" s="7" t="s">
        <v>23</v>
      </c>
      <c r="J1766" s="7" t="s">
        <v>24</v>
      </c>
      <c r="K1766" s="8" t="s">
        <v>5330</v>
      </c>
      <c r="L1766" s="11">
        <v>3262.4</v>
      </c>
      <c r="M1766" s="11">
        <v>1076.3</v>
      </c>
      <c r="N1766" s="7" t="s">
        <v>27</v>
      </c>
      <c r="O1766" t="s">
        <v>41</v>
      </c>
      <c r="P1766" t="e">
        <v>#N/A</v>
      </c>
      <c r="Q1766" s="7" t="s">
        <v>16</v>
      </c>
      <c r="R1766" t="e">
        <v>#N/A</v>
      </c>
      <c r="S1766" t="e">
        <v>#N/A</v>
      </c>
    </row>
    <row r="1767" spans="1:19" x14ac:dyDescent="0.25">
      <c r="A1767" t="s">
        <v>5335</v>
      </c>
      <c r="B1767" s="7" t="s">
        <v>16</v>
      </c>
      <c r="C1767" s="8" t="s">
        <v>5336</v>
      </c>
      <c r="D1767" s="7" t="s">
        <v>5337</v>
      </c>
      <c r="E1767" s="7" t="s">
        <v>19</v>
      </c>
      <c r="F1767" s="7" t="s">
        <v>20</v>
      </c>
      <c r="G1767" s="10" t="s">
        <v>21</v>
      </c>
      <c r="H1767" s="10" t="s">
        <v>22</v>
      </c>
      <c r="I1767" s="7" t="s">
        <v>26</v>
      </c>
      <c r="J1767" s="7" t="s">
        <v>24</v>
      </c>
      <c r="K1767" s="8" t="s">
        <v>5335</v>
      </c>
      <c r="L1767" s="11">
        <v>3262.31</v>
      </c>
      <c r="M1767" s="11">
        <v>1917.98</v>
      </c>
      <c r="N1767" t="s">
        <v>27</v>
      </c>
      <c r="O1767" t="s">
        <v>42</v>
      </c>
      <c r="P1767" t="e">
        <v>#N/A</v>
      </c>
      <c r="Q1767" s="7" t="s">
        <v>16</v>
      </c>
      <c r="R1767" t="e">
        <v>#N/A</v>
      </c>
      <c r="S1767" t="e">
        <v>#N/A</v>
      </c>
    </row>
    <row r="1768" spans="1:19" x14ac:dyDescent="0.25">
      <c r="A1768" t="s">
        <v>5338</v>
      </c>
      <c r="B1768" s="7" t="s">
        <v>16</v>
      </c>
      <c r="C1768" s="8" t="s">
        <v>5339</v>
      </c>
      <c r="D1768" s="7" t="s">
        <v>5342</v>
      </c>
      <c r="E1768" s="7" t="s">
        <v>19</v>
      </c>
      <c r="F1768" s="7" t="s">
        <v>20</v>
      </c>
      <c r="G1768" s="10" t="s">
        <v>21</v>
      </c>
      <c r="H1768" s="10" t="s">
        <v>22</v>
      </c>
      <c r="I1768" s="7" t="s">
        <v>23</v>
      </c>
      <c r="J1768" s="7" t="s">
        <v>24</v>
      </c>
      <c r="K1768" s="8" t="s">
        <v>5338</v>
      </c>
      <c r="L1768" s="11">
        <v>3261.97</v>
      </c>
      <c r="M1768" s="11">
        <v>843.52</v>
      </c>
      <c r="N1768" s="7" t="s">
        <v>27</v>
      </c>
      <c r="O1768" t="s">
        <v>49</v>
      </c>
      <c r="P1768" t="e">
        <v>#N/A</v>
      </c>
      <c r="Q1768" s="7" t="s">
        <v>16</v>
      </c>
      <c r="R1768" t="e">
        <v>#N/A</v>
      </c>
      <c r="S1768" t="e">
        <v>#N/A</v>
      </c>
    </row>
    <row r="1769" spans="1:19" x14ac:dyDescent="0.25">
      <c r="A1769" t="s">
        <v>5340</v>
      </c>
      <c r="B1769" s="7" t="s">
        <v>16</v>
      </c>
      <c r="C1769" s="8" t="s">
        <v>5341</v>
      </c>
      <c r="D1769" s="7" t="s">
        <v>5343</v>
      </c>
      <c r="E1769" s="7" t="s">
        <v>19</v>
      </c>
      <c r="F1769" s="7" t="s">
        <v>20</v>
      </c>
      <c r="G1769" s="10" t="s">
        <v>21</v>
      </c>
      <c r="H1769" s="10" t="s">
        <v>22</v>
      </c>
      <c r="I1769" s="7" t="s">
        <v>26</v>
      </c>
      <c r="J1769" s="7" t="s">
        <v>24</v>
      </c>
      <c r="K1769" s="8" t="s">
        <v>5340</v>
      </c>
      <c r="L1769" s="11">
        <v>3261.95</v>
      </c>
      <c r="M1769" s="11">
        <v>1640.85</v>
      </c>
      <c r="N1769" s="7" t="s">
        <v>27</v>
      </c>
      <c r="O1769" t="s">
        <v>50</v>
      </c>
      <c r="P1769" t="e">
        <v>#N/A</v>
      </c>
      <c r="Q1769" s="7" t="s">
        <v>16</v>
      </c>
      <c r="R1769" t="e">
        <v>#N/A</v>
      </c>
      <c r="S1769" t="e">
        <v>#N/A</v>
      </c>
    </row>
    <row r="1770" spans="1:19" x14ac:dyDescent="0.25">
      <c r="A1770" t="s">
        <v>5344</v>
      </c>
      <c r="B1770" s="7" t="s">
        <v>16</v>
      </c>
      <c r="C1770" s="8" t="s">
        <v>5345</v>
      </c>
      <c r="D1770" s="7" t="s">
        <v>5346</v>
      </c>
      <c r="E1770" s="7" t="s">
        <v>19</v>
      </c>
      <c r="F1770" s="7" t="s">
        <v>20</v>
      </c>
      <c r="G1770" s="10" t="s">
        <v>21</v>
      </c>
      <c r="H1770" s="10" t="s">
        <v>22</v>
      </c>
      <c r="I1770" s="7" t="s">
        <v>26</v>
      </c>
      <c r="J1770" s="7" t="s">
        <v>24</v>
      </c>
      <c r="K1770" s="8" t="s">
        <v>5344</v>
      </c>
      <c r="L1770" s="11">
        <v>3261.16</v>
      </c>
      <c r="M1770" s="11">
        <v>1831.97</v>
      </c>
      <c r="N1770" s="7" t="s">
        <v>27</v>
      </c>
      <c r="O1770" t="s">
        <v>54</v>
      </c>
      <c r="P1770" t="e">
        <v>#N/A</v>
      </c>
      <c r="Q1770" s="7" t="s">
        <v>16</v>
      </c>
      <c r="R1770" t="e">
        <v>#N/A</v>
      </c>
      <c r="S1770" t="e">
        <v>#N/A</v>
      </c>
    </row>
    <row r="1771" spans="1:19" x14ac:dyDescent="0.25">
      <c r="A1771" t="s">
        <v>5347</v>
      </c>
      <c r="B1771" s="7" t="s">
        <v>16</v>
      </c>
      <c r="C1771" s="8" t="s">
        <v>5348</v>
      </c>
      <c r="D1771" s="7" t="s">
        <v>5349</v>
      </c>
      <c r="E1771" s="7" t="s">
        <v>19</v>
      </c>
      <c r="F1771" s="7" t="s">
        <v>20</v>
      </c>
      <c r="G1771" s="10" t="s">
        <v>21</v>
      </c>
      <c r="H1771" s="10" t="s">
        <v>22</v>
      </c>
      <c r="I1771" s="7" t="s">
        <v>26</v>
      </c>
      <c r="J1771" s="7" t="s">
        <v>24</v>
      </c>
      <c r="K1771" s="8" t="s">
        <v>5347</v>
      </c>
      <c r="L1771" s="11">
        <v>3260.96</v>
      </c>
      <c r="M1771" s="11">
        <v>1648.78</v>
      </c>
      <c r="N1771" s="7" t="s">
        <v>27</v>
      </c>
      <c r="O1771" t="s">
        <v>28</v>
      </c>
      <c r="P1771" t="e">
        <v>#N/A</v>
      </c>
      <c r="Q1771" s="7" t="s">
        <v>16</v>
      </c>
      <c r="R1771" t="e">
        <v>#N/A</v>
      </c>
      <c r="S1771" t="e">
        <v>#N/A</v>
      </c>
    </row>
    <row r="1772" spans="1:19" x14ac:dyDescent="0.25">
      <c r="A1772" t="s">
        <v>5350</v>
      </c>
      <c r="B1772" s="7" t="s">
        <v>16</v>
      </c>
      <c r="C1772" s="8" t="s">
        <v>5351</v>
      </c>
      <c r="D1772" s="7" t="s">
        <v>5356</v>
      </c>
      <c r="E1772" s="7" t="s">
        <v>19</v>
      </c>
      <c r="F1772" s="7" t="s">
        <v>20</v>
      </c>
      <c r="G1772" s="10" t="s">
        <v>21</v>
      </c>
      <c r="H1772" s="10" t="s">
        <v>22</v>
      </c>
      <c r="I1772" s="7" t="s">
        <v>26</v>
      </c>
      <c r="J1772" s="7" t="s">
        <v>24</v>
      </c>
      <c r="K1772" s="8" t="s">
        <v>5350</v>
      </c>
      <c r="L1772" s="11">
        <v>3260.43</v>
      </c>
      <c r="M1772" s="11">
        <v>2194.2600000000002</v>
      </c>
      <c r="N1772" s="7" t="s">
        <v>27</v>
      </c>
      <c r="O1772" t="s">
        <v>33</v>
      </c>
      <c r="P1772" t="e">
        <v>#N/A</v>
      </c>
      <c r="Q1772" s="7" t="s">
        <v>16</v>
      </c>
      <c r="R1772" t="e">
        <v>#N/A</v>
      </c>
      <c r="S1772" t="e">
        <v>#N/A</v>
      </c>
    </row>
    <row r="1773" spans="1:19" x14ac:dyDescent="0.25">
      <c r="A1773" t="s">
        <v>5352</v>
      </c>
      <c r="B1773" s="7" t="s">
        <v>16</v>
      </c>
      <c r="C1773" s="8" t="s">
        <v>5353</v>
      </c>
      <c r="D1773" s="7" t="s">
        <v>5357</v>
      </c>
      <c r="E1773" s="7" t="s">
        <v>19</v>
      </c>
      <c r="F1773" s="7" t="s">
        <v>20</v>
      </c>
      <c r="G1773" s="10" t="s">
        <v>21</v>
      </c>
      <c r="H1773" s="10" t="s">
        <v>22</v>
      </c>
      <c r="I1773" s="7" t="s">
        <v>23</v>
      </c>
      <c r="J1773" s="7" t="s">
        <v>24</v>
      </c>
      <c r="K1773" s="8" t="s">
        <v>5352</v>
      </c>
      <c r="L1773" s="11">
        <v>3260.35</v>
      </c>
      <c r="M1773" s="11">
        <v>1073.94</v>
      </c>
      <c r="N1773" s="7" t="s">
        <v>27</v>
      </c>
      <c r="O1773" t="s">
        <v>37</v>
      </c>
      <c r="P1773" t="e">
        <v>#N/A</v>
      </c>
      <c r="Q1773" s="7" t="s">
        <v>16</v>
      </c>
      <c r="R1773" t="e">
        <v>#N/A</v>
      </c>
      <c r="S1773" t="e">
        <v>#N/A</v>
      </c>
    </row>
    <row r="1774" spans="1:19" x14ac:dyDescent="0.25">
      <c r="A1774" t="s">
        <v>5354</v>
      </c>
      <c r="B1774" s="7" t="s">
        <v>16</v>
      </c>
      <c r="C1774" s="8" t="s">
        <v>5355</v>
      </c>
      <c r="D1774" s="7" t="s">
        <v>5358</v>
      </c>
      <c r="E1774" s="7" t="s">
        <v>19</v>
      </c>
      <c r="F1774" s="7" t="s">
        <v>20</v>
      </c>
      <c r="G1774" s="10" t="s">
        <v>21</v>
      </c>
      <c r="H1774" s="10" t="s">
        <v>22</v>
      </c>
      <c r="I1774" s="7" t="s">
        <v>26</v>
      </c>
      <c r="J1774" s="7" t="s">
        <v>24</v>
      </c>
      <c r="K1774" s="8" t="s">
        <v>5354</v>
      </c>
      <c r="L1774" s="11">
        <v>3260.33</v>
      </c>
      <c r="M1774" s="11">
        <v>1966.82</v>
      </c>
      <c r="N1774" s="7" t="s">
        <v>27</v>
      </c>
      <c r="O1774" t="s">
        <v>42</v>
      </c>
      <c r="P1774" t="e">
        <v>#N/A</v>
      </c>
      <c r="Q1774" s="7" t="s">
        <v>16</v>
      </c>
      <c r="R1774" t="e">
        <v>#N/A</v>
      </c>
      <c r="S1774" t="e">
        <v>#N/A</v>
      </c>
    </row>
    <row r="1775" spans="1:19" x14ac:dyDescent="0.25">
      <c r="A1775" t="s">
        <v>5359</v>
      </c>
      <c r="B1775" s="7" t="s">
        <v>16</v>
      </c>
      <c r="C1775" s="8" t="s">
        <v>5360</v>
      </c>
      <c r="D1775" s="7" t="s">
        <v>5361</v>
      </c>
      <c r="E1775" s="7" t="s">
        <v>19</v>
      </c>
      <c r="F1775" s="7" t="s">
        <v>20</v>
      </c>
      <c r="G1775" s="10" t="s">
        <v>21</v>
      </c>
      <c r="H1775" s="10" t="s">
        <v>22</v>
      </c>
      <c r="I1775" s="7" t="s">
        <v>23</v>
      </c>
      <c r="J1775" s="7" t="s">
        <v>24</v>
      </c>
      <c r="K1775" s="8" t="s">
        <v>5359</v>
      </c>
      <c r="L1775" s="11">
        <v>3260.14</v>
      </c>
      <c r="M1775" s="11">
        <v>843.91</v>
      </c>
      <c r="N1775" s="7" t="s">
        <v>27</v>
      </c>
      <c r="O1775" t="s">
        <v>49</v>
      </c>
      <c r="P1775" t="e">
        <v>#N/A</v>
      </c>
      <c r="Q1775" s="7" t="s">
        <v>16</v>
      </c>
      <c r="R1775" t="e">
        <v>#N/A</v>
      </c>
      <c r="S1775" t="e">
        <v>#N/A</v>
      </c>
    </row>
    <row r="1776" spans="1:19" x14ac:dyDescent="0.25">
      <c r="A1776" t="s">
        <v>5362</v>
      </c>
      <c r="B1776" s="7" t="s">
        <v>16</v>
      </c>
      <c r="C1776" s="8" t="s">
        <v>5363</v>
      </c>
      <c r="D1776" s="7" t="s">
        <v>5366</v>
      </c>
      <c r="E1776" s="7" t="s">
        <v>19</v>
      </c>
      <c r="F1776" s="7" t="s">
        <v>20</v>
      </c>
      <c r="G1776" s="10" t="s">
        <v>21</v>
      </c>
      <c r="H1776" s="10" t="s">
        <v>22</v>
      </c>
      <c r="I1776" s="7" t="s">
        <v>23</v>
      </c>
      <c r="J1776" s="7" t="s">
        <v>24</v>
      </c>
      <c r="K1776" s="8" t="s">
        <v>5362</v>
      </c>
      <c r="L1776" s="11">
        <v>3259.91</v>
      </c>
      <c r="M1776" s="11">
        <v>483.8</v>
      </c>
      <c r="N1776" s="7" t="s">
        <v>27</v>
      </c>
      <c r="O1776" t="s">
        <v>50</v>
      </c>
      <c r="P1776" t="e">
        <v>#N/A</v>
      </c>
      <c r="Q1776" s="7" t="s">
        <v>16</v>
      </c>
      <c r="R1776" t="e">
        <v>#N/A</v>
      </c>
      <c r="S1776" t="e">
        <v>#N/A</v>
      </c>
    </row>
    <row r="1777" spans="1:19" x14ac:dyDescent="0.25">
      <c r="A1777" t="s">
        <v>5364</v>
      </c>
      <c r="B1777" s="7" t="s">
        <v>16</v>
      </c>
      <c r="C1777" s="8" t="s">
        <v>5365</v>
      </c>
      <c r="D1777" s="7" t="s">
        <v>5367</v>
      </c>
      <c r="E1777" s="7" t="s">
        <v>19</v>
      </c>
      <c r="F1777" s="7" t="s">
        <v>20</v>
      </c>
      <c r="G1777" s="10" t="s">
        <v>21</v>
      </c>
      <c r="H1777" s="10" t="s">
        <v>22</v>
      </c>
      <c r="I1777" s="7" t="s">
        <v>23</v>
      </c>
      <c r="J1777" s="7" t="s">
        <v>24</v>
      </c>
      <c r="K1777" s="8" t="s">
        <v>5364</v>
      </c>
      <c r="L1777" s="11">
        <v>3259.85</v>
      </c>
      <c r="M1777" s="11">
        <v>351.29</v>
      </c>
      <c r="N1777" s="7" t="s">
        <v>27</v>
      </c>
      <c r="O1777" t="s">
        <v>54</v>
      </c>
      <c r="P1777" t="e">
        <v>#N/A</v>
      </c>
      <c r="Q1777" s="7" t="s">
        <v>16</v>
      </c>
      <c r="R1777" t="e">
        <v>#N/A</v>
      </c>
      <c r="S1777" t="e">
        <v>#N/A</v>
      </c>
    </row>
    <row r="1778" spans="1:19" x14ac:dyDescent="0.25">
      <c r="A1778" t="s">
        <v>5368</v>
      </c>
      <c r="B1778" s="7" t="s">
        <v>16</v>
      </c>
      <c r="C1778" s="8" t="s">
        <v>5369</v>
      </c>
      <c r="D1778" s="7" t="s">
        <v>5370</v>
      </c>
      <c r="E1778" s="7" t="s">
        <v>19</v>
      </c>
      <c r="F1778" s="7" t="s">
        <v>20</v>
      </c>
      <c r="G1778" s="10" t="s">
        <v>21</v>
      </c>
      <c r="H1778" s="10" t="s">
        <v>22</v>
      </c>
      <c r="I1778" s="7" t="s">
        <v>26</v>
      </c>
      <c r="J1778" s="7" t="s">
        <v>24</v>
      </c>
      <c r="K1778" s="8" t="s">
        <v>5368</v>
      </c>
      <c r="L1778" s="11">
        <v>3258.81</v>
      </c>
      <c r="M1778" s="11">
        <v>2456.5300000000002</v>
      </c>
      <c r="N1778" s="7" t="s">
        <v>27</v>
      </c>
      <c r="O1778" t="s">
        <v>33</v>
      </c>
      <c r="P1778" t="e">
        <v>#N/A</v>
      </c>
      <c r="Q1778" s="7" t="s">
        <v>16</v>
      </c>
      <c r="R1778" t="e">
        <v>#N/A</v>
      </c>
      <c r="S1778" t="e">
        <v>#N/A</v>
      </c>
    </row>
    <row r="1779" spans="1:19" x14ac:dyDescent="0.25">
      <c r="A1779" t="s">
        <v>5371</v>
      </c>
      <c r="B1779" s="7" t="s">
        <v>16</v>
      </c>
      <c r="C1779" s="8" t="s">
        <v>5372</v>
      </c>
      <c r="D1779" s="7" t="s">
        <v>5373</v>
      </c>
      <c r="E1779" s="7" t="s">
        <v>19</v>
      </c>
      <c r="F1779" s="7" t="s">
        <v>20</v>
      </c>
      <c r="G1779" s="10" t="s">
        <v>21</v>
      </c>
      <c r="H1779" s="10" t="s">
        <v>22</v>
      </c>
      <c r="I1779" s="7" t="s">
        <v>26</v>
      </c>
      <c r="J1779" s="7" t="s">
        <v>24</v>
      </c>
      <c r="K1779" s="8" t="s">
        <v>5371</v>
      </c>
      <c r="L1779" s="11">
        <v>3258.31</v>
      </c>
      <c r="M1779" s="11">
        <v>1840.34</v>
      </c>
      <c r="N1779" s="7" t="s">
        <v>27</v>
      </c>
      <c r="O1779" t="s">
        <v>37</v>
      </c>
      <c r="P1779" t="e">
        <v>#N/A</v>
      </c>
      <c r="Q1779" s="7" t="s">
        <v>16</v>
      </c>
      <c r="R1779" t="e">
        <v>#N/A</v>
      </c>
      <c r="S1779" t="e">
        <v>#N/A</v>
      </c>
    </row>
    <row r="1780" spans="1:19" x14ac:dyDescent="0.25">
      <c r="A1780" t="s">
        <v>5374</v>
      </c>
      <c r="B1780" s="7" t="s">
        <v>16</v>
      </c>
      <c r="C1780" s="8" t="s">
        <v>5375</v>
      </c>
      <c r="D1780" s="7" t="s">
        <v>5376</v>
      </c>
      <c r="E1780" s="7" t="s">
        <v>19</v>
      </c>
      <c r="F1780" s="7" t="s">
        <v>20</v>
      </c>
      <c r="G1780" s="10" t="s">
        <v>21</v>
      </c>
      <c r="H1780" s="10" t="s">
        <v>22</v>
      </c>
      <c r="I1780" s="7" t="s">
        <v>25</v>
      </c>
      <c r="J1780" s="7" t="s">
        <v>24</v>
      </c>
      <c r="K1780" s="8" t="s">
        <v>5374</v>
      </c>
      <c r="L1780" s="11">
        <v>3257.94</v>
      </c>
      <c r="M1780" s="11">
        <v>1154.51</v>
      </c>
      <c r="N1780" s="7" t="s">
        <v>27</v>
      </c>
      <c r="O1780" t="s">
        <v>41</v>
      </c>
      <c r="P1780" t="e">
        <v>#N/A</v>
      </c>
      <c r="Q1780" s="7" t="s">
        <v>16</v>
      </c>
      <c r="R1780" t="e">
        <v>#N/A</v>
      </c>
      <c r="S1780" t="e">
        <v>#N/A</v>
      </c>
    </row>
    <row r="1781" spans="1:19" x14ac:dyDescent="0.25">
      <c r="A1781" t="s">
        <v>5377</v>
      </c>
      <c r="B1781" s="7" t="s">
        <v>16</v>
      </c>
      <c r="C1781" s="8" t="s">
        <v>5378</v>
      </c>
      <c r="D1781" s="7" t="s">
        <v>5381</v>
      </c>
      <c r="E1781" s="7" t="s">
        <v>19</v>
      </c>
      <c r="F1781" s="7" t="s">
        <v>20</v>
      </c>
      <c r="G1781" s="10" t="s">
        <v>21</v>
      </c>
      <c r="H1781" s="10" t="s">
        <v>22</v>
      </c>
      <c r="I1781" s="7" t="s">
        <v>25</v>
      </c>
      <c r="J1781" s="7" t="s">
        <v>24</v>
      </c>
      <c r="K1781" s="8" t="s">
        <v>5377</v>
      </c>
      <c r="L1781" s="11">
        <v>3257.07</v>
      </c>
      <c r="M1781" s="11">
        <v>903.42</v>
      </c>
      <c r="N1781" s="7" t="s">
        <v>27</v>
      </c>
      <c r="O1781" t="s">
        <v>42</v>
      </c>
      <c r="P1781" t="e">
        <v>#N/A</v>
      </c>
      <c r="Q1781" s="7" t="s">
        <v>16</v>
      </c>
      <c r="R1781" t="e">
        <v>#N/A</v>
      </c>
      <c r="S1781" t="e">
        <v>#N/A</v>
      </c>
    </row>
    <row r="1782" spans="1:19" x14ac:dyDescent="0.25">
      <c r="A1782" t="s">
        <v>5379</v>
      </c>
      <c r="B1782" s="7" t="s">
        <v>16</v>
      </c>
      <c r="C1782" s="8" t="s">
        <v>5380</v>
      </c>
      <c r="D1782" s="7" t="s">
        <v>5382</v>
      </c>
      <c r="E1782" s="7" t="s">
        <v>19</v>
      </c>
      <c r="F1782" s="7" t="s">
        <v>20</v>
      </c>
      <c r="G1782" s="10" t="s">
        <v>21</v>
      </c>
      <c r="H1782" s="10" t="s">
        <v>22</v>
      </c>
      <c r="I1782" s="7" t="s">
        <v>25</v>
      </c>
      <c r="J1782" s="7" t="s">
        <v>24</v>
      </c>
      <c r="K1782" s="8" t="s">
        <v>5379</v>
      </c>
      <c r="L1782" s="11">
        <v>3257.02</v>
      </c>
      <c r="M1782" s="11">
        <v>1197.49</v>
      </c>
      <c r="N1782" s="7" t="s">
        <v>27</v>
      </c>
      <c r="O1782" t="s">
        <v>49</v>
      </c>
      <c r="P1782" t="e">
        <v>#N/A</v>
      </c>
      <c r="Q1782" s="7" t="s">
        <v>16</v>
      </c>
      <c r="R1782" t="e">
        <v>#N/A</v>
      </c>
      <c r="S1782" t="e">
        <v>#N/A</v>
      </c>
    </row>
    <row r="1783" spans="1:19" x14ac:dyDescent="0.25">
      <c r="A1783" t="s">
        <v>5383</v>
      </c>
      <c r="B1783" s="7" t="s">
        <v>16</v>
      </c>
      <c r="C1783" s="8" t="s">
        <v>5384</v>
      </c>
      <c r="D1783" s="7" t="s">
        <v>5385</v>
      </c>
      <c r="E1783" s="7" t="s">
        <v>19</v>
      </c>
      <c r="F1783" s="7" t="s">
        <v>20</v>
      </c>
      <c r="G1783" s="10" t="s">
        <v>21</v>
      </c>
      <c r="H1783" s="10" t="s">
        <v>22</v>
      </c>
      <c r="I1783" s="7" t="s">
        <v>23</v>
      </c>
      <c r="J1783" s="7" t="s">
        <v>24</v>
      </c>
      <c r="K1783" s="8" t="s">
        <v>5383</v>
      </c>
      <c r="L1783" s="11">
        <v>3256.67</v>
      </c>
      <c r="M1783" s="11">
        <v>409.67</v>
      </c>
      <c r="N1783" s="7" t="s">
        <v>27</v>
      </c>
      <c r="O1783" t="s">
        <v>50</v>
      </c>
      <c r="P1783" t="e">
        <v>#N/A</v>
      </c>
      <c r="Q1783" s="7" t="s">
        <v>16</v>
      </c>
      <c r="R1783" t="e">
        <v>#N/A</v>
      </c>
      <c r="S1783" t="e">
        <v>#N/A</v>
      </c>
    </row>
    <row r="1784" spans="1:19" x14ac:dyDescent="0.25">
      <c r="A1784" t="s">
        <v>5386</v>
      </c>
      <c r="B1784" s="7" t="s">
        <v>16</v>
      </c>
      <c r="C1784" s="8" t="s">
        <v>5387</v>
      </c>
      <c r="D1784" s="7" t="s">
        <v>5388</v>
      </c>
      <c r="E1784" s="7" t="s">
        <v>19</v>
      </c>
      <c r="F1784" s="7" t="s">
        <v>20</v>
      </c>
      <c r="G1784" s="10" t="s">
        <v>21</v>
      </c>
      <c r="H1784" s="10" t="s">
        <v>22</v>
      </c>
      <c r="I1784" s="7" t="s">
        <v>23</v>
      </c>
      <c r="J1784" s="7" t="s">
        <v>24</v>
      </c>
      <c r="K1784" s="8" t="s">
        <v>5386</v>
      </c>
      <c r="L1784" s="11">
        <v>3254.7</v>
      </c>
      <c r="M1784" s="11">
        <v>523.71</v>
      </c>
      <c r="N1784" s="7" t="s">
        <v>27</v>
      </c>
      <c r="O1784" t="s">
        <v>54</v>
      </c>
      <c r="P1784" t="e">
        <v>#N/A</v>
      </c>
      <c r="Q1784" s="7" t="s">
        <v>16</v>
      </c>
      <c r="R1784" t="e">
        <v>#N/A</v>
      </c>
      <c r="S1784" t="e">
        <v>#N/A</v>
      </c>
    </row>
    <row r="1785" spans="1:19" x14ac:dyDescent="0.25">
      <c r="A1785" t="s">
        <v>5389</v>
      </c>
      <c r="B1785" s="7" t="s">
        <v>16</v>
      </c>
      <c r="C1785" s="8" t="s">
        <v>5390</v>
      </c>
      <c r="D1785" s="7" t="s">
        <v>5391</v>
      </c>
      <c r="E1785" s="7" t="s">
        <v>19</v>
      </c>
      <c r="F1785" s="7" t="s">
        <v>20</v>
      </c>
      <c r="G1785" s="10" t="s">
        <v>21</v>
      </c>
      <c r="H1785" s="10" t="s">
        <v>22</v>
      </c>
      <c r="I1785" s="7" t="s">
        <v>25</v>
      </c>
      <c r="J1785" s="7" t="s">
        <v>24</v>
      </c>
      <c r="K1785" s="8" t="s">
        <v>5389</v>
      </c>
      <c r="L1785" s="11">
        <v>3254.2</v>
      </c>
      <c r="M1785" s="11">
        <v>1083.43</v>
      </c>
      <c r="N1785" s="7" t="s">
        <v>27</v>
      </c>
      <c r="O1785" t="s">
        <v>28</v>
      </c>
      <c r="P1785" t="e">
        <v>#N/A</v>
      </c>
      <c r="Q1785" s="7" t="s">
        <v>16</v>
      </c>
      <c r="R1785" t="e">
        <v>#N/A</v>
      </c>
      <c r="S1785" t="e">
        <v>#N/A</v>
      </c>
    </row>
    <row r="1786" spans="1:19" x14ac:dyDescent="0.25">
      <c r="A1786" t="s">
        <v>5392</v>
      </c>
      <c r="B1786" s="7" t="s">
        <v>16</v>
      </c>
      <c r="C1786" s="8" t="s">
        <v>5393</v>
      </c>
      <c r="D1786" s="7" t="s">
        <v>5396</v>
      </c>
      <c r="E1786" s="7" t="s">
        <v>19</v>
      </c>
      <c r="F1786" s="7" t="s">
        <v>20</v>
      </c>
      <c r="G1786" s="10" t="s">
        <v>21</v>
      </c>
      <c r="H1786" s="10" t="s">
        <v>22</v>
      </c>
      <c r="I1786" s="7" t="s">
        <v>25</v>
      </c>
      <c r="J1786" s="7" t="s">
        <v>24</v>
      </c>
      <c r="K1786" s="8" t="s">
        <v>5392</v>
      </c>
      <c r="L1786" s="11">
        <v>3254.02</v>
      </c>
      <c r="M1786" s="11">
        <v>1341.57</v>
      </c>
      <c r="N1786" s="7" t="s">
        <v>27</v>
      </c>
      <c r="O1786" t="s">
        <v>33</v>
      </c>
      <c r="P1786" t="e">
        <v>#N/A</v>
      </c>
      <c r="Q1786" s="7" t="s">
        <v>16</v>
      </c>
      <c r="R1786" t="e">
        <v>#N/A</v>
      </c>
      <c r="S1786" t="e">
        <v>#N/A</v>
      </c>
    </row>
    <row r="1787" spans="1:19" x14ac:dyDescent="0.25">
      <c r="A1787" t="s">
        <v>5394</v>
      </c>
      <c r="B1787" s="7" t="s">
        <v>16</v>
      </c>
      <c r="C1787" s="8" t="s">
        <v>5395</v>
      </c>
      <c r="D1787" s="7" t="s">
        <v>5397</v>
      </c>
      <c r="E1787" s="7" t="s">
        <v>19</v>
      </c>
      <c r="F1787" s="7" t="s">
        <v>20</v>
      </c>
      <c r="G1787" s="10" t="s">
        <v>21</v>
      </c>
      <c r="H1787" s="10" t="s">
        <v>22</v>
      </c>
      <c r="I1787" s="7" t="s">
        <v>25</v>
      </c>
      <c r="J1787" s="7" t="s">
        <v>24</v>
      </c>
      <c r="K1787" s="8" t="s">
        <v>5394</v>
      </c>
      <c r="L1787" s="11">
        <v>3253.97</v>
      </c>
      <c r="M1787" s="11">
        <v>1012.26</v>
      </c>
      <c r="N1787" s="7" t="s">
        <v>27</v>
      </c>
      <c r="O1787" t="s">
        <v>37</v>
      </c>
      <c r="P1787" t="e">
        <v>#N/A</v>
      </c>
      <c r="Q1787" s="7" t="s">
        <v>16</v>
      </c>
      <c r="R1787" t="e">
        <v>#N/A</v>
      </c>
      <c r="S1787" t="e">
        <v>#N/A</v>
      </c>
    </row>
    <row r="1788" spans="1:19" x14ac:dyDescent="0.25">
      <c r="A1788" t="s">
        <v>5398</v>
      </c>
      <c r="B1788" s="7" t="s">
        <v>16</v>
      </c>
      <c r="C1788" s="8" t="s">
        <v>5399</v>
      </c>
      <c r="D1788" s="7" t="s">
        <v>5402</v>
      </c>
      <c r="E1788" s="7" t="s">
        <v>19</v>
      </c>
      <c r="F1788" s="7" t="s">
        <v>20</v>
      </c>
      <c r="G1788" s="10" t="s">
        <v>21</v>
      </c>
      <c r="H1788" s="10" t="s">
        <v>22</v>
      </c>
      <c r="I1788" s="7" t="s">
        <v>25</v>
      </c>
      <c r="J1788" s="7" t="s">
        <v>24</v>
      </c>
      <c r="K1788" s="8" t="s">
        <v>5398</v>
      </c>
      <c r="L1788" s="11">
        <v>3253.44</v>
      </c>
      <c r="M1788" s="11">
        <v>703.11</v>
      </c>
      <c r="N1788" t="s">
        <v>27</v>
      </c>
      <c r="O1788" t="s">
        <v>41</v>
      </c>
      <c r="P1788" t="e">
        <v>#N/A</v>
      </c>
      <c r="Q1788" s="7" t="s">
        <v>16</v>
      </c>
      <c r="R1788" t="e">
        <v>#N/A</v>
      </c>
      <c r="S1788" t="e">
        <v>#N/A</v>
      </c>
    </row>
    <row r="1789" spans="1:19" x14ac:dyDescent="0.25">
      <c r="A1789" t="s">
        <v>5400</v>
      </c>
      <c r="B1789" s="7" t="s">
        <v>16</v>
      </c>
      <c r="C1789" s="8" t="s">
        <v>5401</v>
      </c>
      <c r="D1789" s="7" t="s">
        <v>5403</v>
      </c>
      <c r="E1789" s="7" t="s">
        <v>19</v>
      </c>
      <c r="F1789" s="7" t="s">
        <v>20</v>
      </c>
      <c r="G1789" s="10" t="s">
        <v>21</v>
      </c>
      <c r="H1789" s="10" t="s">
        <v>22</v>
      </c>
      <c r="I1789" s="7" t="s">
        <v>23</v>
      </c>
      <c r="J1789" s="7" t="s">
        <v>24</v>
      </c>
      <c r="K1789" s="8" t="s">
        <v>5400</v>
      </c>
      <c r="L1789" s="11">
        <v>3253.41</v>
      </c>
      <c r="M1789" s="11">
        <v>630.86</v>
      </c>
      <c r="N1789" t="s">
        <v>27</v>
      </c>
      <c r="O1789" t="s">
        <v>42</v>
      </c>
      <c r="P1789" t="e">
        <v>#N/A</v>
      </c>
      <c r="Q1789" s="7" t="s">
        <v>16</v>
      </c>
      <c r="R1789" t="e">
        <v>#N/A</v>
      </c>
      <c r="S1789" t="e">
        <v>#N/A</v>
      </c>
    </row>
    <row r="1790" spans="1:19" x14ac:dyDescent="0.25">
      <c r="A1790" t="s">
        <v>5404</v>
      </c>
      <c r="B1790" s="7" t="s">
        <v>16</v>
      </c>
      <c r="C1790" s="8" t="s">
        <v>5405</v>
      </c>
      <c r="D1790" s="7" t="s">
        <v>5410</v>
      </c>
      <c r="E1790" s="7" t="s">
        <v>19</v>
      </c>
      <c r="F1790" s="7" t="s">
        <v>20</v>
      </c>
      <c r="G1790" s="10" t="s">
        <v>21</v>
      </c>
      <c r="H1790" s="10" t="s">
        <v>22</v>
      </c>
      <c r="I1790" s="7" t="s">
        <v>26</v>
      </c>
      <c r="J1790" s="7" t="s">
        <v>24</v>
      </c>
      <c r="K1790" s="8" t="s">
        <v>5404</v>
      </c>
      <c r="L1790" s="11">
        <v>3253.35</v>
      </c>
      <c r="M1790" s="11">
        <v>1640.56</v>
      </c>
      <c r="N1790" s="7" t="s">
        <v>27</v>
      </c>
      <c r="O1790" t="s">
        <v>49</v>
      </c>
      <c r="P1790" t="e">
        <v>#N/A</v>
      </c>
      <c r="Q1790" s="7" t="s">
        <v>16</v>
      </c>
      <c r="R1790" t="e">
        <v>#N/A</v>
      </c>
      <c r="S1790" t="e">
        <v>#N/A</v>
      </c>
    </row>
    <row r="1791" spans="1:19" x14ac:dyDescent="0.25">
      <c r="A1791" t="s">
        <v>5406</v>
      </c>
      <c r="B1791" s="7" t="s">
        <v>16</v>
      </c>
      <c r="C1791" s="8" t="s">
        <v>5407</v>
      </c>
      <c r="D1791" s="7" t="s">
        <v>5411</v>
      </c>
      <c r="E1791" s="7" t="s">
        <v>19</v>
      </c>
      <c r="F1791" s="7" t="s">
        <v>20</v>
      </c>
      <c r="G1791" s="10" t="s">
        <v>21</v>
      </c>
      <c r="H1791" s="10" t="s">
        <v>22</v>
      </c>
      <c r="I1791" s="7" t="s">
        <v>26</v>
      </c>
      <c r="J1791" s="7" t="s">
        <v>24</v>
      </c>
      <c r="K1791" s="8" t="s">
        <v>5406</v>
      </c>
      <c r="L1791" s="11">
        <v>3253.31</v>
      </c>
      <c r="M1791" s="11">
        <v>2176.38</v>
      </c>
      <c r="N1791" s="7" t="s">
        <v>27</v>
      </c>
      <c r="O1791" t="s">
        <v>50</v>
      </c>
      <c r="P1791" t="e">
        <v>#N/A</v>
      </c>
      <c r="Q1791" s="7" t="s">
        <v>16</v>
      </c>
      <c r="R1791" t="e">
        <v>#N/A</v>
      </c>
      <c r="S1791" t="e">
        <v>#N/A</v>
      </c>
    </row>
    <row r="1792" spans="1:19" x14ac:dyDescent="0.25">
      <c r="A1792" t="s">
        <v>5408</v>
      </c>
      <c r="B1792" s="7" t="s">
        <v>16</v>
      </c>
      <c r="C1792" s="8" t="s">
        <v>5409</v>
      </c>
      <c r="D1792" s="7" t="s">
        <v>5412</v>
      </c>
      <c r="E1792" s="7" t="s">
        <v>19</v>
      </c>
      <c r="F1792" s="7" t="s">
        <v>20</v>
      </c>
      <c r="G1792" s="10" t="s">
        <v>21</v>
      </c>
      <c r="H1792" s="10" t="s">
        <v>22</v>
      </c>
      <c r="I1792" s="7" t="s">
        <v>25</v>
      </c>
      <c r="J1792" s="7" t="s">
        <v>24</v>
      </c>
      <c r="K1792" s="8" t="s">
        <v>5408</v>
      </c>
      <c r="L1792" s="11">
        <v>3252.32</v>
      </c>
      <c r="M1792" s="11">
        <v>1317.71</v>
      </c>
      <c r="N1792" s="7" t="s">
        <v>27</v>
      </c>
      <c r="O1792" t="s">
        <v>54</v>
      </c>
      <c r="P1792" t="e">
        <v>#N/A</v>
      </c>
      <c r="Q1792" s="7" t="s">
        <v>16</v>
      </c>
      <c r="R1792" t="e">
        <v>#N/A</v>
      </c>
      <c r="S1792" t="e">
        <v>#N/A</v>
      </c>
    </row>
    <row r="1793" spans="1:19" x14ac:dyDescent="0.25">
      <c r="A1793" t="s">
        <v>5413</v>
      </c>
      <c r="B1793" s="7" t="s">
        <v>16</v>
      </c>
      <c r="C1793" s="9" t="s">
        <v>5414</v>
      </c>
      <c r="D1793" s="7" t="s">
        <v>5419</v>
      </c>
      <c r="E1793" s="7" t="s">
        <v>61</v>
      </c>
      <c r="F1793" s="7" t="s">
        <v>62</v>
      </c>
      <c r="G1793" s="10" t="s">
        <v>63</v>
      </c>
      <c r="H1793" s="10" t="s">
        <v>64</v>
      </c>
      <c r="I1793" s="7" t="s">
        <v>25</v>
      </c>
      <c r="J1793" s="7" t="s">
        <v>24</v>
      </c>
      <c r="K1793" s="8" t="s">
        <v>5413</v>
      </c>
      <c r="L1793" s="11">
        <v>3251.73</v>
      </c>
      <c r="M1793" s="11">
        <v>1841.98</v>
      </c>
      <c r="N1793" s="7" t="s">
        <v>27</v>
      </c>
      <c r="O1793" t="s">
        <v>49</v>
      </c>
      <c r="P1793" t="e">
        <v>#N/A</v>
      </c>
      <c r="Q1793" s="7" t="s">
        <v>16</v>
      </c>
      <c r="R1793" t="e">
        <v>#N/A</v>
      </c>
      <c r="S1793" t="e">
        <v>#N/A</v>
      </c>
    </row>
    <row r="1794" spans="1:19" x14ac:dyDescent="0.25">
      <c r="A1794" t="s">
        <v>5415</v>
      </c>
      <c r="B1794" s="7" t="s">
        <v>16</v>
      </c>
      <c r="C1794" s="9" t="s">
        <v>5416</v>
      </c>
      <c r="D1794" s="7" t="s">
        <v>5420</v>
      </c>
      <c r="E1794" s="7" t="s">
        <v>19</v>
      </c>
      <c r="F1794" s="7" t="s">
        <v>20</v>
      </c>
      <c r="G1794" s="10" t="s">
        <v>21</v>
      </c>
      <c r="H1794" s="10" t="s">
        <v>22</v>
      </c>
      <c r="I1794" s="7" t="s">
        <v>25</v>
      </c>
      <c r="J1794" s="7" t="s">
        <v>24</v>
      </c>
      <c r="K1794" s="8" t="s">
        <v>5415</v>
      </c>
      <c r="L1794" s="11">
        <v>3251.48</v>
      </c>
      <c r="M1794" s="11">
        <v>1436.97</v>
      </c>
      <c r="N1794" s="7" t="s">
        <v>27</v>
      </c>
      <c r="O1794" t="s">
        <v>33</v>
      </c>
      <c r="P1794" t="e">
        <v>#N/A</v>
      </c>
      <c r="Q1794" s="7" t="s">
        <v>16</v>
      </c>
      <c r="R1794" t="e">
        <v>#N/A</v>
      </c>
      <c r="S1794" t="e">
        <v>#N/A</v>
      </c>
    </row>
    <row r="1795" spans="1:19" x14ac:dyDescent="0.25">
      <c r="A1795" t="s">
        <v>5417</v>
      </c>
      <c r="B1795" s="7" t="s">
        <v>16</v>
      </c>
      <c r="C1795" s="8" t="s">
        <v>5418</v>
      </c>
      <c r="D1795" s="7" t="s">
        <v>5421</v>
      </c>
      <c r="E1795" s="7" t="s">
        <v>19</v>
      </c>
      <c r="F1795" s="7" t="s">
        <v>20</v>
      </c>
      <c r="G1795" s="10" t="s">
        <v>21</v>
      </c>
      <c r="H1795" s="10" t="s">
        <v>22</v>
      </c>
      <c r="I1795" s="7" t="s">
        <v>23</v>
      </c>
      <c r="J1795" s="7" t="s">
        <v>24</v>
      </c>
      <c r="K1795" s="8" t="s">
        <v>5417</v>
      </c>
      <c r="L1795" s="11">
        <v>3251.46</v>
      </c>
      <c r="M1795" s="11">
        <v>549.36</v>
      </c>
      <c r="N1795" s="7" t="s">
        <v>27</v>
      </c>
      <c r="O1795" t="s">
        <v>37</v>
      </c>
      <c r="P1795" t="e">
        <v>#N/A</v>
      </c>
      <c r="Q1795" s="7" t="s">
        <v>16</v>
      </c>
      <c r="R1795" t="e">
        <v>#N/A</v>
      </c>
      <c r="S1795" t="e">
        <v>#N/A</v>
      </c>
    </row>
    <row r="1796" spans="1:19" x14ac:dyDescent="0.25">
      <c r="A1796" t="s">
        <v>5422</v>
      </c>
      <c r="B1796" s="7" t="s">
        <v>16</v>
      </c>
      <c r="C1796" s="8" t="s">
        <v>5423</v>
      </c>
      <c r="D1796" s="7" t="s">
        <v>5448</v>
      </c>
      <c r="E1796" s="7" t="s">
        <v>19</v>
      </c>
      <c r="F1796" s="7" t="s">
        <v>20</v>
      </c>
      <c r="G1796" s="10" t="s">
        <v>21</v>
      </c>
      <c r="H1796" s="10" t="s">
        <v>22</v>
      </c>
      <c r="I1796" s="7" t="s">
        <v>25</v>
      </c>
      <c r="J1796" s="7" t="s">
        <v>24</v>
      </c>
      <c r="K1796" s="8" t="s">
        <v>5422</v>
      </c>
      <c r="L1796" s="11">
        <v>3250.9</v>
      </c>
      <c r="M1796" s="11">
        <v>1624.9</v>
      </c>
      <c r="N1796" t="s">
        <v>27</v>
      </c>
      <c r="O1796" t="s">
        <v>41</v>
      </c>
      <c r="P1796" t="e">
        <v>#N/A</v>
      </c>
      <c r="Q1796" s="7" t="s">
        <v>16</v>
      </c>
      <c r="R1796" t="e">
        <v>#N/A</v>
      </c>
      <c r="S1796" t="e">
        <v>#N/A</v>
      </c>
    </row>
    <row r="1797" spans="1:19" x14ac:dyDescent="0.25">
      <c r="A1797" t="s">
        <v>5424</v>
      </c>
      <c r="B1797" s="7" t="s">
        <v>16</v>
      </c>
      <c r="C1797" s="8" t="s">
        <v>5425</v>
      </c>
      <c r="D1797" s="7" t="s">
        <v>5449</v>
      </c>
      <c r="E1797" s="7" t="s">
        <v>19</v>
      </c>
      <c r="F1797" s="7" t="s">
        <v>20</v>
      </c>
      <c r="G1797" s="10" t="s">
        <v>21</v>
      </c>
      <c r="H1797" s="10" t="s">
        <v>22</v>
      </c>
      <c r="I1797" s="7" t="s">
        <v>26</v>
      </c>
      <c r="J1797" s="7" t="s">
        <v>24</v>
      </c>
      <c r="K1797" s="8" t="s">
        <v>5424</v>
      </c>
      <c r="L1797" s="11">
        <v>3250.8</v>
      </c>
      <c r="M1797" s="11">
        <v>2186.08</v>
      </c>
      <c r="N1797" t="s">
        <v>27</v>
      </c>
      <c r="O1797" t="s">
        <v>42</v>
      </c>
      <c r="P1797" t="e">
        <v>#N/A</v>
      </c>
      <c r="Q1797" s="7" t="s">
        <v>16</v>
      </c>
      <c r="R1797" t="e">
        <v>#N/A</v>
      </c>
      <c r="S1797" t="e">
        <v>#N/A</v>
      </c>
    </row>
    <row r="1798" spans="1:19" x14ac:dyDescent="0.25">
      <c r="A1798" t="s">
        <v>5426</v>
      </c>
      <c r="B1798" s="7" t="s">
        <v>16</v>
      </c>
      <c r="C1798" s="9" t="s">
        <v>5427</v>
      </c>
      <c r="D1798" s="7" t="s">
        <v>5450</v>
      </c>
      <c r="E1798" s="7" t="s">
        <v>19</v>
      </c>
      <c r="F1798" s="7" t="s">
        <v>20</v>
      </c>
      <c r="G1798" s="10" t="s">
        <v>21</v>
      </c>
      <c r="H1798" s="10" t="s">
        <v>22</v>
      </c>
      <c r="I1798" s="7" t="s">
        <v>26</v>
      </c>
      <c r="J1798" s="7" t="s">
        <v>24</v>
      </c>
      <c r="K1798" s="8" t="s">
        <v>5426</v>
      </c>
      <c r="L1798" s="11">
        <v>3250.64</v>
      </c>
      <c r="M1798" s="11">
        <v>2174.5100000000002</v>
      </c>
      <c r="N1798" s="7" t="s">
        <v>27</v>
      </c>
      <c r="O1798" t="s">
        <v>49</v>
      </c>
      <c r="P1798" t="e">
        <v>#N/A</v>
      </c>
      <c r="Q1798" s="7" t="s">
        <v>16</v>
      </c>
      <c r="R1798" t="e">
        <v>#N/A</v>
      </c>
      <c r="S1798" t="e">
        <v>#N/A</v>
      </c>
    </row>
    <row r="1799" spans="1:19" x14ac:dyDescent="0.25">
      <c r="A1799" t="s">
        <v>5428</v>
      </c>
      <c r="B1799" s="7" t="s">
        <v>16</v>
      </c>
      <c r="C1799" s="9" t="s">
        <v>5429</v>
      </c>
      <c r="D1799" s="7" t="s">
        <v>5451</v>
      </c>
      <c r="E1799" s="7" t="s">
        <v>61</v>
      </c>
      <c r="F1799" s="7" t="s">
        <v>62</v>
      </c>
      <c r="G1799" s="10" t="s">
        <v>63</v>
      </c>
      <c r="H1799" s="10" t="s">
        <v>64</v>
      </c>
      <c r="I1799" s="7" t="s">
        <v>23</v>
      </c>
      <c r="J1799" s="7" t="s">
        <v>24</v>
      </c>
      <c r="K1799" s="8" t="s">
        <v>5428</v>
      </c>
      <c r="L1799" s="11">
        <v>3250.54</v>
      </c>
      <c r="M1799" s="11">
        <v>1092.0999999999999</v>
      </c>
      <c r="N1799" s="7" t="s">
        <v>27</v>
      </c>
      <c r="O1799" t="s">
        <v>50</v>
      </c>
      <c r="P1799" t="e">
        <v>#N/A</v>
      </c>
      <c r="Q1799" s="7" t="s">
        <v>16</v>
      </c>
      <c r="R1799" t="e">
        <v>#N/A</v>
      </c>
      <c r="S1799" t="e">
        <v>#N/A</v>
      </c>
    </row>
    <row r="1800" spans="1:19" x14ac:dyDescent="0.25">
      <c r="A1800" t="s">
        <v>5430</v>
      </c>
      <c r="B1800" s="7" t="s">
        <v>16</v>
      </c>
      <c r="C1800" s="9" t="s">
        <v>5431</v>
      </c>
      <c r="D1800" s="7" t="s">
        <v>5452</v>
      </c>
      <c r="E1800" s="7" t="s">
        <v>19</v>
      </c>
      <c r="F1800" s="7" t="s">
        <v>20</v>
      </c>
      <c r="G1800" s="10" t="s">
        <v>21</v>
      </c>
      <c r="H1800" s="10" t="s">
        <v>22</v>
      </c>
      <c r="I1800" s="7" t="s">
        <v>26</v>
      </c>
      <c r="J1800" s="7" t="s">
        <v>24</v>
      </c>
      <c r="K1800" s="8" t="s">
        <v>5430</v>
      </c>
      <c r="L1800" s="11">
        <v>3250.53</v>
      </c>
      <c r="M1800" s="11">
        <v>1877</v>
      </c>
      <c r="N1800" s="7" t="s">
        <v>27</v>
      </c>
      <c r="O1800" t="s">
        <v>50</v>
      </c>
      <c r="P1800" t="e">
        <v>#N/A</v>
      </c>
      <c r="Q1800" s="7" t="s">
        <v>16</v>
      </c>
      <c r="R1800" t="e">
        <v>#N/A</v>
      </c>
      <c r="S1800" t="e">
        <v>#N/A</v>
      </c>
    </row>
    <row r="1801" spans="1:19" x14ac:dyDescent="0.25">
      <c r="A1801" t="s">
        <v>5432</v>
      </c>
      <c r="B1801" s="7" t="s">
        <v>16</v>
      </c>
      <c r="C1801" s="9" t="s">
        <v>5433</v>
      </c>
      <c r="D1801" s="7" t="s">
        <v>5453</v>
      </c>
      <c r="E1801" s="7" t="s">
        <v>19</v>
      </c>
      <c r="F1801" s="7" t="s">
        <v>20</v>
      </c>
      <c r="G1801" s="10" t="s">
        <v>21</v>
      </c>
      <c r="H1801" s="10" t="s">
        <v>22</v>
      </c>
      <c r="I1801" s="7" t="s">
        <v>25</v>
      </c>
      <c r="J1801" s="7" t="s">
        <v>24</v>
      </c>
      <c r="K1801" s="8" t="s">
        <v>5432</v>
      </c>
      <c r="L1801" s="11">
        <v>3250.45</v>
      </c>
      <c r="M1801" s="11">
        <v>1026.81</v>
      </c>
      <c r="N1801" s="7" t="s">
        <v>27</v>
      </c>
      <c r="O1801" t="s">
        <v>54</v>
      </c>
      <c r="P1801" t="e">
        <v>#N/A</v>
      </c>
      <c r="Q1801" s="7" t="s">
        <v>16</v>
      </c>
      <c r="R1801" t="e">
        <v>#N/A</v>
      </c>
      <c r="S1801" t="e">
        <v>#N/A</v>
      </c>
    </row>
    <row r="1802" spans="1:19" x14ac:dyDescent="0.25">
      <c r="A1802" t="s">
        <v>5434</v>
      </c>
      <c r="B1802" s="7" t="s">
        <v>16</v>
      </c>
      <c r="C1802" s="9" t="s">
        <v>5435</v>
      </c>
      <c r="D1802" s="7" t="s">
        <v>5454</v>
      </c>
      <c r="E1802" s="7" t="s">
        <v>19</v>
      </c>
      <c r="F1802" s="7" t="s">
        <v>20</v>
      </c>
      <c r="G1802" s="10" t="s">
        <v>21</v>
      </c>
      <c r="H1802" s="10" t="s">
        <v>22</v>
      </c>
      <c r="I1802" s="7" t="s">
        <v>26</v>
      </c>
      <c r="J1802" s="7" t="s">
        <v>24</v>
      </c>
      <c r="K1802" s="8" t="s">
        <v>5434</v>
      </c>
      <c r="L1802" s="11">
        <v>3250.32</v>
      </c>
      <c r="M1802" s="11">
        <v>2227.61</v>
      </c>
      <c r="N1802" s="7" t="s">
        <v>27</v>
      </c>
      <c r="O1802" t="s">
        <v>28</v>
      </c>
      <c r="P1802" t="e">
        <v>#N/A</v>
      </c>
      <c r="Q1802" s="7" t="s">
        <v>16</v>
      </c>
      <c r="R1802" t="e">
        <v>#N/A</v>
      </c>
      <c r="S1802" t="e">
        <v>#N/A</v>
      </c>
    </row>
    <row r="1803" spans="1:19" x14ac:dyDescent="0.25">
      <c r="A1803" t="s">
        <v>5436</v>
      </c>
      <c r="B1803" s="7" t="s">
        <v>16</v>
      </c>
      <c r="C1803" s="9" t="s">
        <v>5437</v>
      </c>
      <c r="D1803" s="7" t="s">
        <v>5455</v>
      </c>
      <c r="E1803" s="7" t="s">
        <v>19</v>
      </c>
      <c r="F1803" s="7" t="s">
        <v>20</v>
      </c>
      <c r="G1803" s="10" t="s">
        <v>21</v>
      </c>
      <c r="H1803" s="10" t="s">
        <v>22</v>
      </c>
      <c r="I1803" s="7" t="s">
        <v>26</v>
      </c>
      <c r="J1803" s="7" t="s">
        <v>24</v>
      </c>
      <c r="K1803" s="8" t="s">
        <v>5436</v>
      </c>
      <c r="L1803" s="11">
        <v>3250.27</v>
      </c>
      <c r="M1803" s="11">
        <v>1458.56</v>
      </c>
      <c r="N1803" s="7" t="s">
        <v>27</v>
      </c>
      <c r="O1803" t="s">
        <v>33</v>
      </c>
      <c r="P1803" t="e">
        <v>#N/A</v>
      </c>
      <c r="Q1803" s="7" t="s">
        <v>16</v>
      </c>
      <c r="R1803" t="e">
        <v>#N/A</v>
      </c>
      <c r="S1803" t="e">
        <v>#N/A</v>
      </c>
    </row>
    <row r="1804" spans="1:19" x14ac:dyDescent="0.25">
      <c r="A1804" t="s">
        <v>5438</v>
      </c>
      <c r="B1804" s="7" t="s">
        <v>16</v>
      </c>
      <c r="C1804" s="8" t="s">
        <v>5439</v>
      </c>
      <c r="D1804" s="7" t="s">
        <v>5456</v>
      </c>
      <c r="E1804" s="7" t="s">
        <v>19</v>
      </c>
      <c r="F1804" s="7" t="s">
        <v>20</v>
      </c>
      <c r="G1804" s="10" t="s">
        <v>21</v>
      </c>
      <c r="H1804" s="10" t="s">
        <v>22</v>
      </c>
      <c r="I1804" s="7" t="s">
        <v>26</v>
      </c>
      <c r="J1804" s="7" t="s">
        <v>24</v>
      </c>
      <c r="K1804" s="8" t="s">
        <v>5438</v>
      </c>
      <c r="L1804" s="11">
        <v>3250.17</v>
      </c>
      <c r="M1804" s="11">
        <v>1469.59</v>
      </c>
      <c r="N1804" s="7" t="s">
        <v>27</v>
      </c>
      <c r="O1804" t="s">
        <v>37</v>
      </c>
      <c r="P1804" t="e">
        <v>#N/A</v>
      </c>
      <c r="Q1804" s="7" t="s">
        <v>16</v>
      </c>
      <c r="R1804" t="e">
        <v>#N/A</v>
      </c>
      <c r="S1804" t="e">
        <v>#N/A</v>
      </c>
    </row>
    <row r="1805" spans="1:19" x14ac:dyDescent="0.25">
      <c r="A1805" t="s">
        <v>5440</v>
      </c>
      <c r="B1805" s="7" t="s">
        <v>16</v>
      </c>
      <c r="C1805" s="8" t="s">
        <v>5441</v>
      </c>
      <c r="D1805" s="7" t="s">
        <v>5457</v>
      </c>
      <c r="E1805" s="7" t="s">
        <v>19</v>
      </c>
      <c r="F1805" s="7" t="s">
        <v>20</v>
      </c>
      <c r="G1805" s="10" t="s">
        <v>21</v>
      </c>
      <c r="H1805" s="10" t="s">
        <v>22</v>
      </c>
      <c r="I1805" s="7" t="s">
        <v>23</v>
      </c>
      <c r="J1805" s="7" t="s">
        <v>24</v>
      </c>
      <c r="K1805" s="8" t="s">
        <v>5440</v>
      </c>
      <c r="L1805" s="11">
        <v>3250.1</v>
      </c>
      <c r="M1805" s="11">
        <v>1063.08</v>
      </c>
      <c r="N1805" s="7" t="s">
        <v>27</v>
      </c>
      <c r="O1805" t="s">
        <v>41</v>
      </c>
      <c r="P1805" t="e">
        <v>#N/A</v>
      </c>
      <c r="Q1805" s="7" t="s">
        <v>16</v>
      </c>
      <c r="R1805" t="e">
        <v>#N/A</v>
      </c>
      <c r="S1805" t="e">
        <v>#N/A</v>
      </c>
    </row>
    <row r="1806" spans="1:19" x14ac:dyDescent="0.25">
      <c r="A1806" t="s">
        <v>5442</v>
      </c>
      <c r="B1806" s="7" t="s">
        <v>16</v>
      </c>
      <c r="C1806" s="8" t="s">
        <v>5443</v>
      </c>
      <c r="D1806" s="7" t="s">
        <v>5458</v>
      </c>
      <c r="E1806" s="7" t="s">
        <v>19</v>
      </c>
      <c r="F1806" s="7" t="s">
        <v>20</v>
      </c>
      <c r="G1806" s="10" t="s">
        <v>21</v>
      </c>
      <c r="H1806" s="10" t="s">
        <v>22</v>
      </c>
      <c r="I1806" s="7" t="s">
        <v>25</v>
      </c>
      <c r="J1806" s="7" t="s">
        <v>24</v>
      </c>
      <c r="K1806" s="8" t="s">
        <v>5442</v>
      </c>
      <c r="L1806" s="11">
        <v>3250.1</v>
      </c>
      <c r="M1806" s="11">
        <v>1083.43</v>
      </c>
      <c r="N1806" s="7" t="s">
        <v>27</v>
      </c>
      <c r="O1806" t="s">
        <v>42</v>
      </c>
      <c r="P1806" t="e">
        <v>#N/A</v>
      </c>
      <c r="Q1806" s="7" t="s">
        <v>16</v>
      </c>
      <c r="R1806" t="e">
        <v>#N/A</v>
      </c>
      <c r="S1806" t="e">
        <v>#N/A</v>
      </c>
    </row>
    <row r="1807" spans="1:19" x14ac:dyDescent="0.25">
      <c r="A1807" t="s">
        <v>5444</v>
      </c>
      <c r="B1807" s="7" t="s">
        <v>16</v>
      </c>
      <c r="C1807" s="8" t="s">
        <v>5445</v>
      </c>
      <c r="D1807" s="7" t="s">
        <v>5459</v>
      </c>
      <c r="E1807" s="7" t="s">
        <v>19</v>
      </c>
      <c r="F1807" s="7" t="s">
        <v>20</v>
      </c>
      <c r="G1807" s="10" t="s">
        <v>21</v>
      </c>
      <c r="H1807" s="10" t="s">
        <v>22</v>
      </c>
      <c r="I1807" s="7" t="s">
        <v>25</v>
      </c>
      <c r="J1807" s="7" t="s">
        <v>24</v>
      </c>
      <c r="K1807" s="8" t="s">
        <v>5444</v>
      </c>
      <c r="L1807" s="11">
        <v>3249.94</v>
      </c>
      <c r="M1807" s="11">
        <v>792.6</v>
      </c>
      <c r="N1807" s="7" t="s">
        <v>27</v>
      </c>
      <c r="O1807" t="s">
        <v>49</v>
      </c>
      <c r="P1807" t="e">
        <v>#N/A</v>
      </c>
      <c r="Q1807" s="7" t="s">
        <v>16</v>
      </c>
      <c r="R1807" t="e">
        <v>#N/A</v>
      </c>
      <c r="S1807" t="e">
        <v>#N/A</v>
      </c>
    </row>
    <row r="1808" spans="1:19" x14ac:dyDescent="0.25">
      <c r="A1808" t="s">
        <v>5446</v>
      </c>
      <c r="B1808" s="7" t="s">
        <v>16</v>
      </c>
      <c r="C1808" s="8" t="s">
        <v>5447</v>
      </c>
      <c r="D1808" s="7" t="s">
        <v>5460</v>
      </c>
      <c r="E1808" s="7" t="s">
        <v>61</v>
      </c>
      <c r="F1808" s="7" t="s">
        <v>62</v>
      </c>
      <c r="G1808" s="10" t="s">
        <v>63</v>
      </c>
      <c r="H1808" s="10" t="s">
        <v>64</v>
      </c>
      <c r="I1808" s="7" t="s">
        <v>32</v>
      </c>
      <c r="J1808" s="7" t="s">
        <v>24</v>
      </c>
      <c r="K1808" s="8" t="s">
        <v>5446</v>
      </c>
      <c r="L1808" s="11">
        <v>3249.65</v>
      </c>
      <c r="M1808" s="11">
        <v>919.73</v>
      </c>
      <c r="N1808" s="7" t="s">
        <v>27</v>
      </c>
      <c r="O1808" t="s">
        <v>54</v>
      </c>
      <c r="P1808" t="e">
        <v>#N/A</v>
      </c>
      <c r="Q1808" s="7" t="s">
        <v>16</v>
      </c>
      <c r="R1808" t="e">
        <v>#N/A</v>
      </c>
      <c r="S1808" t="e">
        <v>#N/A</v>
      </c>
    </row>
    <row r="1809" spans="1:19" x14ac:dyDescent="0.25">
      <c r="A1809" t="s">
        <v>5461</v>
      </c>
      <c r="B1809" s="7" t="s">
        <v>16</v>
      </c>
      <c r="C1809" s="8" t="s">
        <v>5462</v>
      </c>
      <c r="D1809" s="7" t="s">
        <v>5465</v>
      </c>
      <c r="E1809" s="7" t="s">
        <v>19</v>
      </c>
      <c r="F1809" s="7" t="s">
        <v>20</v>
      </c>
      <c r="G1809" s="10" t="s">
        <v>21</v>
      </c>
      <c r="H1809" s="10" t="s">
        <v>22</v>
      </c>
      <c r="I1809" s="7" t="s">
        <v>25</v>
      </c>
      <c r="J1809" s="7" t="s">
        <v>24</v>
      </c>
      <c r="K1809" s="8" t="s">
        <v>5461</v>
      </c>
      <c r="L1809" s="11">
        <v>3249.39</v>
      </c>
      <c r="M1809" s="11">
        <v>1138.1099999999999</v>
      </c>
      <c r="N1809" s="7" t="s">
        <v>27</v>
      </c>
      <c r="O1809" t="s">
        <v>50</v>
      </c>
      <c r="P1809" t="e">
        <v>#N/A</v>
      </c>
      <c r="Q1809" s="7" t="s">
        <v>16</v>
      </c>
      <c r="R1809" t="e">
        <v>#N/A</v>
      </c>
      <c r="S1809" t="e">
        <v>#N/A</v>
      </c>
    </row>
    <row r="1810" spans="1:19" x14ac:dyDescent="0.25">
      <c r="A1810" t="s">
        <v>5463</v>
      </c>
      <c r="B1810" s="7" t="s">
        <v>16</v>
      </c>
      <c r="C1810" s="8" t="s">
        <v>5464</v>
      </c>
      <c r="D1810" s="7" t="s">
        <v>5466</v>
      </c>
      <c r="E1810" s="7" t="s">
        <v>19</v>
      </c>
      <c r="F1810" s="7" t="s">
        <v>20</v>
      </c>
      <c r="G1810" s="10" t="s">
        <v>21</v>
      </c>
      <c r="H1810" s="10" t="s">
        <v>22</v>
      </c>
      <c r="I1810" s="7" t="s">
        <v>23</v>
      </c>
      <c r="J1810" s="7" t="s">
        <v>24</v>
      </c>
      <c r="K1810" s="8" t="s">
        <v>5463</v>
      </c>
      <c r="L1810" s="11">
        <v>3248.88</v>
      </c>
      <c r="M1810" s="11">
        <v>476.13</v>
      </c>
      <c r="N1810" s="7" t="s">
        <v>27</v>
      </c>
      <c r="O1810" t="s">
        <v>28</v>
      </c>
      <c r="P1810" t="e">
        <v>#N/A</v>
      </c>
      <c r="Q1810" s="7" t="s">
        <v>16</v>
      </c>
      <c r="R1810" t="e">
        <v>#N/A</v>
      </c>
      <c r="S1810" t="e">
        <v>#N/A</v>
      </c>
    </row>
    <row r="1811" spans="1:19" x14ac:dyDescent="0.25">
      <c r="A1811" t="s">
        <v>5467</v>
      </c>
      <c r="B1811" s="7" t="s">
        <v>16</v>
      </c>
      <c r="C1811" s="8" t="s">
        <v>5468</v>
      </c>
      <c r="D1811" s="7" t="s">
        <v>5469</v>
      </c>
      <c r="E1811" s="7" t="s">
        <v>19</v>
      </c>
      <c r="F1811" s="7" t="s">
        <v>20</v>
      </c>
      <c r="G1811" s="10" t="s">
        <v>21</v>
      </c>
      <c r="H1811" s="10" t="s">
        <v>22</v>
      </c>
      <c r="I1811" s="7" t="s">
        <v>25</v>
      </c>
      <c r="J1811" s="7" t="s">
        <v>24</v>
      </c>
      <c r="K1811" s="8" t="s">
        <v>5467</v>
      </c>
      <c r="L1811" s="11">
        <v>3248.28</v>
      </c>
      <c r="M1811" s="11">
        <v>1114.04</v>
      </c>
      <c r="N1811" s="7" t="s">
        <v>27</v>
      </c>
      <c r="O1811" t="s">
        <v>33</v>
      </c>
      <c r="P1811" t="e">
        <v>#N/A</v>
      </c>
      <c r="Q1811" s="7" t="s">
        <v>16</v>
      </c>
      <c r="R1811" t="e">
        <v>#N/A</v>
      </c>
      <c r="S1811" t="e">
        <v>#N/A</v>
      </c>
    </row>
    <row r="1812" spans="1:19" x14ac:dyDescent="0.25">
      <c r="A1812" t="s">
        <v>5470</v>
      </c>
      <c r="B1812" s="7" t="s">
        <v>16</v>
      </c>
      <c r="C1812" s="8" t="s">
        <v>5471</v>
      </c>
      <c r="D1812" s="7" t="s">
        <v>5472</v>
      </c>
      <c r="E1812" s="7" t="s">
        <v>19</v>
      </c>
      <c r="F1812" s="7" t="s">
        <v>20</v>
      </c>
      <c r="G1812" s="10" t="s">
        <v>21</v>
      </c>
      <c r="H1812" s="10" t="s">
        <v>22</v>
      </c>
      <c r="I1812" s="7" t="s">
        <v>26</v>
      </c>
      <c r="J1812" s="7" t="s">
        <v>24</v>
      </c>
      <c r="K1812" s="8" t="s">
        <v>5470</v>
      </c>
      <c r="L1812" s="11">
        <v>3247.65</v>
      </c>
      <c r="M1812" s="11">
        <v>1967.53</v>
      </c>
      <c r="N1812" t="s">
        <v>27</v>
      </c>
      <c r="O1812" t="s">
        <v>41</v>
      </c>
      <c r="P1812" t="e">
        <v>#N/A</v>
      </c>
      <c r="Q1812" s="7" t="s">
        <v>16</v>
      </c>
      <c r="R1812" t="e">
        <v>#N/A</v>
      </c>
      <c r="S1812" t="e">
        <v>#N/A</v>
      </c>
    </row>
    <row r="1813" spans="1:19" x14ac:dyDescent="0.25">
      <c r="A1813" t="s">
        <v>5473</v>
      </c>
      <c r="B1813" s="7" t="s">
        <v>16</v>
      </c>
      <c r="C1813" s="8" t="s">
        <v>5474</v>
      </c>
      <c r="D1813" s="7" t="s">
        <v>5475</v>
      </c>
      <c r="E1813" s="7" t="s">
        <v>19</v>
      </c>
      <c r="F1813" s="7" t="s">
        <v>20</v>
      </c>
      <c r="G1813" s="10" t="s">
        <v>21</v>
      </c>
      <c r="H1813" s="10" t="s">
        <v>22</v>
      </c>
      <c r="I1813" s="7" t="s">
        <v>25</v>
      </c>
      <c r="J1813" s="7" t="s">
        <v>24</v>
      </c>
      <c r="K1813" s="8" t="s">
        <v>5473</v>
      </c>
      <c r="L1813" s="11">
        <v>3247.11</v>
      </c>
      <c r="M1813" s="11">
        <v>878.93</v>
      </c>
      <c r="N1813" t="s">
        <v>27</v>
      </c>
      <c r="O1813" t="s">
        <v>42</v>
      </c>
      <c r="P1813" t="e">
        <v>#N/A</v>
      </c>
      <c r="Q1813" s="7" t="s">
        <v>16</v>
      </c>
      <c r="R1813" t="e">
        <v>#N/A</v>
      </c>
      <c r="S1813" t="e">
        <v>#N/A</v>
      </c>
    </row>
    <row r="1814" spans="1:19" x14ac:dyDescent="0.25">
      <c r="A1814" t="s">
        <v>5476</v>
      </c>
      <c r="B1814" s="7" t="s">
        <v>16</v>
      </c>
      <c r="C1814" s="8" t="s">
        <v>5477</v>
      </c>
      <c r="D1814" s="7" t="s">
        <v>5478</v>
      </c>
      <c r="E1814" s="7" t="s">
        <v>19</v>
      </c>
      <c r="F1814" s="7" t="s">
        <v>20</v>
      </c>
      <c r="G1814" s="10" t="s">
        <v>21</v>
      </c>
      <c r="H1814" s="10" t="s">
        <v>22</v>
      </c>
      <c r="I1814" s="7" t="s">
        <v>25</v>
      </c>
      <c r="J1814" s="7" t="s">
        <v>24</v>
      </c>
      <c r="K1814" s="8" t="s">
        <v>5476</v>
      </c>
      <c r="L1814" s="11">
        <v>3246.98</v>
      </c>
      <c r="M1814" s="11">
        <v>1326.99</v>
      </c>
      <c r="N1814" s="7" t="s">
        <v>27</v>
      </c>
      <c r="O1814" t="s">
        <v>49</v>
      </c>
      <c r="P1814" t="e">
        <v>#N/A</v>
      </c>
      <c r="Q1814" s="7" t="s">
        <v>16</v>
      </c>
      <c r="R1814" t="e">
        <v>#N/A</v>
      </c>
      <c r="S1814" t="e">
        <v>#N/A</v>
      </c>
    </row>
    <row r="1815" spans="1:19" x14ac:dyDescent="0.25">
      <c r="A1815" t="s">
        <v>5479</v>
      </c>
      <c r="B1815" s="7" t="s">
        <v>16</v>
      </c>
      <c r="C1815" s="9" t="s">
        <v>5480</v>
      </c>
      <c r="D1815" s="7" t="s">
        <v>5481</v>
      </c>
      <c r="E1815" s="7" t="s">
        <v>19</v>
      </c>
      <c r="F1815" s="7" t="s">
        <v>20</v>
      </c>
      <c r="G1815" s="10" t="s">
        <v>21</v>
      </c>
      <c r="H1815" s="10" t="s">
        <v>22</v>
      </c>
      <c r="I1815" s="7" t="s">
        <v>26</v>
      </c>
      <c r="J1815" s="7" t="s">
        <v>24</v>
      </c>
      <c r="K1815" s="8" t="s">
        <v>5479</v>
      </c>
      <c r="L1815" s="11">
        <v>3246.74</v>
      </c>
      <c r="M1815" s="11">
        <v>1662.71</v>
      </c>
      <c r="N1815" s="7" t="s">
        <v>27</v>
      </c>
      <c r="O1815" t="s">
        <v>50</v>
      </c>
      <c r="P1815" t="e">
        <v>#N/A</v>
      </c>
      <c r="Q1815" s="7" t="s">
        <v>16</v>
      </c>
      <c r="R1815" t="e">
        <v>#N/A</v>
      </c>
      <c r="S1815" t="e">
        <v>#N/A</v>
      </c>
    </row>
    <row r="1816" spans="1:19" x14ac:dyDescent="0.25">
      <c r="A1816" t="s">
        <v>5482</v>
      </c>
      <c r="B1816" s="7" t="s">
        <v>16</v>
      </c>
      <c r="C1816" s="8" t="s">
        <v>5483</v>
      </c>
      <c r="D1816" s="7" t="s">
        <v>5490</v>
      </c>
      <c r="E1816" s="7" t="s">
        <v>19</v>
      </c>
      <c r="F1816" s="7" t="s">
        <v>20</v>
      </c>
      <c r="G1816" s="10" t="s">
        <v>21</v>
      </c>
      <c r="H1816" s="10" t="s">
        <v>22</v>
      </c>
      <c r="I1816" s="7" t="s">
        <v>25</v>
      </c>
      <c r="J1816" s="7" t="s">
        <v>24</v>
      </c>
      <c r="K1816" s="8" t="s">
        <v>5482</v>
      </c>
      <c r="L1816" s="11">
        <v>3246.08</v>
      </c>
      <c r="M1816" s="11">
        <v>777.27</v>
      </c>
      <c r="N1816" s="7" t="s">
        <v>27</v>
      </c>
      <c r="O1816" t="s">
        <v>54</v>
      </c>
      <c r="P1816" t="e">
        <v>#N/A</v>
      </c>
      <c r="Q1816" s="7" t="s">
        <v>16</v>
      </c>
      <c r="R1816" t="e">
        <v>#N/A</v>
      </c>
      <c r="S1816" t="e">
        <v>#N/A</v>
      </c>
    </row>
    <row r="1817" spans="1:19" x14ac:dyDescent="0.25">
      <c r="A1817" t="s">
        <v>5484</v>
      </c>
      <c r="B1817" s="7" t="s">
        <v>16</v>
      </c>
      <c r="C1817" s="8" t="s">
        <v>5485</v>
      </c>
      <c r="D1817" s="7" t="s">
        <v>5491</v>
      </c>
      <c r="E1817" s="7" t="s">
        <v>19</v>
      </c>
      <c r="F1817" s="7" t="s">
        <v>20</v>
      </c>
      <c r="G1817" s="10" t="s">
        <v>21</v>
      </c>
      <c r="H1817" s="10" t="s">
        <v>22</v>
      </c>
      <c r="I1817" s="7" t="s">
        <v>23</v>
      </c>
      <c r="J1817" s="7" t="s">
        <v>24</v>
      </c>
      <c r="K1817" s="8" t="s">
        <v>5484</v>
      </c>
      <c r="L1817" s="11">
        <v>3245.96</v>
      </c>
      <c r="M1817" s="11">
        <v>515.47</v>
      </c>
      <c r="N1817" s="7" t="s">
        <v>27</v>
      </c>
      <c r="O1817" t="s">
        <v>28</v>
      </c>
      <c r="P1817" t="e">
        <v>#N/A</v>
      </c>
      <c r="Q1817" s="7" t="s">
        <v>16</v>
      </c>
      <c r="R1817" t="e">
        <v>#N/A</v>
      </c>
      <c r="S1817" t="e">
        <v>#N/A</v>
      </c>
    </row>
    <row r="1818" spans="1:19" x14ac:dyDescent="0.25">
      <c r="A1818" t="s">
        <v>5486</v>
      </c>
      <c r="B1818" s="7" t="s">
        <v>16</v>
      </c>
      <c r="C1818" s="8" t="s">
        <v>5487</v>
      </c>
      <c r="D1818" s="7" t="s">
        <v>5492</v>
      </c>
      <c r="E1818" s="7" t="s">
        <v>19</v>
      </c>
      <c r="F1818" s="7" t="s">
        <v>20</v>
      </c>
      <c r="G1818" s="10" t="s">
        <v>21</v>
      </c>
      <c r="H1818" s="10" t="s">
        <v>22</v>
      </c>
      <c r="I1818" s="7" t="s">
        <v>26</v>
      </c>
      <c r="J1818" s="7" t="s">
        <v>24</v>
      </c>
      <c r="K1818" s="8" t="s">
        <v>5486</v>
      </c>
      <c r="L1818" s="11">
        <v>3245.88</v>
      </c>
      <c r="M1818" s="11">
        <v>2195.5300000000002</v>
      </c>
      <c r="N1818" s="7" t="s">
        <v>27</v>
      </c>
      <c r="O1818" t="s">
        <v>33</v>
      </c>
      <c r="P1818" t="e">
        <v>#N/A</v>
      </c>
      <c r="Q1818" s="7" t="s">
        <v>16</v>
      </c>
      <c r="R1818" t="e">
        <v>#N/A</v>
      </c>
      <c r="S1818" t="e">
        <v>#N/A</v>
      </c>
    </row>
    <row r="1819" spans="1:19" x14ac:dyDescent="0.25">
      <c r="A1819" t="s">
        <v>5488</v>
      </c>
      <c r="B1819" s="7" t="s">
        <v>16</v>
      </c>
      <c r="C1819" s="8" t="s">
        <v>5489</v>
      </c>
      <c r="D1819" s="7" t="s">
        <v>5493</v>
      </c>
      <c r="E1819" s="7" t="s">
        <v>19</v>
      </c>
      <c r="F1819" s="7" t="s">
        <v>20</v>
      </c>
      <c r="G1819" s="10" t="s">
        <v>21</v>
      </c>
      <c r="H1819" s="10" t="s">
        <v>22</v>
      </c>
      <c r="I1819" s="7" t="s">
        <v>25</v>
      </c>
      <c r="J1819" s="7" t="s">
        <v>24</v>
      </c>
      <c r="K1819" s="8" t="s">
        <v>5488</v>
      </c>
      <c r="L1819" s="11">
        <v>3245.51</v>
      </c>
      <c r="M1819" s="11">
        <v>1164.17</v>
      </c>
      <c r="N1819" s="7" t="s">
        <v>27</v>
      </c>
      <c r="O1819" t="s">
        <v>37</v>
      </c>
      <c r="P1819" t="e">
        <v>#N/A</v>
      </c>
      <c r="Q1819" s="7" t="s">
        <v>16</v>
      </c>
      <c r="R1819" t="e">
        <v>#N/A</v>
      </c>
      <c r="S1819" t="e">
        <v>#N/A</v>
      </c>
    </row>
    <row r="1820" spans="1:19" x14ac:dyDescent="0.25">
      <c r="A1820" t="s">
        <v>5494</v>
      </c>
      <c r="B1820" s="7" t="s">
        <v>16</v>
      </c>
      <c r="C1820" s="8" t="s">
        <v>5495</v>
      </c>
      <c r="D1820" s="7" t="s">
        <v>5496</v>
      </c>
      <c r="E1820" s="7" t="s">
        <v>19</v>
      </c>
      <c r="F1820" s="7" t="s">
        <v>20</v>
      </c>
      <c r="G1820" s="10" t="s">
        <v>21</v>
      </c>
      <c r="H1820" s="10" t="s">
        <v>22</v>
      </c>
      <c r="I1820" s="7" t="s">
        <v>23</v>
      </c>
      <c r="J1820" s="7" t="s">
        <v>24</v>
      </c>
      <c r="K1820" s="8" t="s">
        <v>5494</v>
      </c>
      <c r="L1820" s="11">
        <v>3244.83</v>
      </c>
      <c r="M1820" s="11">
        <v>629.05999999999995</v>
      </c>
      <c r="N1820" s="7" t="s">
        <v>27</v>
      </c>
      <c r="O1820" t="s">
        <v>41</v>
      </c>
      <c r="P1820" t="e">
        <v>#N/A</v>
      </c>
      <c r="Q1820" s="7" t="s">
        <v>16</v>
      </c>
      <c r="R1820" t="e">
        <v>#N/A</v>
      </c>
      <c r="S1820" t="e">
        <v>#N/A</v>
      </c>
    </row>
    <row r="1821" spans="1:19" x14ac:dyDescent="0.25">
      <c r="A1821" t="s">
        <v>5497</v>
      </c>
      <c r="B1821" s="7" t="s">
        <v>16</v>
      </c>
      <c r="C1821" s="8" t="s">
        <v>5498</v>
      </c>
      <c r="D1821" s="7" t="s">
        <v>5505</v>
      </c>
      <c r="E1821" s="7" t="s">
        <v>61</v>
      </c>
      <c r="F1821" s="7" t="s">
        <v>62</v>
      </c>
      <c r="G1821" s="10" t="s">
        <v>63</v>
      </c>
      <c r="H1821" s="10" t="s">
        <v>64</v>
      </c>
      <c r="I1821" s="7" t="s">
        <v>32</v>
      </c>
      <c r="J1821" s="7" t="s">
        <v>24</v>
      </c>
      <c r="K1821" s="8" t="s">
        <v>5497</v>
      </c>
      <c r="L1821" s="11">
        <v>3244.23</v>
      </c>
      <c r="M1821" s="11">
        <v>506.29</v>
      </c>
      <c r="N1821" s="7" t="s">
        <v>27</v>
      </c>
      <c r="O1821" t="s">
        <v>28</v>
      </c>
      <c r="P1821" t="e">
        <v>#N/A</v>
      </c>
      <c r="Q1821" s="7" t="s">
        <v>16</v>
      </c>
      <c r="R1821" t="e">
        <v>#N/A</v>
      </c>
      <c r="S1821" t="e">
        <v>#N/A</v>
      </c>
    </row>
    <row r="1822" spans="1:19" x14ac:dyDescent="0.25">
      <c r="A1822" t="s">
        <v>5499</v>
      </c>
      <c r="B1822" s="7" t="s">
        <v>16</v>
      </c>
      <c r="C1822" s="8" t="s">
        <v>5500</v>
      </c>
      <c r="D1822" s="7" t="s">
        <v>5506</v>
      </c>
      <c r="E1822" s="7" t="s">
        <v>19</v>
      </c>
      <c r="F1822" s="7" t="s">
        <v>20</v>
      </c>
      <c r="G1822" s="10" t="s">
        <v>21</v>
      </c>
      <c r="H1822" s="10" t="s">
        <v>22</v>
      </c>
      <c r="I1822" s="7" t="s">
        <v>25</v>
      </c>
      <c r="J1822" s="7" t="s">
        <v>24</v>
      </c>
      <c r="K1822" s="8" t="s">
        <v>5499</v>
      </c>
      <c r="L1822" s="11">
        <v>3243.93</v>
      </c>
      <c r="M1822" s="11">
        <v>1255.18</v>
      </c>
      <c r="N1822" s="7" t="s">
        <v>27</v>
      </c>
      <c r="O1822" t="s">
        <v>42</v>
      </c>
      <c r="P1822" t="e">
        <v>#N/A</v>
      </c>
      <c r="Q1822" s="7" t="s">
        <v>16</v>
      </c>
      <c r="R1822" t="e">
        <v>#N/A</v>
      </c>
      <c r="S1822" t="e">
        <v>#N/A</v>
      </c>
    </row>
    <row r="1823" spans="1:19" x14ac:dyDescent="0.25">
      <c r="A1823" t="s">
        <v>5501</v>
      </c>
      <c r="B1823" s="7" t="s">
        <v>16</v>
      </c>
      <c r="C1823" s="8" t="s">
        <v>5502</v>
      </c>
      <c r="D1823" s="7" t="s">
        <v>5507</v>
      </c>
      <c r="E1823" s="7" t="s">
        <v>61</v>
      </c>
      <c r="F1823" s="7" t="s">
        <v>62</v>
      </c>
      <c r="G1823" s="10" t="s">
        <v>63</v>
      </c>
      <c r="H1823" s="10" t="s">
        <v>64</v>
      </c>
      <c r="I1823" s="7" t="s">
        <v>23</v>
      </c>
      <c r="J1823" s="7" t="s">
        <v>24</v>
      </c>
      <c r="K1823" s="8" t="s">
        <v>5501</v>
      </c>
      <c r="L1823" s="11">
        <v>3243.65</v>
      </c>
      <c r="M1823" s="11">
        <v>1039.99</v>
      </c>
      <c r="N1823" s="7" t="s">
        <v>27</v>
      </c>
      <c r="O1823" t="s">
        <v>33</v>
      </c>
      <c r="P1823" t="e">
        <v>#N/A</v>
      </c>
      <c r="Q1823" s="7" t="s">
        <v>16</v>
      </c>
      <c r="R1823" t="e">
        <v>#N/A</v>
      </c>
      <c r="S1823" t="e">
        <v>#N/A</v>
      </c>
    </row>
    <row r="1824" spans="1:19" x14ac:dyDescent="0.25">
      <c r="A1824" t="s">
        <v>5503</v>
      </c>
      <c r="B1824" s="7" t="s">
        <v>16</v>
      </c>
      <c r="C1824" s="8" t="s">
        <v>5504</v>
      </c>
      <c r="D1824" s="7" t="s">
        <v>5508</v>
      </c>
      <c r="E1824" s="7" t="s">
        <v>19</v>
      </c>
      <c r="F1824" s="7" t="s">
        <v>20</v>
      </c>
      <c r="G1824" s="10" t="s">
        <v>21</v>
      </c>
      <c r="H1824" s="10" t="s">
        <v>22</v>
      </c>
      <c r="I1824" s="7" t="s">
        <v>26</v>
      </c>
      <c r="J1824" s="7" t="s">
        <v>24</v>
      </c>
      <c r="K1824" s="8" t="s">
        <v>5503</v>
      </c>
      <c r="L1824" s="11">
        <v>3243.19</v>
      </c>
      <c r="M1824" s="11">
        <v>1489.75</v>
      </c>
      <c r="N1824" s="7" t="s">
        <v>27</v>
      </c>
      <c r="O1824" t="s">
        <v>49</v>
      </c>
      <c r="P1824" t="e">
        <v>#N/A</v>
      </c>
      <c r="Q1824" s="7" t="s">
        <v>16</v>
      </c>
      <c r="R1824" t="e">
        <v>#N/A</v>
      </c>
      <c r="S1824" t="e">
        <v>#N/A</v>
      </c>
    </row>
    <row r="1825" spans="1:19" x14ac:dyDescent="0.25">
      <c r="A1825" t="s">
        <v>5509</v>
      </c>
      <c r="B1825" s="7" t="s">
        <v>16</v>
      </c>
      <c r="C1825" s="8" t="s">
        <v>5510</v>
      </c>
      <c r="D1825" s="7" t="s">
        <v>5511</v>
      </c>
      <c r="E1825" s="7" t="s">
        <v>19</v>
      </c>
      <c r="F1825" s="7" t="s">
        <v>20</v>
      </c>
      <c r="G1825" s="10" t="s">
        <v>21</v>
      </c>
      <c r="H1825" s="10" t="s">
        <v>22</v>
      </c>
      <c r="I1825" s="7" t="s">
        <v>25</v>
      </c>
      <c r="J1825" s="7" t="s">
        <v>24</v>
      </c>
      <c r="K1825" s="8" t="s">
        <v>5509</v>
      </c>
      <c r="L1825" s="11">
        <v>3242.92</v>
      </c>
      <c r="M1825" s="11">
        <v>1142.8</v>
      </c>
      <c r="N1825" s="7" t="s">
        <v>27</v>
      </c>
      <c r="O1825" t="s">
        <v>50</v>
      </c>
      <c r="P1825" t="e">
        <v>#N/A</v>
      </c>
      <c r="Q1825" s="7" t="s">
        <v>16</v>
      </c>
      <c r="R1825" t="e">
        <v>#N/A</v>
      </c>
      <c r="S1825" t="e">
        <v>#N/A</v>
      </c>
    </row>
    <row r="1826" spans="1:19" x14ac:dyDescent="0.25">
      <c r="A1826" t="s">
        <v>5512</v>
      </c>
      <c r="B1826" s="7" t="s">
        <v>16</v>
      </c>
      <c r="C1826" s="8" t="s">
        <v>5513</v>
      </c>
      <c r="D1826" s="7" t="s">
        <v>5514</v>
      </c>
      <c r="E1826" s="7" t="s">
        <v>19</v>
      </c>
      <c r="F1826" s="7" t="s">
        <v>20</v>
      </c>
      <c r="G1826" s="10" t="s">
        <v>21</v>
      </c>
      <c r="H1826" s="10" t="s">
        <v>22</v>
      </c>
      <c r="I1826" s="7" t="s">
        <v>26</v>
      </c>
      <c r="J1826" s="7" t="s">
        <v>24</v>
      </c>
      <c r="K1826" s="8" t="s">
        <v>5512</v>
      </c>
      <c r="L1826" s="11">
        <v>3242.26</v>
      </c>
      <c r="M1826" s="11">
        <v>1965.68</v>
      </c>
      <c r="N1826" s="7" t="s">
        <v>27</v>
      </c>
      <c r="O1826" t="s">
        <v>54</v>
      </c>
      <c r="P1826" t="e">
        <v>#N/A</v>
      </c>
      <c r="Q1826" s="7" t="s">
        <v>16</v>
      </c>
      <c r="R1826" t="e">
        <v>#N/A</v>
      </c>
      <c r="S1826" t="e">
        <v>#N/A</v>
      </c>
    </row>
    <row r="1827" spans="1:19" x14ac:dyDescent="0.25">
      <c r="A1827" t="s">
        <v>5515</v>
      </c>
      <c r="B1827" s="7" t="s">
        <v>16</v>
      </c>
      <c r="C1827" s="8" t="s">
        <v>5516</v>
      </c>
      <c r="D1827" s="7" t="s">
        <v>5517</v>
      </c>
      <c r="E1827" s="7" t="s">
        <v>19</v>
      </c>
      <c r="F1827" s="7" t="s">
        <v>20</v>
      </c>
      <c r="G1827" s="10" t="s">
        <v>21</v>
      </c>
      <c r="H1827" s="10" t="s">
        <v>22</v>
      </c>
      <c r="I1827" s="7" t="s">
        <v>32</v>
      </c>
      <c r="J1827" s="7" t="s">
        <v>24</v>
      </c>
      <c r="K1827" s="8" t="s">
        <v>5515</v>
      </c>
      <c r="L1827" s="11">
        <v>3241.96</v>
      </c>
      <c r="M1827" s="11">
        <v>350.03</v>
      </c>
      <c r="N1827" t="s">
        <v>27</v>
      </c>
      <c r="O1827" t="s">
        <v>28</v>
      </c>
      <c r="P1827" t="e">
        <v>#N/A</v>
      </c>
      <c r="Q1827" s="7" t="s">
        <v>16</v>
      </c>
      <c r="R1827" t="e">
        <v>#N/A</v>
      </c>
      <c r="S1827" t="e">
        <v>#N/A</v>
      </c>
    </row>
    <row r="1828" spans="1:19" x14ac:dyDescent="0.25">
      <c r="A1828" t="s">
        <v>5518</v>
      </c>
      <c r="B1828" s="7" t="s">
        <v>16</v>
      </c>
      <c r="C1828" s="8" t="s">
        <v>5519</v>
      </c>
      <c r="D1828" s="7" t="s">
        <v>5520</v>
      </c>
      <c r="E1828" s="7" t="s">
        <v>19</v>
      </c>
      <c r="F1828" s="7" t="s">
        <v>20</v>
      </c>
      <c r="G1828" s="10" t="s">
        <v>21</v>
      </c>
      <c r="H1828" s="10" t="s">
        <v>22</v>
      </c>
      <c r="I1828" s="7" t="s">
        <v>23</v>
      </c>
      <c r="J1828" s="7" t="s">
        <v>24</v>
      </c>
      <c r="K1828" s="8" t="s">
        <v>5518</v>
      </c>
      <c r="L1828" s="11">
        <v>3241.7</v>
      </c>
      <c r="M1828" s="11">
        <v>627.52</v>
      </c>
      <c r="N1828" s="7" t="s">
        <v>27</v>
      </c>
      <c r="O1828" t="s">
        <v>33</v>
      </c>
      <c r="P1828" t="e">
        <v>#N/A</v>
      </c>
      <c r="Q1828" s="7" t="s">
        <v>16</v>
      </c>
      <c r="R1828" t="e">
        <v>#N/A</v>
      </c>
      <c r="S1828" t="e">
        <v>#N/A</v>
      </c>
    </row>
    <row r="1829" spans="1:19" x14ac:dyDescent="0.25">
      <c r="A1829" t="s">
        <v>5521</v>
      </c>
      <c r="B1829" s="7" t="s">
        <v>16</v>
      </c>
      <c r="C1829" s="8" t="s">
        <v>5522</v>
      </c>
      <c r="D1829" s="7" t="s">
        <v>5523</v>
      </c>
      <c r="E1829" s="7" t="s">
        <v>19</v>
      </c>
      <c r="F1829" s="7" t="s">
        <v>20</v>
      </c>
      <c r="G1829" s="10" t="s">
        <v>21</v>
      </c>
      <c r="H1829" s="10" t="s">
        <v>22</v>
      </c>
      <c r="I1829" s="7" t="s">
        <v>25</v>
      </c>
      <c r="J1829" s="7" t="s">
        <v>24</v>
      </c>
      <c r="K1829" s="8" t="s">
        <v>5521</v>
      </c>
      <c r="L1829" s="11">
        <v>3239.85</v>
      </c>
      <c r="M1829" s="11">
        <v>1083.43</v>
      </c>
      <c r="N1829" s="7" t="s">
        <v>27</v>
      </c>
      <c r="O1829" t="s">
        <v>37</v>
      </c>
      <c r="P1829" t="e">
        <v>#N/A</v>
      </c>
      <c r="Q1829" s="7" t="s">
        <v>16</v>
      </c>
      <c r="R1829" t="e">
        <v>#N/A</v>
      </c>
      <c r="S1829" t="e">
        <v>#N/A</v>
      </c>
    </row>
    <row r="1830" spans="1:19" x14ac:dyDescent="0.25">
      <c r="A1830" t="s">
        <v>5524</v>
      </c>
      <c r="B1830" s="7" t="s">
        <v>16</v>
      </c>
      <c r="C1830" s="8" t="s">
        <v>5525</v>
      </c>
      <c r="D1830" s="7" t="s">
        <v>5526</v>
      </c>
      <c r="E1830" s="7" t="s">
        <v>61</v>
      </c>
      <c r="F1830" s="7" t="s">
        <v>62</v>
      </c>
      <c r="G1830" s="10" t="s">
        <v>63</v>
      </c>
      <c r="H1830" s="10" t="s">
        <v>64</v>
      </c>
      <c r="I1830" s="7" t="s">
        <v>25</v>
      </c>
      <c r="J1830" s="7" t="s">
        <v>24</v>
      </c>
      <c r="K1830" s="8" t="s">
        <v>5524</v>
      </c>
      <c r="L1830" s="11">
        <v>3237.11</v>
      </c>
      <c r="M1830" s="11">
        <v>1563.35</v>
      </c>
      <c r="N1830" s="7" t="s">
        <v>27</v>
      </c>
      <c r="O1830" t="s">
        <v>37</v>
      </c>
      <c r="P1830" t="e">
        <v>#N/A</v>
      </c>
      <c r="Q1830" s="7" t="s">
        <v>16</v>
      </c>
      <c r="R1830" t="e">
        <v>#N/A</v>
      </c>
      <c r="S1830" t="e">
        <v>#N/A</v>
      </c>
    </row>
    <row r="1831" spans="1:19" x14ac:dyDescent="0.25">
      <c r="A1831" t="s">
        <v>5527</v>
      </c>
      <c r="B1831" s="7" t="s">
        <v>16</v>
      </c>
      <c r="C1831" s="8" t="s">
        <v>5528</v>
      </c>
      <c r="D1831" s="7" t="s">
        <v>5529</v>
      </c>
      <c r="E1831" s="7" t="s">
        <v>61</v>
      </c>
      <c r="F1831" s="7" t="s">
        <v>62</v>
      </c>
      <c r="G1831" s="10" t="s">
        <v>63</v>
      </c>
      <c r="H1831" s="10" t="s">
        <v>64</v>
      </c>
      <c r="I1831" s="7" t="s">
        <v>23</v>
      </c>
      <c r="J1831" s="7" t="s">
        <v>24</v>
      </c>
      <c r="K1831" s="8" t="s">
        <v>5527</v>
      </c>
      <c r="L1831" s="11">
        <v>3234.01</v>
      </c>
      <c r="M1831" s="11">
        <v>1042.19</v>
      </c>
      <c r="N1831" t="s">
        <v>27</v>
      </c>
      <c r="O1831" t="s">
        <v>41</v>
      </c>
      <c r="P1831" t="e">
        <v>#N/A</v>
      </c>
      <c r="Q1831" s="7" t="s">
        <v>16</v>
      </c>
      <c r="R1831" t="e">
        <v>#N/A</v>
      </c>
      <c r="S1831" t="e">
        <v>#N/A</v>
      </c>
    </row>
    <row r="1832" spans="1:19" x14ac:dyDescent="0.25">
      <c r="A1832" t="s">
        <v>5530</v>
      </c>
      <c r="B1832" s="7" t="s">
        <v>16</v>
      </c>
      <c r="C1832" s="8" t="s">
        <v>5531</v>
      </c>
      <c r="D1832" s="7" t="s">
        <v>5532</v>
      </c>
      <c r="E1832" s="7" t="s">
        <v>19</v>
      </c>
      <c r="F1832" s="7" t="s">
        <v>20</v>
      </c>
      <c r="G1832" s="10" t="s">
        <v>21</v>
      </c>
      <c r="H1832" s="10" t="s">
        <v>22</v>
      </c>
      <c r="I1832" s="7" t="s">
        <v>26</v>
      </c>
      <c r="J1832" s="7" t="s">
        <v>24</v>
      </c>
      <c r="K1832" s="8" t="s">
        <v>5530</v>
      </c>
      <c r="L1832" s="11">
        <v>3232.83</v>
      </c>
      <c r="M1832" s="11">
        <v>835.01</v>
      </c>
      <c r="N1832" t="s">
        <v>27</v>
      </c>
      <c r="O1832" t="s">
        <v>42</v>
      </c>
      <c r="P1832" t="e">
        <v>#N/A</v>
      </c>
      <c r="Q1832" s="7" t="s">
        <v>16</v>
      </c>
      <c r="R1832" t="e">
        <v>#N/A</v>
      </c>
      <c r="S1832" t="e">
        <v>#N/A</v>
      </c>
    </row>
    <row r="1833" spans="1:19" x14ac:dyDescent="0.25">
      <c r="A1833" t="s">
        <v>5533</v>
      </c>
      <c r="B1833" s="7" t="s">
        <v>16</v>
      </c>
      <c r="C1833" s="8" t="s">
        <v>5534</v>
      </c>
      <c r="D1833" s="7" t="s">
        <v>5537</v>
      </c>
      <c r="E1833" s="7" t="s">
        <v>61</v>
      </c>
      <c r="F1833" s="7" t="s">
        <v>62</v>
      </c>
      <c r="G1833" s="10" t="s">
        <v>63</v>
      </c>
      <c r="H1833" s="10" t="s">
        <v>64</v>
      </c>
      <c r="I1833" s="7" t="s">
        <v>25</v>
      </c>
      <c r="J1833" s="7" t="s">
        <v>24</v>
      </c>
      <c r="K1833" s="8" t="s">
        <v>5533</v>
      </c>
      <c r="L1833" s="11">
        <v>3230.19</v>
      </c>
      <c r="M1833" s="11">
        <v>1002.08</v>
      </c>
      <c r="N1833" s="7" t="s">
        <v>27</v>
      </c>
      <c r="O1833" t="s">
        <v>42</v>
      </c>
      <c r="P1833" t="e">
        <v>#N/A</v>
      </c>
      <c r="Q1833" s="7" t="s">
        <v>16</v>
      </c>
      <c r="R1833" t="e">
        <v>#N/A</v>
      </c>
      <c r="S1833" t="e">
        <v>#N/A</v>
      </c>
    </row>
    <row r="1834" spans="1:19" x14ac:dyDescent="0.25">
      <c r="A1834" t="s">
        <v>5535</v>
      </c>
      <c r="B1834" s="7" t="s">
        <v>16</v>
      </c>
      <c r="C1834" s="8" t="s">
        <v>5536</v>
      </c>
      <c r="D1834" s="7" t="s">
        <v>5538</v>
      </c>
      <c r="E1834" s="7" t="s">
        <v>19</v>
      </c>
      <c r="F1834" s="7" t="s">
        <v>20</v>
      </c>
      <c r="G1834" s="10" t="s">
        <v>21</v>
      </c>
      <c r="H1834" s="10" t="s">
        <v>22</v>
      </c>
      <c r="I1834" s="7" t="s">
        <v>23</v>
      </c>
      <c r="J1834" s="7" t="s">
        <v>24</v>
      </c>
      <c r="K1834" s="8" t="s">
        <v>5535</v>
      </c>
      <c r="L1834" s="11">
        <v>3230.13</v>
      </c>
      <c r="M1834" s="11">
        <v>709.59</v>
      </c>
      <c r="N1834" s="7" t="s">
        <v>27</v>
      </c>
      <c r="O1834" t="s">
        <v>49</v>
      </c>
      <c r="P1834" t="e">
        <v>#N/A</v>
      </c>
      <c r="Q1834" s="7" t="s">
        <v>16</v>
      </c>
      <c r="R1834" t="e">
        <v>#N/A</v>
      </c>
      <c r="S1834" t="e">
        <v>#N/A</v>
      </c>
    </row>
    <row r="1835" spans="1:19" x14ac:dyDescent="0.25">
      <c r="A1835" t="s">
        <v>5539</v>
      </c>
      <c r="B1835" s="7" t="s">
        <v>16</v>
      </c>
      <c r="C1835" s="8" t="s">
        <v>5540</v>
      </c>
      <c r="D1835" s="7" t="s">
        <v>5541</v>
      </c>
      <c r="E1835" s="7" t="s">
        <v>61</v>
      </c>
      <c r="F1835" s="7" t="s">
        <v>62</v>
      </c>
      <c r="G1835" s="10" t="s">
        <v>63</v>
      </c>
      <c r="H1835" s="10" t="s">
        <v>64</v>
      </c>
      <c r="I1835" s="7" t="s">
        <v>32</v>
      </c>
      <c r="J1835" s="7" t="s">
        <v>24</v>
      </c>
      <c r="K1835" s="8" t="s">
        <v>5539</v>
      </c>
      <c r="L1835" s="11">
        <v>3229.6</v>
      </c>
      <c r="M1835" s="11">
        <v>1085.58</v>
      </c>
      <c r="N1835" s="7" t="s">
        <v>27</v>
      </c>
      <c r="O1835" t="s">
        <v>49</v>
      </c>
      <c r="P1835" t="e">
        <v>#N/A</v>
      </c>
      <c r="Q1835" s="7" t="s">
        <v>16</v>
      </c>
      <c r="R1835" t="e">
        <v>#N/A</v>
      </c>
      <c r="S1835" t="e">
        <v>#N/A</v>
      </c>
    </row>
    <row r="1836" spans="1:19" x14ac:dyDescent="0.25">
      <c r="A1836" t="s">
        <v>5542</v>
      </c>
      <c r="B1836" s="7" t="s">
        <v>16</v>
      </c>
      <c r="C1836" s="8" t="s">
        <v>5543</v>
      </c>
      <c r="D1836" s="7" t="s">
        <v>5544</v>
      </c>
      <c r="E1836" s="7" t="s">
        <v>61</v>
      </c>
      <c r="F1836" s="7" t="s">
        <v>62</v>
      </c>
      <c r="G1836" s="10" t="s">
        <v>63</v>
      </c>
      <c r="H1836" s="10" t="s">
        <v>64</v>
      </c>
      <c r="I1836" s="7" t="s">
        <v>32</v>
      </c>
      <c r="J1836" s="7" t="s">
        <v>24</v>
      </c>
      <c r="K1836" s="8" t="s">
        <v>5542</v>
      </c>
      <c r="L1836" s="11">
        <v>3227.55</v>
      </c>
      <c r="M1836" s="11">
        <v>1083.53</v>
      </c>
      <c r="N1836" t="s">
        <v>27</v>
      </c>
      <c r="O1836" t="s">
        <v>50</v>
      </c>
      <c r="P1836" t="e">
        <v>#N/A</v>
      </c>
      <c r="Q1836" s="7" t="s">
        <v>16</v>
      </c>
      <c r="R1836" t="e">
        <v>#N/A</v>
      </c>
      <c r="S1836" t="e">
        <v>#N/A</v>
      </c>
    </row>
    <row r="1837" spans="1:19" x14ac:dyDescent="0.25">
      <c r="A1837" t="s">
        <v>5545</v>
      </c>
      <c r="B1837" s="7" t="s">
        <v>16</v>
      </c>
      <c r="C1837" s="8" t="s">
        <v>5546</v>
      </c>
      <c r="D1837" s="7" t="s">
        <v>5549</v>
      </c>
      <c r="E1837" s="7" t="s">
        <v>19</v>
      </c>
      <c r="F1837" s="7" t="s">
        <v>20</v>
      </c>
      <c r="G1837" s="10" t="s">
        <v>21</v>
      </c>
      <c r="H1837" s="10" t="s">
        <v>22</v>
      </c>
      <c r="I1837" s="7" t="s">
        <v>26</v>
      </c>
      <c r="J1837" s="7" t="s">
        <v>24</v>
      </c>
      <c r="K1837" s="8" t="s">
        <v>5545</v>
      </c>
      <c r="L1837" s="11">
        <v>3226.62</v>
      </c>
      <c r="M1837" s="11">
        <v>815.91</v>
      </c>
      <c r="N1837" s="7" t="s">
        <v>27</v>
      </c>
      <c r="O1837" t="s">
        <v>50</v>
      </c>
      <c r="P1837" t="e">
        <v>#N/A</v>
      </c>
      <c r="Q1837" s="7" t="s">
        <v>16</v>
      </c>
      <c r="R1837" t="e">
        <v>#N/A</v>
      </c>
      <c r="S1837" t="e">
        <v>#N/A</v>
      </c>
    </row>
    <row r="1838" spans="1:19" x14ac:dyDescent="0.25">
      <c r="A1838" t="s">
        <v>5547</v>
      </c>
      <c r="B1838" s="7" t="s">
        <v>16</v>
      </c>
      <c r="C1838" s="8" t="s">
        <v>5548</v>
      </c>
      <c r="D1838" s="7" t="s">
        <v>5550</v>
      </c>
      <c r="E1838" s="7" t="s">
        <v>19</v>
      </c>
      <c r="F1838" s="7" t="s">
        <v>20</v>
      </c>
      <c r="G1838" s="10" t="s">
        <v>21</v>
      </c>
      <c r="H1838" s="10" t="s">
        <v>22</v>
      </c>
      <c r="I1838" s="7" t="s">
        <v>26</v>
      </c>
      <c r="J1838" s="7" t="s">
        <v>24</v>
      </c>
      <c r="K1838" s="8" t="s">
        <v>5547</v>
      </c>
      <c r="L1838" s="11">
        <v>3225.97</v>
      </c>
      <c r="M1838" s="11">
        <v>2170.7199999999998</v>
      </c>
      <c r="N1838" s="7" t="s">
        <v>27</v>
      </c>
      <c r="O1838" t="s">
        <v>54</v>
      </c>
      <c r="P1838" t="e">
        <v>#N/A</v>
      </c>
      <c r="Q1838" s="7" t="s">
        <v>16</v>
      </c>
      <c r="R1838" t="e">
        <v>#N/A</v>
      </c>
      <c r="S1838" t="e">
        <v>#N/A</v>
      </c>
    </row>
    <row r="1839" spans="1:19" x14ac:dyDescent="0.25">
      <c r="A1839" t="s">
        <v>5551</v>
      </c>
      <c r="B1839" s="7" t="s">
        <v>16</v>
      </c>
      <c r="C1839" s="8" t="s">
        <v>5552</v>
      </c>
      <c r="D1839" s="7" t="s">
        <v>5553</v>
      </c>
      <c r="E1839" s="7" t="s">
        <v>61</v>
      </c>
      <c r="F1839" s="7" t="s">
        <v>62</v>
      </c>
      <c r="G1839" s="10" t="s">
        <v>63</v>
      </c>
      <c r="H1839" s="10" t="s">
        <v>64</v>
      </c>
      <c r="I1839" s="7" t="s">
        <v>25</v>
      </c>
      <c r="J1839" s="7" t="s">
        <v>24</v>
      </c>
      <c r="K1839" s="8" t="s">
        <v>5551</v>
      </c>
      <c r="L1839" s="11">
        <v>3223.45</v>
      </c>
      <c r="M1839" s="11">
        <v>1081.3</v>
      </c>
      <c r="N1839" s="7" t="s">
        <v>27</v>
      </c>
      <c r="O1839" t="s">
        <v>54</v>
      </c>
      <c r="P1839" t="e">
        <v>#N/A</v>
      </c>
      <c r="Q1839" s="7" t="s">
        <v>16</v>
      </c>
      <c r="R1839" t="e">
        <v>#N/A</v>
      </c>
      <c r="S1839" t="e">
        <v>#N/A</v>
      </c>
    </row>
    <row r="1840" spans="1:19" x14ac:dyDescent="0.25">
      <c r="A1840" t="s">
        <v>5554</v>
      </c>
      <c r="B1840" s="7" t="s">
        <v>16</v>
      </c>
      <c r="C1840" s="8" t="s">
        <v>5555</v>
      </c>
      <c r="D1840" s="7" t="s">
        <v>5556</v>
      </c>
      <c r="E1840" s="7" t="s">
        <v>19</v>
      </c>
      <c r="F1840" s="7" t="s">
        <v>20</v>
      </c>
      <c r="G1840" s="10" t="s">
        <v>21</v>
      </c>
      <c r="H1840" s="10" t="s">
        <v>22</v>
      </c>
      <c r="I1840" s="7" t="s">
        <v>25</v>
      </c>
      <c r="J1840" s="7" t="s">
        <v>24</v>
      </c>
      <c r="K1840" s="8" t="s">
        <v>5554</v>
      </c>
      <c r="L1840" s="11">
        <v>3221.65</v>
      </c>
      <c r="M1840" s="11">
        <v>1604.8</v>
      </c>
      <c r="N1840" s="7" t="s">
        <v>27</v>
      </c>
      <c r="O1840" t="s">
        <v>28</v>
      </c>
      <c r="P1840" t="e">
        <v>#N/A</v>
      </c>
      <c r="Q1840" s="7" t="s">
        <v>16</v>
      </c>
      <c r="R1840" t="e">
        <v>#N/A</v>
      </c>
      <c r="S1840" t="e">
        <v>#N/A</v>
      </c>
    </row>
    <row r="1841" spans="1:19" x14ac:dyDescent="0.25">
      <c r="A1841" t="s">
        <v>5557</v>
      </c>
      <c r="B1841" s="7" t="s">
        <v>16</v>
      </c>
      <c r="C1841" s="8" t="s">
        <v>5558</v>
      </c>
      <c r="D1841" s="7" t="s">
        <v>5559</v>
      </c>
      <c r="E1841" s="7" t="s">
        <v>61</v>
      </c>
      <c r="F1841" s="7" t="s">
        <v>62</v>
      </c>
      <c r="G1841" s="10" t="s">
        <v>63</v>
      </c>
      <c r="H1841" s="10" t="s">
        <v>64</v>
      </c>
      <c r="I1841" s="7" t="s">
        <v>23</v>
      </c>
      <c r="J1841" s="7" t="s">
        <v>24</v>
      </c>
      <c r="K1841" s="8" t="s">
        <v>5557</v>
      </c>
      <c r="L1841" s="11">
        <v>3219.35</v>
      </c>
      <c r="M1841" s="11">
        <v>1063.03</v>
      </c>
      <c r="N1841" s="7" t="s">
        <v>27</v>
      </c>
      <c r="O1841" t="s">
        <v>28</v>
      </c>
      <c r="P1841" t="e">
        <v>#N/A</v>
      </c>
      <c r="Q1841" s="7" t="s">
        <v>16</v>
      </c>
      <c r="R1841" t="e">
        <v>#N/A</v>
      </c>
      <c r="S1841" t="e">
        <v>#N/A</v>
      </c>
    </row>
    <row r="1842" spans="1:19" x14ac:dyDescent="0.25">
      <c r="A1842" t="s">
        <v>5560</v>
      </c>
      <c r="B1842" s="7" t="s">
        <v>16</v>
      </c>
      <c r="C1842" s="8" t="s">
        <v>5561</v>
      </c>
      <c r="D1842" s="7" t="s">
        <v>5562</v>
      </c>
      <c r="E1842" s="7" t="s">
        <v>19</v>
      </c>
      <c r="F1842" s="7" t="s">
        <v>20</v>
      </c>
      <c r="G1842" s="10" t="s">
        <v>21</v>
      </c>
      <c r="H1842" s="10" t="s">
        <v>22</v>
      </c>
      <c r="I1842" s="7" t="s">
        <v>26</v>
      </c>
      <c r="J1842" s="7" t="s">
        <v>24</v>
      </c>
      <c r="K1842" s="8" t="s">
        <v>5560</v>
      </c>
      <c r="L1842" s="11">
        <v>3217.51</v>
      </c>
      <c r="M1842" s="11">
        <v>841.3</v>
      </c>
      <c r="N1842" s="7" t="s">
        <v>27</v>
      </c>
      <c r="O1842" t="s">
        <v>33</v>
      </c>
      <c r="P1842" t="e">
        <v>#N/A</v>
      </c>
      <c r="Q1842" s="7" t="s">
        <v>16</v>
      </c>
      <c r="R1842" t="e">
        <v>#N/A</v>
      </c>
      <c r="S1842" t="e">
        <v>#N/A</v>
      </c>
    </row>
    <row r="1843" spans="1:19" x14ac:dyDescent="0.25">
      <c r="A1843" t="s">
        <v>5563</v>
      </c>
      <c r="B1843" s="7" t="s">
        <v>16</v>
      </c>
      <c r="C1843" s="8" t="s">
        <v>5564</v>
      </c>
      <c r="D1843" s="7" t="s">
        <v>5567</v>
      </c>
      <c r="E1843" s="7" t="s">
        <v>19</v>
      </c>
      <c r="F1843" s="7" t="s">
        <v>20</v>
      </c>
      <c r="G1843" s="10" t="s">
        <v>21</v>
      </c>
      <c r="H1843" s="10" t="s">
        <v>22</v>
      </c>
      <c r="I1843" s="7" t="s">
        <v>25</v>
      </c>
      <c r="J1843" s="7" t="s">
        <v>24</v>
      </c>
      <c r="K1843" s="8" t="s">
        <v>5563</v>
      </c>
      <c r="L1843" s="11">
        <v>3216.94</v>
      </c>
      <c r="M1843" s="11">
        <v>1057.3699999999999</v>
      </c>
      <c r="N1843" s="7" t="s">
        <v>27</v>
      </c>
      <c r="O1843" t="s">
        <v>37</v>
      </c>
      <c r="P1843" t="e">
        <v>#N/A</v>
      </c>
      <c r="Q1843" s="7" t="s">
        <v>16</v>
      </c>
      <c r="R1843" t="e">
        <v>#N/A</v>
      </c>
      <c r="S1843" t="e">
        <v>#N/A</v>
      </c>
    </row>
    <row r="1844" spans="1:19" x14ac:dyDescent="0.25">
      <c r="A1844" t="s">
        <v>5565</v>
      </c>
      <c r="B1844" s="7" t="s">
        <v>16</v>
      </c>
      <c r="C1844" s="8" t="s">
        <v>5566</v>
      </c>
      <c r="D1844" s="7" t="s">
        <v>5568</v>
      </c>
      <c r="E1844" s="7" t="s">
        <v>61</v>
      </c>
      <c r="F1844" s="7" t="s">
        <v>62</v>
      </c>
      <c r="G1844" s="10" t="s">
        <v>63</v>
      </c>
      <c r="H1844" s="10" t="s">
        <v>64</v>
      </c>
      <c r="I1844" s="7" t="s">
        <v>25</v>
      </c>
      <c r="J1844" s="7" t="s">
        <v>24</v>
      </c>
      <c r="K1844" s="8" t="s">
        <v>5565</v>
      </c>
      <c r="L1844" s="11">
        <v>3216.79</v>
      </c>
      <c r="M1844" s="11">
        <v>51.2</v>
      </c>
      <c r="N1844" s="7" t="s">
        <v>27</v>
      </c>
      <c r="O1844" t="s">
        <v>33</v>
      </c>
      <c r="P1844" t="e">
        <v>#N/A</v>
      </c>
      <c r="Q1844" s="7" t="s">
        <v>16</v>
      </c>
      <c r="R1844" t="e">
        <v>#N/A</v>
      </c>
      <c r="S1844" t="e">
        <v>#N/A</v>
      </c>
    </row>
    <row r="1845" spans="1:19" x14ac:dyDescent="0.25">
      <c r="A1845" t="s">
        <v>5569</v>
      </c>
      <c r="B1845" s="7" t="s">
        <v>16</v>
      </c>
      <c r="C1845" s="8" t="s">
        <v>5570</v>
      </c>
      <c r="D1845" s="7" t="s">
        <v>5571</v>
      </c>
      <c r="E1845" s="7" t="s">
        <v>19</v>
      </c>
      <c r="F1845" s="7" t="s">
        <v>20</v>
      </c>
      <c r="G1845" s="10" t="s">
        <v>21</v>
      </c>
      <c r="H1845" s="10" t="s">
        <v>22</v>
      </c>
      <c r="I1845" s="7" t="s">
        <v>26</v>
      </c>
      <c r="J1845" s="7" t="s">
        <v>24</v>
      </c>
      <c r="K1845" s="8" t="s">
        <v>5569</v>
      </c>
      <c r="L1845" s="11">
        <v>3215.82</v>
      </c>
      <c r="M1845" s="11">
        <v>1572.04</v>
      </c>
      <c r="N1845" s="7" t="s">
        <v>27</v>
      </c>
      <c r="O1845" t="s">
        <v>41</v>
      </c>
      <c r="P1845" t="e">
        <v>#N/A</v>
      </c>
      <c r="Q1845" s="7" t="s">
        <v>16</v>
      </c>
      <c r="R1845" t="e">
        <v>#N/A</v>
      </c>
      <c r="S1845" t="e">
        <v>#N/A</v>
      </c>
    </row>
    <row r="1846" spans="1:19" x14ac:dyDescent="0.25">
      <c r="A1846" t="s">
        <v>5572</v>
      </c>
      <c r="B1846" s="7" t="s">
        <v>16</v>
      </c>
      <c r="C1846" s="8" t="s">
        <v>5573</v>
      </c>
      <c r="D1846" s="7" t="s">
        <v>5574</v>
      </c>
      <c r="E1846" s="7" t="s">
        <v>61</v>
      </c>
      <c r="F1846" s="7" t="s">
        <v>62</v>
      </c>
      <c r="G1846" s="10" t="s">
        <v>63</v>
      </c>
      <c r="H1846" s="10" t="s">
        <v>64</v>
      </c>
      <c r="I1846" s="7" t="s">
        <v>32</v>
      </c>
      <c r="J1846" s="7" t="s">
        <v>24</v>
      </c>
      <c r="K1846" s="8" t="s">
        <v>5572</v>
      </c>
      <c r="L1846" s="11">
        <v>3213.2</v>
      </c>
      <c r="M1846" s="11">
        <v>1068.57</v>
      </c>
      <c r="N1846" t="s">
        <v>27</v>
      </c>
      <c r="O1846" t="s">
        <v>37</v>
      </c>
      <c r="P1846" t="e">
        <v>#N/A</v>
      </c>
      <c r="Q1846" s="7" t="s">
        <v>16</v>
      </c>
      <c r="R1846" t="e">
        <v>#N/A</v>
      </c>
      <c r="S1846" t="e">
        <v>#N/A</v>
      </c>
    </row>
    <row r="1847" spans="1:19" x14ac:dyDescent="0.25">
      <c r="A1847" t="s">
        <v>5575</v>
      </c>
      <c r="B1847" s="7" t="s">
        <v>16</v>
      </c>
      <c r="C1847" s="9" t="s">
        <v>5576</v>
      </c>
      <c r="D1847" s="7" t="s">
        <v>5577</v>
      </c>
      <c r="E1847" s="7" t="s">
        <v>61</v>
      </c>
      <c r="F1847" s="7" t="s">
        <v>62</v>
      </c>
      <c r="G1847" s="10" t="s">
        <v>63</v>
      </c>
      <c r="H1847" s="10" t="s">
        <v>64</v>
      </c>
      <c r="I1847" s="7" t="s">
        <v>25</v>
      </c>
      <c r="J1847" s="7" t="s">
        <v>24</v>
      </c>
      <c r="K1847" s="8" t="s">
        <v>5575</v>
      </c>
      <c r="L1847" s="11">
        <v>3211.93</v>
      </c>
      <c r="M1847" s="11">
        <v>1081.6099999999999</v>
      </c>
      <c r="N1847" s="7" t="s">
        <v>27</v>
      </c>
      <c r="O1847" t="s">
        <v>41</v>
      </c>
      <c r="P1847" t="e">
        <v>#N/A</v>
      </c>
      <c r="Q1847" s="7" t="s">
        <v>16</v>
      </c>
      <c r="R1847" t="e">
        <v>#N/A</v>
      </c>
      <c r="S1847" t="e">
        <v>#N/A</v>
      </c>
    </row>
    <row r="1848" spans="1:19" x14ac:dyDescent="0.25">
      <c r="A1848" t="s">
        <v>5578</v>
      </c>
      <c r="B1848" s="7" t="s">
        <v>16</v>
      </c>
      <c r="C1848" s="8" t="s">
        <v>5579</v>
      </c>
      <c r="D1848" s="7" t="s">
        <v>5580</v>
      </c>
      <c r="E1848" s="7" t="s">
        <v>61</v>
      </c>
      <c r="F1848" s="7" t="s">
        <v>62</v>
      </c>
      <c r="G1848" s="10" t="s">
        <v>63</v>
      </c>
      <c r="H1848" s="10" t="s">
        <v>64</v>
      </c>
      <c r="I1848" s="7" t="s">
        <v>25</v>
      </c>
      <c r="J1848" s="7" t="s">
        <v>24</v>
      </c>
      <c r="K1848" s="8" t="s">
        <v>5578</v>
      </c>
      <c r="L1848" s="11">
        <v>3211.15</v>
      </c>
      <c r="M1848" s="11">
        <v>1608.04</v>
      </c>
      <c r="N1848" s="7" t="s">
        <v>27</v>
      </c>
      <c r="O1848" t="s">
        <v>42</v>
      </c>
      <c r="P1848" t="e">
        <v>#N/A</v>
      </c>
      <c r="Q1848" s="7" t="s">
        <v>16</v>
      </c>
      <c r="R1848" t="e">
        <v>#N/A</v>
      </c>
      <c r="S1848" t="e">
        <v>#N/A</v>
      </c>
    </row>
    <row r="1849" spans="1:19" x14ac:dyDescent="0.25">
      <c r="A1849" t="s">
        <v>5581</v>
      </c>
      <c r="B1849" s="7" t="s">
        <v>16</v>
      </c>
      <c r="C1849" s="9" t="s">
        <v>5582</v>
      </c>
      <c r="D1849" s="7" t="s">
        <v>5583</v>
      </c>
      <c r="E1849" s="7" t="s">
        <v>61</v>
      </c>
      <c r="F1849" s="7" t="s">
        <v>62</v>
      </c>
      <c r="G1849" s="10" t="s">
        <v>63</v>
      </c>
      <c r="H1849" s="10" t="s">
        <v>64</v>
      </c>
      <c r="I1849" s="7" t="s">
        <v>32</v>
      </c>
      <c r="J1849" s="7" t="s">
        <v>24</v>
      </c>
      <c r="K1849" s="8" t="s">
        <v>5581</v>
      </c>
      <c r="L1849" s="11">
        <v>3210.15</v>
      </c>
      <c r="M1849" s="11">
        <v>1065.5</v>
      </c>
      <c r="N1849" s="7" t="s">
        <v>27</v>
      </c>
      <c r="O1849" t="s">
        <v>54</v>
      </c>
      <c r="P1849" t="e">
        <v>#N/A</v>
      </c>
      <c r="Q1849" s="7" t="s">
        <v>16</v>
      </c>
      <c r="R1849" t="e">
        <v>#N/A</v>
      </c>
      <c r="S1849" t="e">
        <v>#N/A</v>
      </c>
    </row>
    <row r="1850" spans="1:19" x14ac:dyDescent="0.25">
      <c r="A1850" t="s">
        <v>5584</v>
      </c>
      <c r="B1850" s="7" t="s">
        <v>16</v>
      </c>
      <c r="C1850" s="8" t="s">
        <v>5585</v>
      </c>
      <c r="D1850" s="7" t="s">
        <v>5588</v>
      </c>
      <c r="E1850" s="7" t="s">
        <v>61</v>
      </c>
      <c r="F1850" s="7" t="s">
        <v>62</v>
      </c>
      <c r="G1850" s="10" t="s">
        <v>63</v>
      </c>
      <c r="H1850" s="10" t="s">
        <v>64</v>
      </c>
      <c r="I1850" s="7" t="s">
        <v>25</v>
      </c>
      <c r="J1850" s="7" t="s">
        <v>24</v>
      </c>
      <c r="K1850" s="8" t="s">
        <v>5584</v>
      </c>
      <c r="L1850" s="11">
        <v>3209.28</v>
      </c>
      <c r="M1850" s="11">
        <v>1600.34</v>
      </c>
      <c r="N1850" s="7" t="s">
        <v>27</v>
      </c>
      <c r="O1850" t="s">
        <v>33</v>
      </c>
      <c r="P1850" t="e">
        <v>#N/A</v>
      </c>
      <c r="Q1850" s="7" t="s">
        <v>16</v>
      </c>
      <c r="R1850" t="e">
        <v>#N/A</v>
      </c>
      <c r="S1850" t="e">
        <v>#N/A</v>
      </c>
    </row>
    <row r="1851" spans="1:19" x14ac:dyDescent="0.25">
      <c r="A1851" t="s">
        <v>5586</v>
      </c>
      <c r="B1851" s="7" t="s">
        <v>16</v>
      </c>
      <c r="C1851" s="8" t="s">
        <v>5587</v>
      </c>
      <c r="D1851" s="7" t="s">
        <v>5589</v>
      </c>
      <c r="E1851" s="7" t="s">
        <v>61</v>
      </c>
      <c r="F1851" s="7" t="s">
        <v>62</v>
      </c>
      <c r="G1851" s="10" t="s">
        <v>63</v>
      </c>
      <c r="H1851" s="10" t="s">
        <v>64</v>
      </c>
      <c r="I1851" s="7" t="s">
        <v>25</v>
      </c>
      <c r="J1851" s="7" t="s">
        <v>24</v>
      </c>
      <c r="K1851" s="8" t="s">
        <v>5586</v>
      </c>
      <c r="L1851" s="11">
        <v>3209.16</v>
      </c>
      <c r="M1851" s="11">
        <v>1254.6400000000001</v>
      </c>
      <c r="N1851" s="7" t="s">
        <v>27</v>
      </c>
      <c r="O1851" t="s">
        <v>37</v>
      </c>
      <c r="P1851" t="e">
        <v>#N/A</v>
      </c>
      <c r="Q1851" s="7" t="s">
        <v>16</v>
      </c>
      <c r="R1851" t="e">
        <v>#N/A</v>
      </c>
      <c r="S1851" t="e">
        <v>#N/A</v>
      </c>
    </row>
    <row r="1852" spans="1:19" x14ac:dyDescent="0.25">
      <c r="A1852" t="s">
        <v>5590</v>
      </c>
      <c r="B1852" s="7" t="s">
        <v>16</v>
      </c>
      <c r="C1852" s="8" t="s">
        <v>5591</v>
      </c>
      <c r="D1852" s="7" t="s">
        <v>5594</v>
      </c>
      <c r="E1852" s="7" t="s">
        <v>61</v>
      </c>
      <c r="F1852" s="7" t="s">
        <v>62</v>
      </c>
      <c r="G1852" s="10" t="s">
        <v>63</v>
      </c>
      <c r="H1852" s="10" t="s">
        <v>64</v>
      </c>
      <c r="I1852" s="7" t="s">
        <v>32</v>
      </c>
      <c r="J1852" s="7" t="s">
        <v>24</v>
      </c>
      <c r="K1852" s="8" t="s">
        <v>5590</v>
      </c>
      <c r="L1852" s="11">
        <v>3208.47</v>
      </c>
      <c r="M1852" s="11">
        <v>469.11</v>
      </c>
      <c r="N1852" t="s">
        <v>27</v>
      </c>
      <c r="O1852" t="s">
        <v>41</v>
      </c>
      <c r="P1852" t="e">
        <v>#N/A</v>
      </c>
      <c r="Q1852" s="7" t="s">
        <v>16</v>
      </c>
      <c r="R1852" t="e">
        <v>#N/A</v>
      </c>
      <c r="S1852" t="e">
        <v>#N/A</v>
      </c>
    </row>
    <row r="1853" spans="1:19" x14ac:dyDescent="0.25">
      <c r="A1853" t="s">
        <v>5592</v>
      </c>
      <c r="B1853" s="7" t="s">
        <v>16</v>
      </c>
      <c r="C1853" s="9" t="s">
        <v>5593</v>
      </c>
      <c r="D1853" s="7" t="s">
        <v>5595</v>
      </c>
      <c r="E1853" s="7" t="s">
        <v>61</v>
      </c>
      <c r="F1853" s="7" t="s">
        <v>62</v>
      </c>
      <c r="G1853" s="10" t="s">
        <v>63</v>
      </c>
      <c r="H1853" s="10" t="s">
        <v>64</v>
      </c>
      <c r="I1853" s="7" t="s">
        <v>25</v>
      </c>
      <c r="J1853" s="7" t="s">
        <v>24</v>
      </c>
      <c r="K1853" s="8" t="s">
        <v>5592</v>
      </c>
      <c r="L1853" s="11">
        <v>3208.39</v>
      </c>
      <c r="M1853" s="11">
        <v>1543.09</v>
      </c>
      <c r="N1853" s="7" t="s">
        <v>27</v>
      </c>
      <c r="O1853" t="s">
        <v>42</v>
      </c>
      <c r="P1853" t="e">
        <v>#N/A</v>
      </c>
      <c r="Q1853" s="7" t="s">
        <v>16</v>
      </c>
      <c r="R1853" t="e">
        <v>#N/A</v>
      </c>
      <c r="S1853" t="e">
        <v>#N/A</v>
      </c>
    </row>
    <row r="1854" spans="1:19" x14ac:dyDescent="0.25">
      <c r="A1854" t="s">
        <v>5596</v>
      </c>
      <c r="B1854" s="7" t="s">
        <v>16</v>
      </c>
      <c r="C1854" s="8" t="s">
        <v>5597</v>
      </c>
      <c r="D1854" s="7" t="s">
        <v>5598</v>
      </c>
      <c r="E1854" s="7" t="s">
        <v>61</v>
      </c>
      <c r="F1854" s="7" t="s">
        <v>62</v>
      </c>
      <c r="G1854" s="10" t="s">
        <v>63</v>
      </c>
      <c r="H1854" s="10" t="s">
        <v>64</v>
      </c>
      <c r="I1854" s="7" t="s">
        <v>23</v>
      </c>
      <c r="J1854" s="7" t="s">
        <v>24</v>
      </c>
      <c r="K1854" s="8" t="s">
        <v>5596</v>
      </c>
      <c r="L1854" s="11">
        <v>3207.42</v>
      </c>
      <c r="M1854" s="11">
        <v>855.12</v>
      </c>
      <c r="N1854" s="7" t="s">
        <v>27</v>
      </c>
      <c r="O1854" t="s">
        <v>49</v>
      </c>
      <c r="P1854" t="e">
        <v>#N/A</v>
      </c>
      <c r="Q1854" s="7" t="s">
        <v>16</v>
      </c>
      <c r="R1854" t="e">
        <v>#N/A</v>
      </c>
      <c r="S1854" t="e">
        <v>#N/A</v>
      </c>
    </row>
    <row r="1855" spans="1:19" x14ac:dyDescent="0.25">
      <c r="A1855" t="s">
        <v>5599</v>
      </c>
      <c r="B1855" s="7" t="s">
        <v>16</v>
      </c>
      <c r="C1855" s="8" t="s">
        <v>5600</v>
      </c>
      <c r="D1855" s="7" t="s">
        <v>5603</v>
      </c>
      <c r="E1855" s="7" t="s">
        <v>61</v>
      </c>
      <c r="F1855" s="7" t="s">
        <v>62</v>
      </c>
      <c r="G1855" s="10" t="s">
        <v>63</v>
      </c>
      <c r="H1855" s="10" t="s">
        <v>64</v>
      </c>
      <c r="I1855" s="7" t="s">
        <v>23</v>
      </c>
      <c r="J1855" s="7" t="s">
        <v>24</v>
      </c>
      <c r="K1855" s="8" t="s">
        <v>5599</v>
      </c>
      <c r="L1855" s="11">
        <v>3207.18</v>
      </c>
      <c r="M1855" s="11">
        <v>823.98</v>
      </c>
      <c r="N1855" s="7" t="s">
        <v>27</v>
      </c>
      <c r="O1855" t="s">
        <v>50</v>
      </c>
      <c r="P1855" t="e">
        <v>#N/A</v>
      </c>
      <c r="Q1855" s="7" t="s">
        <v>16</v>
      </c>
      <c r="R1855" t="e">
        <v>#N/A</v>
      </c>
      <c r="S1855" t="e">
        <v>#N/A</v>
      </c>
    </row>
    <row r="1856" spans="1:19" x14ac:dyDescent="0.25">
      <c r="A1856" t="s">
        <v>5601</v>
      </c>
      <c r="B1856" s="7" t="s">
        <v>16</v>
      </c>
      <c r="C1856" s="8" t="s">
        <v>5602</v>
      </c>
      <c r="D1856" s="7" t="s">
        <v>5604</v>
      </c>
      <c r="E1856" s="7" t="s">
        <v>61</v>
      </c>
      <c r="F1856" s="7" t="s">
        <v>62</v>
      </c>
      <c r="G1856" s="10" t="s">
        <v>63</v>
      </c>
      <c r="H1856" s="10" t="s">
        <v>64</v>
      </c>
      <c r="I1856" s="7" t="s">
        <v>25</v>
      </c>
      <c r="J1856" s="7" t="s">
        <v>24</v>
      </c>
      <c r="K1856" s="8" t="s">
        <v>5601</v>
      </c>
      <c r="L1856" s="11">
        <v>3207.05</v>
      </c>
      <c r="M1856" s="11">
        <v>1081.9100000000001</v>
      </c>
      <c r="N1856" s="7" t="s">
        <v>27</v>
      </c>
      <c r="O1856" t="s">
        <v>54</v>
      </c>
      <c r="P1856" t="e">
        <v>#N/A</v>
      </c>
      <c r="Q1856" s="7" t="s">
        <v>16</v>
      </c>
      <c r="R1856" t="e">
        <v>#N/A</v>
      </c>
      <c r="S1856" t="e">
        <v>#N/A</v>
      </c>
    </row>
    <row r="1857" spans="1:19" x14ac:dyDescent="0.25">
      <c r="A1857" t="s">
        <v>5605</v>
      </c>
      <c r="B1857" s="7" t="s">
        <v>16</v>
      </c>
      <c r="C1857" s="8" t="s">
        <v>5606</v>
      </c>
      <c r="D1857" s="7" t="s">
        <v>5609</v>
      </c>
      <c r="E1857" s="7" t="s">
        <v>61</v>
      </c>
      <c r="F1857" s="7" t="s">
        <v>62</v>
      </c>
      <c r="G1857" s="10" t="s">
        <v>63</v>
      </c>
      <c r="H1857" s="10" t="s">
        <v>64</v>
      </c>
      <c r="I1857" s="7" t="s">
        <v>23</v>
      </c>
      <c r="J1857" s="7" t="s">
        <v>24</v>
      </c>
      <c r="K1857" s="8" t="s">
        <v>5605</v>
      </c>
      <c r="L1857" s="11">
        <v>3205.44</v>
      </c>
      <c r="M1857" s="11">
        <v>1359.77</v>
      </c>
      <c r="N1857" s="7" t="s">
        <v>27</v>
      </c>
      <c r="O1857" t="s">
        <v>28</v>
      </c>
      <c r="P1857" t="e">
        <v>#N/A</v>
      </c>
      <c r="Q1857" s="7" t="s">
        <v>16</v>
      </c>
      <c r="R1857" t="e">
        <v>#N/A</v>
      </c>
      <c r="S1857" t="e">
        <v>#N/A</v>
      </c>
    </row>
    <row r="1858" spans="1:19" x14ac:dyDescent="0.25">
      <c r="A1858" t="s">
        <v>5607</v>
      </c>
      <c r="B1858" s="7" t="s">
        <v>16</v>
      </c>
      <c r="C1858" s="8" t="s">
        <v>5608</v>
      </c>
      <c r="D1858" s="7" t="s">
        <v>5610</v>
      </c>
      <c r="E1858" s="7" t="s">
        <v>61</v>
      </c>
      <c r="F1858" s="7" t="s">
        <v>62</v>
      </c>
      <c r="G1858" s="10" t="s">
        <v>63</v>
      </c>
      <c r="H1858" s="10" t="s">
        <v>64</v>
      </c>
      <c r="I1858" s="7" t="s">
        <v>23</v>
      </c>
      <c r="J1858" s="7" t="s">
        <v>24</v>
      </c>
      <c r="K1858" s="8" t="s">
        <v>5607</v>
      </c>
      <c r="L1858" s="11">
        <v>3205.15</v>
      </c>
      <c r="M1858" s="11">
        <v>828.88</v>
      </c>
      <c r="N1858" s="7" t="s">
        <v>27</v>
      </c>
      <c r="O1858" t="s">
        <v>33</v>
      </c>
      <c r="P1858" t="e">
        <v>#N/A</v>
      </c>
      <c r="Q1858" s="7" t="s">
        <v>16</v>
      </c>
      <c r="R1858" t="e">
        <v>#N/A</v>
      </c>
      <c r="S1858" t="e">
        <v>#N/A</v>
      </c>
    </row>
    <row r="1859" spans="1:19" x14ac:dyDescent="0.25">
      <c r="A1859" t="s">
        <v>5611</v>
      </c>
      <c r="B1859" s="7" t="s">
        <v>16</v>
      </c>
      <c r="C1859" s="8" t="s">
        <v>5612</v>
      </c>
      <c r="D1859" s="7" t="s">
        <v>5613</v>
      </c>
      <c r="E1859" s="7" t="s">
        <v>61</v>
      </c>
      <c r="F1859" s="7" t="s">
        <v>62</v>
      </c>
      <c r="G1859" s="10" t="s">
        <v>63</v>
      </c>
      <c r="H1859" s="10" t="s">
        <v>64</v>
      </c>
      <c r="I1859" s="7" t="s">
        <v>25</v>
      </c>
      <c r="J1859" s="7" t="s">
        <v>24</v>
      </c>
      <c r="K1859" s="8" t="s">
        <v>5611</v>
      </c>
      <c r="L1859" s="11">
        <v>3203.06</v>
      </c>
      <c r="M1859" s="11">
        <v>2302.5700000000002</v>
      </c>
      <c r="N1859" s="7" t="s">
        <v>27</v>
      </c>
      <c r="O1859" t="s">
        <v>37</v>
      </c>
      <c r="P1859" t="e">
        <v>#N/A</v>
      </c>
      <c r="Q1859" s="7" t="s">
        <v>16</v>
      </c>
      <c r="R1859" t="e">
        <v>#N/A</v>
      </c>
      <c r="S1859" t="e">
        <v>#N/A</v>
      </c>
    </row>
    <row r="1860" spans="1:19" x14ac:dyDescent="0.25">
      <c r="A1860" t="s">
        <v>5614</v>
      </c>
      <c r="B1860" s="7" t="s">
        <v>16</v>
      </c>
      <c r="C1860" s="8" t="s">
        <v>5615</v>
      </c>
      <c r="D1860" s="7" t="s">
        <v>5616</v>
      </c>
      <c r="E1860" s="7" t="s">
        <v>61</v>
      </c>
      <c r="F1860" s="7" t="s">
        <v>62</v>
      </c>
      <c r="G1860" s="10" t="s">
        <v>63</v>
      </c>
      <c r="H1860" s="10" t="s">
        <v>64</v>
      </c>
      <c r="I1860" s="7" t="s">
        <v>32</v>
      </c>
      <c r="J1860" s="7" t="s">
        <v>24</v>
      </c>
      <c r="K1860" s="8" t="s">
        <v>5614</v>
      </c>
      <c r="L1860" s="11">
        <v>3202.95</v>
      </c>
      <c r="M1860" s="11">
        <v>1057.71</v>
      </c>
      <c r="N1860" s="7" t="s">
        <v>27</v>
      </c>
      <c r="O1860" t="s">
        <v>33</v>
      </c>
      <c r="P1860" t="e">
        <v>#N/A</v>
      </c>
      <c r="Q1860" s="7" t="s">
        <v>16</v>
      </c>
      <c r="R1860" t="e">
        <v>#N/A</v>
      </c>
      <c r="S1860" t="e">
        <v>#N/A</v>
      </c>
    </row>
    <row r="1861" spans="1:19" x14ac:dyDescent="0.25">
      <c r="A1861" t="s">
        <v>5617</v>
      </c>
      <c r="B1861" s="7" t="s">
        <v>16</v>
      </c>
      <c r="C1861" s="8" t="s">
        <v>5618</v>
      </c>
      <c r="D1861" s="7" t="s">
        <v>5625</v>
      </c>
      <c r="E1861" s="7" t="s">
        <v>61</v>
      </c>
      <c r="F1861" s="7" t="s">
        <v>62</v>
      </c>
      <c r="G1861" s="10" t="s">
        <v>63</v>
      </c>
      <c r="H1861" s="10" t="s">
        <v>64</v>
      </c>
      <c r="I1861" s="7" t="s">
        <v>25</v>
      </c>
      <c r="J1861" s="7" t="s">
        <v>24</v>
      </c>
      <c r="K1861" s="8" t="s">
        <v>5617</v>
      </c>
      <c r="L1861" s="11">
        <v>3201.95</v>
      </c>
      <c r="M1861" s="11">
        <v>1607.35</v>
      </c>
      <c r="N1861" s="7" t="s">
        <v>27</v>
      </c>
      <c r="O1861" t="s">
        <v>42</v>
      </c>
      <c r="P1861" t="e">
        <v>#N/A</v>
      </c>
      <c r="Q1861" s="7" t="s">
        <v>16</v>
      </c>
      <c r="R1861" t="e">
        <v>#N/A</v>
      </c>
      <c r="S1861" t="e">
        <v>#N/A</v>
      </c>
    </row>
    <row r="1862" spans="1:19" x14ac:dyDescent="0.25">
      <c r="A1862" t="s">
        <v>5619</v>
      </c>
      <c r="B1862" s="7" t="s">
        <v>16</v>
      </c>
      <c r="C1862" s="8" t="s">
        <v>5620</v>
      </c>
      <c r="D1862" s="7" t="s">
        <v>5626</v>
      </c>
      <c r="E1862" s="7" t="s">
        <v>61</v>
      </c>
      <c r="F1862" s="7" t="s">
        <v>62</v>
      </c>
      <c r="G1862" s="10" t="s">
        <v>63</v>
      </c>
      <c r="H1862" s="10" t="s">
        <v>64</v>
      </c>
      <c r="I1862" s="7" t="s">
        <v>23</v>
      </c>
      <c r="J1862" s="7" t="s">
        <v>24</v>
      </c>
      <c r="K1862" s="8" t="s">
        <v>5619</v>
      </c>
      <c r="L1862" s="11">
        <v>3201.89</v>
      </c>
      <c r="M1862" s="11">
        <v>791.06</v>
      </c>
      <c r="N1862" s="7" t="s">
        <v>27</v>
      </c>
      <c r="O1862" t="s">
        <v>49</v>
      </c>
      <c r="P1862" t="e">
        <v>#N/A</v>
      </c>
      <c r="Q1862" s="7" t="s">
        <v>16</v>
      </c>
      <c r="R1862" t="e">
        <v>#N/A</v>
      </c>
      <c r="S1862" t="e">
        <v>#N/A</v>
      </c>
    </row>
    <row r="1863" spans="1:19" x14ac:dyDescent="0.25">
      <c r="A1863" t="s">
        <v>5621</v>
      </c>
      <c r="B1863" s="7" t="s">
        <v>16</v>
      </c>
      <c r="C1863" s="8" t="s">
        <v>5622</v>
      </c>
      <c r="D1863" s="7" t="s">
        <v>5627</v>
      </c>
      <c r="E1863" s="7" t="s">
        <v>61</v>
      </c>
      <c r="F1863" s="7" t="s">
        <v>62</v>
      </c>
      <c r="G1863" s="10" t="s">
        <v>63</v>
      </c>
      <c r="H1863" s="10" t="s">
        <v>64</v>
      </c>
      <c r="I1863" s="7" t="s">
        <v>23</v>
      </c>
      <c r="J1863" s="7" t="s">
        <v>24</v>
      </c>
      <c r="K1863" s="8" t="s">
        <v>5621</v>
      </c>
      <c r="L1863" s="11">
        <v>3201.77</v>
      </c>
      <c r="M1863" s="11">
        <v>1273.74</v>
      </c>
      <c r="N1863" s="7" t="s">
        <v>27</v>
      </c>
      <c r="O1863" t="s">
        <v>50</v>
      </c>
      <c r="P1863" t="e">
        <v>#N/A</v>
      </c>
      <c r="Q1863" s="7" t="s">
        <v>16</v>
      </c>
      <c r="R1863" t="e">
        <v>#N/A</v>
      </c>
      <c r="S1863" t="e">
        <v>#N/A</v>
      </c>
    </row>
    <row r="1864" spans="1:19" x14ac:dyDescent="0.25">
      <c r="A1864" t="s">
        <v>5623</v>
      </c>
      <c r="B1864" s="7" t="s">
        <v>16</v>
      </c>
      <c r="C1864" s="8" t="s">
        <v>5624</v>
      </c>
      <c r="D1864" s="7" t="s">
        <v>5628</v>
      </c>
      <c r="E1864" s="7" t="s">
        <v>61</v>
      </c>
      <c r="F1864" s="7" t="s">
        <v>62</v>
      </c>
      <c r="G1864" s="10" t="s">
        <v>63</v>
      </c>
      <c r="H1864" s="10" t="s">
        <v>64</v>
      </c>
      <c r="I1864" s="7" t="s">
        <v>23</v>
      </c>
      <c r="J1864" s="7" t="s">
        <v>24</v>
      </c>
      <c r="K1864" s="8" t="s">
        <v>5623</v>
      </c>
      <c r="L1864" s="11">
        <v>3201.67</v>
      </c>
      <c r="M1864" s="11">
        <v>1322.75</v>
      </c>
      <c r="N1864" s="7" t="s">
        <v>27</v>
      </c>
      <c r="O1864" t="s">
        <v>54</v>
      </c>
      <c r="P1864" t="e">
        <v>#N/A</v>
      </c>
      <c r="Q1864" s="7" t="s">
        <v>16</v>
      </c>
      <c r="R1864" t="e">
        <v>#N/A</v>
      </c>
      <c r="S1864" t="e">
        <v>#N/A</v>
      </c>
    </row>
    <row r="1865" spans="1:19" x14ac:dyDescent="0.25">
      <c r="A1865" t="s">
        <v>5629</v>
      </c>
      <c r="B1865" s="7" t="s">
        <v>16</v>
      </c>
      <c r="C1865" s="8" t="s">
        <v>5630</v>
      </c>
      <c r="D1865" s="7" t="s">
        <v>5631</v>
      </c>
      <c r="E1865" s="7" t="s">
        <v>61</v>
      </c>
      <c r="F1865" s="7" t="s">
        <v>62</v>
      </c>
      <c r="G1865" s="10" t="s">
        <v>63</v>
      </c>
      <c r="H1865" s="10" t="s">
        <v>64</v>
      </c>
      <c r="I1865" s="7" t="s">
        <v>25</v>
      </c>
      <c r="J1865" s="7" t="s">
        <v>24</v>
      </c>
      <c r="K1865" s="8" t="s">
        <v>5629</v>
      </c>
      <c r="L1865" s="11">
        <v>3201.28</v>
      </c>
      <c r="M1865" s="11">
        <v>1470.4</v>
      </c>
      <c r="N1865" t="s">
        <v>27</v>
      </c>
      <c r="O1865" t="s">
        <v>28</v>
      </c>
      <c r="P1865" t="e">
        <v>#N/A</v>
      </c>
      <c r="Q1865" s="7" t="s">
        <v>16</v>
      </c>
      <c r="R1865" t="e">
        <v>#N/A</v>
      </c>
      <c r="S1865" t="e">
        <v>#N/A</v>
      </c>
    </row>
    <row r="1866" spans="1:19" x14ac:dyDescent="0.25">
      <c r="A1866" t="s">
        <v>5632</v>
      </c>
      <c r="B1866" s="7" t="s">
        <v>16</v>
      </c>
      <c r="C1866" s="8" t="s">
        <v>5633</v>
      </c>
      <c r="D1866" s="7" t="s">
        <v>5636</v>
      </c>
      <c r="E1866" s="7" t="s">
        <v>61</v>
      </c>
      <c r="F1866" s="7" t="s">
        <v>62</v>
      </c>
      <c r="G1866" s="10" t="s">
        <v>63</v>
      </c>
      <c r="H1866" s="10" t="s">
        <v>64</v>
      </c>
      <c r="I1866" s="7" t="s">
        <v>23</v>
      </c>
      <c r="J1866" s="7" t="s">
        <v>24</v>
      </c>
      <c r="K1866" s="8" t="s">
        <v>5632</v>
      </c>
      <c r="L1866" s="11">
        <v>3200.43</v>
      </c>
      <c r="M1866" s="11">
        <v>1100.1300000000001</v>
      </c>
      <c r="N1866" s="7" t="s">
        <v>27</v>
      </c>
      <c r="O1866" t="s">
        <v>33</v>
      </c>
      <c r="P1866" t="e">
        <v>#N/A</v>
      </c>
      <c r="Q1866" s="7" t="s">
        <v>16</v>
      </c>
      <c r="R1866" t="e">
        <v>#N/A</v>
      </c>
      <c r="S1866" t="e">
        <v>#N/A</v>
      </c>
    </row>
    <row r="1867" spans="1:19" x14ac:dyDescent="0.25">
      <c r="A1867" t="s">
        <v>5634</v>
      </c>
      <c r="B1867" s="7" t="s">
        <v>16</v>
      </c>
      <c r="C1867" s="8" t="s">
        <v>5635</v>
      </c>
      <c r="D1867" s="7" t="s">
        <v>5637</v>
      </c>
      <c r="E1867" s="7" t="s">
        <v>19</v>
      </c>
      <c r="F1867" s="7" t="s">
        <v>20</v>
      </c>
      <c r="G1867" s="10" t="s">
        <v>21</v>
      </c>
      <c r="H1867" s="10" t="s">
        <v>22</v>
      </c>
      <c r="I1867" s="7" t="s">
        <v>23</v>
      </c>
      <c r="J1867" s="7" t="s">
        <v>24</v>
      </c>
      <c r="K1867" s="8" t="s">
        <v>5634</v>
      </c>
      <c r="L1867" s="11">
        <v>3200.3</v>
      </c>
      <c r="M1867" s="11">
        <v>279.66000000000003</v>
      </c>
      <c r="N1867" s="7" t="s">
        <v>27</v>
      </c>
      <c r="O1867" t="s">
        <v>42</v>
      </c>
      <c r="P1867" t="e">
        <v>#N/A</v>
      </c>
      <c r="Q1867" s="7" t="s">
        <v>16</v>
      </c>
      <c r="R1867" t="e">
        <v>#N/A</v>
      </c>
      <c r="S1867" t="e">
        <v>#N/A</v>
      </c>
    </row>
    <row r="1868" spans="1:19" x14ac:dyDescent="0.25">
      <c r="A1868" t="s">
        <v>5638</v>
      </c>
      <c r="B1868" s="7" t="s">
        <v>16</v>
      </c>
      <c r="C1868" s="8" t="s">
        <v>5639</v>
      </c>
      <c r="D1868" s="7" t="s">
        <v>5640</v>
      </c>
      <c r="E1868" s="7" t="s">
        <v>61</v>
      </c>
      <c r="F1868" s="7" t="s">
        <v>62</v>
      </c>
      <c r="G1868" s="10" t="s">
        <v>63</v>
      </c>
      <c r="H1868" s="10" t="s">
        <v>64</v>
      </c>
      <c r="I1868" s="7" t="s">
        <v>32</v>
      </c>
      <c r="J1868" s="7" t="s">
        <v>24</v>
      </c>
      <c r="K1868" s="8" t="s">
        <v>5638</v>
      </c>
      <c r="L1868" s="11">
        <v>3199.34</v>
      </c>
      <c r="M1868" s="11">
        <v>626.94000000000005</v>
      </c>
      <c r="N1868" s="7" t="s">
        <v>27</v>
      </c>
      <c r="O1868" t="s">
        <v>37</v>
      </c>
      <c r="P1868" t="e">
        <v>#N/A</v>
      </c>
      <c r="Q1868" s="7" t="s">
        <v>16</v>
      </c>
      <c r="R1868" t="e">
        <v>#N/A</v>
      </c>
      <c r="S1868" t="e">
        <v>#N/A</v>
      </c>
    </row>
    <row r="1869" spans="1:19" x14ac:dyDescent="0.25">
      <c r="A1869" t="s">
        <v>5641</v>
      </c>
      <c r="B1869" s="7" t="s">
        <v>16</v>
      </c>
      <c r="C1869" s="8" t="s">
        <v>5642</v>
      </c>
      <c r="D1869" s="7" t="s">
        <v>5643</v>
      </c>
      <c r="E1869" s="7" t="s">
        <v>61</v>
      </c>
      <c r="F1869" s="7" t="s">
        <v>62</v>
      </c>
      <c r="G1869" s="10" t="s">
        <v>63</v>
      </c>
      <c r="H1869" s="10" t="s">
        <v>64</v>
      </c>
      <c r="I1869" s="7" t="s">
        <v>23</v>
      </c>
      <c r="J1869" s="7" t="s">
        <v>24</v>
      </c>
      <c r="K1869" s="8" t="s">
        <v>5641</v>
      </c>
      <c r="L1869" s="11">
        <v>3199.12</v>
      </c>
      <c r="M1869" s="11">
        <v>884.3</v>
      </c>
      <c r="N1869" s="7" t="s">
        <v>27</v>
      </c>
      <c r="O1869" t="s">
        <v>41</v>
      </c>
      <c r="P1869" t="e">
        <v>#N/A</v>
      </c>
      <c r="Q1869" s="7" t="s">
        <v>16</v>
      </c>
      <c r="R1869" t="e">
        <v>#N/A</v>
      </c>
      <c r="S1869" t="e">
        <v>#N/A</v>
      </c>
    </row>
    <row r="1870" spans="1:19" x14ac:dyDescent="0.25">
      <c r="A1870" t="s">
        <v>5644</v>
      </c>
      <c r="B1870" s="7" t="s">
        <v>16</v>
      </c>
      <c r="C1870" s="8" t="s">
        <v>5645</v>
      </c>
      <c r="D1870" s="7" t="s">
        <v>5650</v>
      </c>
      <c r="E1870" s="7" t="s">
        <v>61</v>
      </c>
      <c r="F1870" s="7" t="s">
        <v>62</v>
      </c>
      <c r="G1870" s="10" t="s">
        <v>63</v>
      </c>
      <c r="H1870" s="10" t="s">
        <v>64</v>
      </c>
      <c r="I1870" s="7" t="s">
        <v>23</v>
      </c>
      <c r="J1870" s="7" t="s">
        <v>24</v>
      </c>
      <c r="K1870" s="8" t="s">
        <v>5644</v>
      </c>
      <c r="L1870" s="11">
        <v>3198.85</v>
      </c>
      <c r="M1870" s="11">
        <v>1063.03</v>
      </c>
      <c r="N1870" t="s">
        <v>27</v>
      </c>
      <c r="O1870" t="s">
        <v>42</v>
      </c>
      <c r="P1870" t="e">
        <v>#N/A</v>
      </c>
      <c r="Q1870" s="7" t="s">
        <v>16</v>
      </c>
      <c r="R1870" t="e">
        <v>#N/A</v>
      </c>
      <c r="S1870" t="e">
        <v>#N/A</v>
      </c>
    </row>
    <row r="1871" spans="1:19" x14ac:dyDescent="0.25">
      <c r="A1871" t="s">
        <v>5646</v>
      </c>
      <c r="B1871" s="7" t="s">
        <v>16</v>
      </c>
      <c r="C1871" s="8" t="s">
        <v>5647</v>
      </c>
      <c r="D1871" s="7" t="s">
        <v>5651</v>
      </c>
      <c r="E1871" s="7" t="s">
        <v>61</v>
      </c>
      <c r="F1871" s="7" t="s">
        <v>62</v>
      </c>
      <c r="G1871" s="10" t="s">
        <v>63</v>
      </c>
      <c r="H1871" s="10" t="s">
        <v>64</v>
      </c>
      <c r="I1871" s="7" t="s">
        <v>23</v>
      </c>
      <c r="J1871" s="7" t="s">
        <v>24</v>
      </c>
      <c r="K1871" s="8" t="s">
        <v>5646</v>
      </c>
      <c r="L1871" s="11">
        <v>3198.78</v>
      </c>
      <c r="M1871" s="11">
        <v>1054.8800000000001</v>
      </c>
      <c r="N1871" s="7" t="s">
        <v>27</v>
      </c>
      <c r="O1871" t="s">
        <v>49</v>
      </c>
      <c r="P1871" t="e">
        <v>#N/A</v>
      </c>
      <c r="Q1871" s="7" t="s">
        <v>16</v>
      </c>
      <c r="R1871" t="e">
        <v>#N/A</v>
      </c>
      <c r="S1871" t="e">
        <v>#N/A</v>
      </c>
    </row>
    <row r="1872" spans="1:19" x14ac:dyDescent="0.25">
      <c r="A1872" t="s">
        <v>5648</v>
      </c>
      <c r="B1872" s="7" t="s">
        <v>16</v>
      </c>
      <c r="C1872" s="8" t="s">
        <v>5649</v>
      </c>
      <c r="D1872" s="7" t="s">
        <v>5652</v>
      </c>
      <c r="E1872" s="7" t="s">
        <v>61</v>
      </c>
      <c r="F1872" s="7" t="s">
        <v>62</v>
      </c>
      <c r="G1872" s="10" t="s">
        <v>63</v>
      </c>
      <c r="H1872" s="10" t="s">
        <v>64</v>
      </c>
      <c r="I1872" s="7" t="s">
        <v>32</v>
      </c>
      <c r="J1872" s="7" t="s">
        <v>24</v>
      </c>
      <c r="K1872" s="8" t="s">
        <v>5648</v>
      </c>
      <c r="L1872" s="11">
        <v>3198.66</v>
      </c>
      <c r="M1872" s="11">
        <v>571.57000000000005</v>
      </c>
      <c r="N1872" s="7" t="s">
        <v>27</v>
      </c>
      <c r="O1872" t="s">
        <v>50</v>
      </c>
      <c r="P1872" t="e">
        <v>#N/A</v>
      </c>
      <c r="Q1872" s="7" t="s">
        <v>16</v>
      </c>
      <c r="R1872" t="e">
        <v>#N/A</v>
      </c>
      <c r="S1872" t="e">
        <v>#N/A</v>
      </c>
    </row>
    <row r="1873" spans="1:19" x14ac:dyDescent="0.25">
      <c r="A1873" t="s">
        <v>5653</v>
      </c>
      <c r="B1873" s="7" t="s">
        <v>16</v>
      </c>
      <c r="C1873" s="8" t="s">
        <v>5654</v>
      </c>
      <c r="D1873" s="7" t="s">
        <v>5655</v>
      </c>
      <c r="E1873" s="7" t="s">
        <v>61</v>
      </c>
      <c r="F1873" s="7" t="s">
        <v>62</v>
      </c>
      <c r="G1873" s="10" t="s">
        <v>63</v>
      </c>
      <c r="H1873" s="10" t="s">
        <v>64</v>
      </c>
      <c r="I1873" s="7" t="s">
        <v>25</v>
      </c>
      <c r="J1873" s="7" t="s">
        <v>24</v>
      </c>
      <c r="K1873" s="8" t="s">
        <v>5653</v>
      </c>
      <c r="L1873" s="11">
        <v>3196.88</v>
      </c>
      <c r="M1873" s="11">
        <v>1309.1099999999999</v>
      </c>
      <c r="N1873" t="s">
        <v>27</v>
      </c>
      <c r="O1873" t="s">
        <v>50</v>
      </c>
      <c r="P1873" t="e">
        <v>#N/A</v>
      </c>
      <c r="Q1873" s="7" t="s">
        <v>16</v>
      </c>
      <c r="R1873" t="e">
        <v>#N/A</v>
      </c>
      <c r="S1873" t="e">
        <v>#N/A</v>
      </c>
    </row>
    <row r="1874" spans="1:19" x14ac:dyDescent="0.25">
      <c r="A1874" t="s">
        <v>5656</v>
      </c>
      <c r="B1874" s="7" t="s">
        <v>16</v>
      </c>
      <c r="C1874" s="8" t="s">
        <v>5657</v>
      </c>
      <c r="D1874" s="7" t="s">
        <v>5662</v>
      </c>
      <c r="E1874" s="7" t="s">
        <v>61</v>
      </c>
      <c r="F1874" s="7" t="s">
        <v>62</v>
      </c>
      <c r="G1874" s="10" t="s">
        <v>63</v>
      </c>
      <c r="H1874" s="10" t="s">
        <v>64</v>
      </c>
      <c r="I1874" s="7" t="s">
        <v>25</v>
      </c>
      <c r="J1874" s="7" t="s">
        <v>24</v>
      </c>
      <c r="K1874" s="8" t="s">
        <v>5656</v>
      </c>
      <c r="L1874" s="11">
        <v>3194.75</v>
      </c>
      <c r="M1874" s="11">
        <v>1608.65</v>
      </c>
      <c r="N1874" s="7" t="s">
        <v>27</v>
      </c>
      <c r="O1874" t="s">
        <v>33</v>
      </c>
      <c r="P1874" t="e">
        <v>#N/A</v>
      </c>
      <c r="Q1874" s="7" t="s">
        <v>16</v>
      </c>
      <c r="R1874" t="e">
        <v>#N/A</v>
      </c>
      <c r="S1874" t="e">
        <v>#N/A</v>
      </c>
    </row>
    <row r="1875" spans="1:19" x14ac:dyDescent="0.25">
      <c r="A1875" t="s">
        <v>5658</v>
      </c>
      <c r="B1875" s="7" t="s">
        <v>16</v>
      </c>
      <c r="C1875" s="8" t="s">
        <v>5659</v>
      </c>
      <c r="D1875" s="7" t="s">
        <v>5663</v>
      </c>
      <c r="E1875" s="7" t="s">
        <v>61</v>
      </c>
      <c r="F1875" s="7" t="s">
        <v>62</v>
      </c>
      <c r="G1875" s="10" t="s">
        <v>63</v>
      </c>
      <c r="H1875" s="10" t="s">
        <v>64</v>
      </c>
      <c r="I1875" s="7" t="s">
        <v>25</v>
      </c>
      <c r="J1875" s="7" t="s">
        <v>24</v>
      </c>
      <c r="K1875" s="8" t="s">
        <v>5658</v>
      </c>
      <c r="L1875" s="11">
        <v>3194.58</v>
      </c>
      <c r="M1875" s="11">
        <v>1665.26</v>
      </c>
      <c r="N1875" s="7" t="s">
        <v>27</v>
      </c>
      <c r="O1875" t="s">
        <v>37</v>
      </c>
      <c r="P1875" t="e">
        <v>#N/A</v>
      </c>
      <c r="Q1875" s="7" t="s">
        <v>16</v>
      </c>
      <c r="R1875" t="e">
        <v>#N/A</v>
      </c>
      <c r="S1875" t="e">
        <v>#N/A</v>
      </c>
    </row>
    <row r="1876" spans="1:19" x14ac:dyDescent="0.25">
      <c r="A1876" t="s">
        <v>5660</v>
      </c>
      <c r="B1876" s="7" t="s">
        <v>16</v>
      </c>
      <c r="C1876" s="8" t="s">
        <v>5661</v>
      </c>
      <c r="D1876" s="7" t="s">
        <v>5664</v>
      </c>
      <c r="E1876" s="7" t="s">
        <v>61</v>
      </c>
      <c r="F1876" s="7" t="s">
        <v>62</v>
      </c>
      <c r="G1876" s="10" t="s">
        <v>63</v>
      </c>
      <c r="H1876" s="10" t="s">
        <v>64</v>
      </c>
      <c r="I1876" s="7" t="s">
        <v>25</v>
      </c>
      <c r="J1876" s="7" t="s">
        <v>24</v>
      </c>
      <c r="K1876" s="8" t="s">
        <v>5660</v>
      </c>
      <c r="L1876" s="11">
        <v>3194.37</v>
      </c>
      <c r="M1876" s="11">
        <v>1551.96</v>
      </c>
      <c r="N1876" s="7" t="s">
        <v>27</v>
      </c>
      <c r="O1876" t="s">
        <v>41</v>
      </c>
      <c r="P1876" t="e">
        <v>#N/A</v>
      </c>
      <c r="Q1876" s="7" t="s">
        <v>16</v>
      </c>
      <c r="R1876" t="e">
        <v>#N/A</v>
      </c>
      <c r="S1876" t="e">
        <v>#N/A</v>
      </c>
    </row>
    <row r="1877" spans="1:19" x14ac:dyDescent="0.25">
      <c r="A1877" t="s">
        <v>5665</v>
      </c>
      <c r="B1877" s="7" t="s">
        <v>16</v>
      </c>
      <c r="C1877" s="8" t="s">
        <v>5666</v>
      </c>
      <c r="D1877" s="7" t="s">
        <v>5671</v>
      </c>
      <c r="E1877" s="7" t="s">
        <v>19</v>
      </c>
      <c r="F1877" s="7" t="s">
        <v>20</v>
      </c>
      <c r="G1877" s="10" t="s">
        <v>21</v>
      </c>
      <c r="H1877" s="10" t="s">
        <v>22</v>
      </c>
      <c r="I1877" s="7" t="s">
        <v>26</v>
      </c>
      <c r="J1877" s="7" t="s">
        <v>24</v>
      </c>
      <c r="K1877" s="8" t="s">
        <v>5665</v>
      </c>
      <c r="L1877" s="11">
        <v>3193.97</v>
      </c>
      <c r="M1877" s="11">
        <v>1607.09</v>
      </c>
      <c r="N1877" s="7" t="s">
        <v>27</v>
      </c>
      <c r="O1877" t="s">
        <v>50</v>
      </c>
      <c r="P1877" t="e">
        <v>#N/A</v>
      </c>
      <c r="Q1877" s="7" t="s">
        <v>16</v>
      </c>
      <c r="R1877" t="e">
        <v>#N/A</v>
      </c>
      <c r="S1877" t="e">
        <v>#N/A</v>
      </c>
    </row>
    <row r="1878" spans="1:19" x14ac:dyDescent="0.25">
      <c r="A1878" t="s">
        <v>5667</v>
      </c>
      <c r="B1878" s="7" t="s">
        <v>16</v>
      </c>
      <c r="C1878" s="8" t="s">
        <v>5668</v>
      </c>
      <c r="D1878" s="7" t="s">
        <v>5672</v>
      </c>
      <c r="E1878" s="7" t="s">
        <v>61</v>
      </c>
      <c r="F1878" s="7" t="s">
        <v>62</v>
      </c>
      <c r="G1878" s="10" t="s">
        <v>63</v>
      </c>
      <c r="H1878" s="10" t="s">
        <v>64</v>
      </c>
      <c r="I1878" s="7" t="s">
        <v>25</v>
      </c>
      <c r="J1878" s="7" t="s">
        <v>24</v>
      </c>
      <c r="K1878" s="8" t="s">
        <v>5667</v>
      </c>
      <c r="L1878" s="11">
        <v>3193.85</v>
      </c>
      <c r="M1878" s="11">
        <v>1671.37</v>
      </c>
      <c r="N1878" t="s">
        <v>27</v>
      </c>
      <c r="O1878" t="s">
        <v>49</v>
      </c>
      <c r="P1878" t="e">
        <v>#N/A</v>
      </c>
      <c r="Q1878" s="7" t="s">
        <v>16</v>
      </c>
      <c r="R1878" t="e">
        <v>#N/A</v>
      </c>
      <c r="S1878" t="e">
        <v>#N/A</v>
      </c>
    </row>
    <row r="1879" spans="1:19" x14ac:dyDescent="0.25">
      <c r="A1879" t="s">
        <v>5669</v>
      </c>
      <c r="B1879" s="7" t="s">
        <v>16</v>
      </c>
      <c r="C1879" s="8" t="s">
        <v>5670</v>
      </c>
      <c r="D1879" s="7" t="s">
        <v>5673</v>
      </c>
      <c r="E1879" s="7" t="s">
        <v>61</v>
      </c>
      <c r="F1879" s="7" t="s">
        <v>62</v>
      </c>
      <c r="G1879" s="10" t="s">
        <v>63</v>
      </c>
      <c r="H1879" s="10" t="s">
        <v>64</v>
      </c>
      <c r="I1879" s="7" t="s">
        <v>32</v>
      </c>
      <c r="J1879" s="7" t="s">
        <v>24</v>
      </c>
      <c r="K1879" s="8" t="s">
        <v>5669</v>
      </c>
      <c r="L1879" s="11">
        <v>3193.69</v>
      </c>
      <c r="M1879" s="11">
        <v>460.99</v>
      </c>
      <c r="N1879" s="7" t="s">
        <v>27</v>
      </c>
      <c r="O1879" t="s">
        <v>50</v>
      </c>
      <c r="P1879" t="e">
        <v>#N/A</v>
      </c>
      <c r="Q1879" s="7" t="s">
        <v>16</v>
      </c>
      <c r="R1879" t="e">
        <v>#N/A</v>
      </c>
      <c r="S1879" t="e">
        <v>#N/A</v>
      </c>
    </row>
    <row r="1880" spans="1:19" x14ac:dyDescent="0.25">
      <c r="A1880" t="s">
        <v>5674</v>
      </c>
      <c r="B1880" s="7" t="s">
        <v>16</v>
      </c>
      <c r="C1880" s="8" t="s">
        <v>5675</v>
      </c>
      <c r="D1880" s="7" t="s">
        <v>5676</v>
      </c>
      <c r="E1880" s="7" t="s">
        <v>61</v>
      </c>
      <c r="F1880" s="7" t="s">
        <v>62</v>
      </c>
      <c r="G1880" s="10" t="s">
        <v>63</v>
      </c>
      <c r="H1880" s="10" t="s">
        <v>64</v>
      </c>
      <c r="I1880" s="7" t="s">
        <v>25</v>
      </c>
      <c r="J1880" s="7" t="s">
        <v>24</v>
      </c>
      <c r="K1880" s="8" t="s">
        <v>5674</v>
      </c>
      <c r="L1880" s="11">
        <v>3192.85</v>
      </c>
      <c r="M1880" s="11">
        <v>1967.92</v>
      </c>
      <c r="N1880" s="7" t="s">
        <v>27</v>
      </c>
      <c r="O1880" t="s">
        <v>54</v>
      </c>
      <c r="P1880" t="e">
        <v>#N/A</v>
      </c>
      <c r="Q1880" s="7" t="s">
        <v>16</v>
      </c>
      <c r="R1880" t="e">
        <v>#N/A</v>
      </c>
      <c r="S1880" t="e">
        <v>#N/A</v>
      </c>
    </row>
    <row r="1881" spans="1:19" x14ac:dyDescent="0.25">
      <c r="A1881" t="s">
        <v>5677</v>
      </c>
      <c r="B1881" s="7" t="s">
        <v>16</v>
      </c>
      <c r="C1881" s="8" t="s">
        <v>5678</v>
      </c>
      <c r="D1881" s="7" t="s">
        <v>5679</v>
      </c>
      <c r="E1881" s="7" t="s">
        <v>61</v>
      </c>
      <c r="F1881" s="7" t="s">
        <v>62</v>
      </c>
      <c r="G1881" s="10" t="s">
        <v>63</v>
      </c>
      <c r="H1881" s="10" t="s">
        <v>64</v>
      </c>
      <c r="I1881" s="7" t="s">
        <v>23</v>
      </c>
      <c r="J1881" s="7" t="s">
        <v>24</v>
      </c>
      <c r="K1881" s="8" t="s">
        <v>5677</v>
      </c>
      <c r="L1881" s="11">
        <v>3192.3</v>
      </c>
      <c r="M1881" s="11">
        <v>1049.8</v>
      </c>
      <c r="N1881" s="7" t="s">
        <v>27</v>
      </c>
      <c r="O1881" t="s">
        <v>28</v>
      </c>
      <c r="P1881" t="e">
        <v>#N/A</v>
      </c>
      <c r="Q1881" s="7" t="s">
        <v>16</v>
      </c>
      <c r="R1881" t="e">
        <v>#N/A</v>
      </c>
      <c r="S1881" t="e">
        <v>#N/A</v>
      </c>
    </row>
    <row r="1882" spans="1:19" x14ac:dyDescent="0.25">
      <c r="A1882" t="s">
        <v>5680</v>
      </c>
      <c r="B1882" s="7" t="s">
        <v>16</v>
      </c>
      <c r="C1882" s="8" t="s">
        <v>5681</v>
      </c>
      <c r="D1882" s="7" t="s">
        <v>5682</v>
      </c>
      <c r="E1882" s="7" t="s">
        <v>61</v>
      </c>
      <c r="F1882" s="7" t="s">
        <v>62</v>
      </c>
      <c r="G1882" s="10" t="s">
        <v>63</v>
      </c>
      <c r="H1882" s="10" t="s">
        <v>64</v>
      </c>
      <c r="I1882" s="7" t="s">
        <v>23</v>
      </c>
      <c r="J1882" s="7" t="s">
        <v>24</v>
      </c>
      <c r="K1882" s="8" t="s">
        <v>5680</v>
      </c>
      <c r="L1882" s="11">
        <v>3192.17</v>
      </c>
      <c r="M1882" s="11">
        <v>1106.17</v>
      </c>
      <c r="N1882" s="7" t="s">
        <v>27</v>
      </c>
      <c r="O1882" t="s">
        <v>33</v>
      </c>
      <c r="P1882" t="e">
        <v>#N/A</v>
      </c>
      <c r="Q1882" s="7" t="s">
        <v>16</v>
      </c>
      <c r="R1882" t="e">
        <v>#N/A</v>
      </c>
      <c r="S1882" t="e">
        <v>#N/A</v>
      </c>
    </row>
    <row r="1883" spans="1:19" x14ac:dyDescent="0.25">
      <c r="A1883" t="s">
        <v>5683</v>
      </c>
      <c r="B1883" s="7" t="s">
        <v>16</v>
      </c>
      <c r="C1883" s="8" t="s">
        <v>5684</v>
      </c>
      <c r="D1883" s="7" t="s">
        <v>5687</v>
      </c>
      <c r="E1883" s="7" t="s">
        <v>61</v>
      </c>
      <c r="F1883" s="7" t="s">
        <v>62</v>
      </c>
      <c r="G1883" s="10" t="s">
        <v>63</v>
      </c>
      <c r="H1883" s="10" t="s">
        <v>64</v>
      </c>
      <c r="I1883" s="7" t="s">
        <v>25</v>
      </c>
      <c r="J1883" s="7" t="s">
        <v>24</v>
      </c>
      <c r="K1883" s="8" t="s">
        <v>5683</v>
      </c>
      <c r="L1883" s="11">
        <v>3191.64</v>
      </c>
      <c r="M1883" s="11">
        <v>1596.25</v>
      </c>
      <c r="N1883" s="7" t="s">
        <v>27</v>
      </c>
      <c r="O1883" t="s">
        <v>37</v>
      </c>
      <c r="P1883" t="e">
        <v>#N/A</v>
      </c>
      <c r="Q1883" s="7" t="s">
        <v>16</v>
      </c>
      <c r="R1883" t="e">
        <v>#N/A</v>
      </c>
      <c r="S1883" t="e">
        <v>#N/A</v>
      </c>
    </row>
    <row r="1884" spans="1:19" x14ac:dyDescent="0.25">
      <c r="A1884" t="s">
        <v>5685</v>
      </c>
      <c r="B1884" s="7" t="s">
        <v>16</v>
      </c>
      <c r="C1884" s="8" t="s">
        <v>5686</v>
      </c>
      <c r="D1884" s="7" t="s">
        <v>5688</v>
      </c>
      <c r="E1884" s="7" t="s">
        <v>61</v>
      </c>
      <c r="F1884" s="7" t="s">
        <v>62</v>
      </c>
      <c r="G1884" s="10" t="s">
        <v>63</v>
      </c>
      <c r="H1884" s="10" t="s">
        <v>64</v>
      </c>
      <c r="I1884" s="7" t="s">
        <v>25</v>
      </c>
      <c r="J1884" s="7" t="s">
        <v>24</v>
      </c>
      <c r="K1884" s="8" t="s">
        <v>5685</v>
      </c>
      <c r="L1884" s="11">
        <v>3191.56</v>
      </c>
      <c r="M1884" s="11">
        <v>1308.0999999999999</v>
      </c>
      <c r="N1884" s="7" t="s">
        <v>27</v>
      </c>
      <c r="O1884" t="s">
        <v>41</v>
      </c>
      <c r="P1884" t="e">
        <v>#N/A</v>
      </c>
      <c r="Q1884" s="7" t="s">
        <v>16</v>
      </c>
      <c r="R1884" t="e">
        <v>#N/A</v>
      </c>
      <c r="S1884" t="e">
        <v>#N/A</v>
      </c>
    </row>
    <row r="1885" spans="1:19" x14ac:dyDescent="0.25">
      <c r="A1885" t="s">
        <v>5689</v>
      </c>
      <c r="B1885" s="7" t="s">
        <v>16</v>
      </c>
      <c r="C1885" s="8" t="s">
        <v>5690</v>
      </c>
      <c r="D1885" s="7" t="s">
        <v>5693</v>
      </c>
      <c r="E1885" s="7" t="s">
        <v>61</v>
      </c>
      <c r="F1885" s="7" t="s">
        <v>62</v>
      </c>
      <c r="G1885" s="10" t="s">
        <v>63</v>
      </c>
      <c r="H1885" s="10" t="s">
        <v>64</v>
      </c>
      <c r="I1885" s="7" t="s">
        <v>23</v>
      </c>
      <c r="J1885" s="7" t="s">
        <v>24</v>
      </c>
      <c r="K1885" s="8" t="s">
        <v>5689</v>
      </c>
      <c r="L1885" s="11">
        <v>3191.23</v>
      </c>
      <c r="M1885" s="11">
        <v>1582.15</v>
      </c>
      <c r="N1885" t="s">
        <v>27</v>
      </c>
      <c r="O1885" t="s">
        <v>42</v>
      </c>
      <c r="P1885" t="e">
        <v>#N/A</v>
      </c>
      <c r="Q1885" s="7" t="s">
        <v>16</v>
      </c>
      <c r="R1885" t="e">
        <v>#N/A</v>
      </c>
      <c r="S1885" t="e">
        <v>#N/A</v>
      </c>
    </row>
    <row r="1886" spans="1:19" x14ac:dyDescent="0.25">
      <c r="A1886" t="s">
        <v>5691</v>
      </c>
      <c r="B1886" s="7" t="s">
        <v>16</v>
      </c>
      <c r="C1886" s="8" t="s">
        <v>5692</v>
      </c>
      <c r="D1886" s="7" t="s">
        <v>5694</v>
      </c>
      <c r="E1886" s="7" t="s">
        <v>61</v>
      </c>
      <c r="F1886" s="7" t="s">
        <v>62</v>
      </c>
      <c r="G1886" s="10" t="s">
        <v>63</v>
      </c>
      <c r="H1886" s="10" t="s">
        <v>64</v>
      </c>
      <c r="I1886" s="7" t="s">
        <v>23</v>
      </c>
      <c r="J1886" s="7" t="s">
        <v>24</v>
      </c>
      <c r="K1886" s="8" t="s">
        <v>5691</v>
      </c>
      <c r="L1886" s="11">
        <v>3191.21</v>
      </c>
      <c r="M1886" s="11">
        <v>1001.07</v>
      </c>
      <c r="N1886" t="s">
        <v>27</v>
      </c>
      <c r="O1886" t="s">
        <v>49</v>
      </c>
      <c r="P1886" t="e">
        <v>#N/A</v>
      </c>
      <c r="Q1886" s="7" t="s">
        <v>16</v>
      </c>
      <c r="R1886" t="e">
        <v>#N/A</v>
      </c>
      <c r="S1886" t="e">
        <v>#N/A</v>
      </c>
    </row>
    <row r="1887" spans="1:19" x14ac:dyDescent="0.25">
      <c r="A1887" t="s">
        <v>5695</v>
      </c>
      <c r="B1887" s="7" t="s">
        <v>16</v>
      </c>
      <c r="C1887" s="8" t="s">
        <v>5696</v>
      </c>
      <c r="D1887" s="7" t="s">
        <v>5707</v>
      </c>
      <c r="E1887" s="7" t="s">
        <v>61</v>
      </c>
      <c r="F1887" s="7" t="s">
        <v>62</v>
      </c>
      <c r="G1887" s="10" t="s">
        <v>63</v>
      </c>
      <c r="H1887" s="10" t="s">
        <v>64</v>
      </c>
      <c r="I1887" s="7" t="s">
        <v>23</v>
      </c>
      <c r="J1887" s="7" t="s">
        <v>24</v>
      </c>
      <c r="K1887" s="8" t="s">
        <v>5695</v>
      </c>
      <c r="L1887" s="11">
        <v>3190.89</v>
      </c>
      <c r="M1887" s="11">
        <v>1116.19</v>
      </c>
      <c r="N1887" s="7" t="s">
        <v>27</v>
      </c>
      <c r="O1887" t="s">
        <v>50</v>
      </c>
      <c r="P1887" t="e">
        <v>#N/A</v>
      </c>
      <c r="Q1887" s="7" t="s">
        <v>16</v>
      </c>
      <c r="R1887" t="e">
        <v>#N/A</v>
      </c>
      <c r="S1887" t="e">
        <v>#N/A</v>
      </c>
    </row>
    <row r="1888" spans="1:19" x14ac:dyDescent="0.25">
      <c r="A1888" t="s">
        <v>5697</v>
      </c>
      <c r="B1888" s="7" t="s">
        <v>16</v>
      </c>
      <c r="C1888" s="8" t="s">
        <v>5698</v>
      </c>
      <c r="D1888" s="7" t="s">
        <v>5708</v>
      </c>
      <c r="E1888" s="7" t="s">
        <v>61</v>
      </c>
      <c r="F1888" s="7" t="s">
        <v>62</v>
      </c>
      <c r="G1888" s="10" t="s">
        <v>63</v>
      </c>
      <c r="H1888" s="10" t="s">
        <v>64</v>
      </c>
      <c r="I1888" s="7" t="s">
        <v>23</v>
      </c>
      <c r="J1888" s="7" t="s">
        <v>24</v>
      </c>
      <c r="K1888" s="8" t="s">
        <v>5697</v>
      </c>
      <c r="L1888" s="11">
        <v>3190.82</v>
      </c>
      <c r="M1888" s="11">
        <v>523.57000000000005</v>
      </c>
      <c r="N1888" s="7" t="s">
        <v>27</v>
      </c>
      <c r="O1888" t="s">
        <v>54</v>
      </c>
      <c r="P1888" t="e">
        <v>#N/A</v>
      </c>
      <c r="Q1888" s="7" t="s">
        <v>16</v>
      </c>
      <c r="R1888" t="e">
        <v>#N/A</v>
      </c>
      <c r="S1888" t="e">
        <v>#N/A</v>
      </c>
    </row>
    <row r="1889" spans="1:19" x14ac:dyDescent="0.25">
      <c r="A1889" t="s">
        <v>5699</v>
      </c>
      <c r="B1889" s="7" t="s">
        <v>16</v>
      </c>
      <c r="C1889" s="8" t="s">
        <v>5700</v>
      </c>
      <c r="D1889" s="7" t="s">
        <v>5709</v>
      </c>
      <c r="E1889" s="7" t="s">
        <v>61</v>
      </c>
      <c r="F1889" s="7" t="s">
        <v>62</v>
      </c>
      <c r="G1889" s="10" t="s">
        <v>63</v>
      </c>
      <c r="H1889" s="10" t="s">
        <v>64</v>
      </c>
      <c r="I1889" s="7" t="s">
        <v>25</v>
      </c>
      <c r="J1889" s="7" t="s">
        <v>24</v>
      </c>
      <c r="K1889" s="8" t="s">
        <v>5699</v>
      </c>
      <c r="L1889" s="11">
        <v>3190.65</v>
      </c>
      <c r="M1889" s="11">
        <v>1082.82</v>
      </c>
      <c r="N1889" s="7" t="s">
        <v>27</v>
      </c>
      <c r="O1889" t="s">
        <v>33</v>
      </c>
      <c r="P1889" t="e">
        <v>#N/A</v>
      </c>
      <c r="Q1889" s="7" t="s">
        <v>16</v>
      </c>
      <c r="R1889" t="e">
        <v>#N/A</v>
      </c>
      <c r="S1889" t="e">
        <v>#N/A</v>
      </c>
    </row>
    <row r="1890" spans="1:19" x14ac:dyDescent="0.25">
      <c r="A1890" t="s">
        <v>5701</v>
      </c>
      <c r="B1890" s="7" t="s">
        <v>16</v>
      </c>
      <c r="C1890" s="8" t="s">
        <v>5702</v>
      </c>
      <c r="D1890" s="7" t="s">
        <v>5710</v>
      </c>
      <c r="E1890" s="7" t="s">
        <v>61</v>
      </c>
      <c r="F1890" s="7" t="s">
        <v>62</v>
      </c>
      <c r="G1890" s="10" t="s">
        <v>63</v>
      </c>
      <c r="H1890" s="10" t="s">
        <v>64</v>
      </c>
      <c r="I1890" s="7" t="s">
        <v>23</v>
      </c>
      <c r="J1890" s="7" t="s">
        <v>24</v>
      </c>
      <c r="K1890" s="8" t="s">
        <v>5701</v>
      </c>
      <c r="L1890" s="11">
        <v>3190.65</v>
      </c>
      <c r="M1890" s="11">
        <v>1063.03</v>
      </c>
      <c r="N1890" s="7" t="s">
        <v>27</v>
      </c>
      <c r="O1890" t="s">
        <v>28</v>
      </c>
      <c r="P1890" t="e">
        <v>#N/A</v>
      </c>
      <c r="Q1890" s="7" t="s">
        <v>16</v>
      </c>
      <c r="R1890" t="e">
        <v>#N/A</v>
      </c>
      <c r="S1890" t="e">
        <v>#N/A</v>
      </c>
    </row>
    <row r="1891" spans="1:19" x14ac:dyDescent="0.25">
      <c r="A1891" t="s">
        <v>5703</v>
      </c>
      <c r="B1891" s="7" t="s">
        <v>16</v>
      </c>
      <c r="C1891" s="8" t="s">
        <v>5704</v>
      </c>
      <c r="D1891" s="7" t="s">
        <v>5711</v>
      </c>
      <c r="E1891" s="7" t="s">
        <v>61</v>
      </c>
      <c r="F1891" s="7" t="s">
        <v>62</v>
      </c>
      <c r="G1891" s="10" t="s">
        <v>63</v>
      </c>
      <c r="H1891" s="10" t="s">
        <v>64</v>
      </c>
      <c r="I1891" s="7" t="s">
        <v>25</v>
      </c>
      <c r="J1891" s="7" t="s">
        <v>24</v>
      </c>
      <c r="K1891" s="8" t="s">
        <v>5703</v>
      </c>
      <c r="L1891" s="11">
        <v>3190.65</v>
      </c>
      <c r="M1891" s="11">
        <v>1608.96</v>
      </c>
      <c r="N1891" s="7" t="s">
        <v>27</v>
      </c>
      <c r="O1891" t="s">
        <v>37</v>
      </c>
      <c r="P1891" t="e">
        <v>#N/A</v>
      </c>
      <c r="Q1891" s="7" t="s">
        <v>16</v>
      </c>
      <c r="R1891" t="e">
        <v>#N/A</v>
      </c>
      <c r="S1891" t="e">
        <v>#N/A</v>
      </c>
    </row>
    <row r="1892" spans="1:19" x14ac:dyDescent="0.25">
      <c r="A1892" t="s">
        <v>5705</v>
      </c>
      <c r="B1892" s="7" t="s">
        <v>16</v>
      </c>
      <c r="C1892" s="8" t="s">
        <v>5706</v>
      </c>
      <c r="D1892" s="7" t="s">
        <v>5712</v>
      </c>
      <c r="E1892" s="7" t="s">
        <v>61</v>
      </c>
      <c r="F1892" s="7" t="s">
        <v>62</v>
      </c>
      <c r="G1892" s="10" t="s">
        <v>63</v>
      </c>
      <c r="H1892" s="10" t="s">
        <v>64</v>
      </c>
      <c r="I1892" s="7" t="s">
        <v>25</v>
      </c>
      <c r="J1892" s="7" t="s">
        <v>24</v>
      </c>
      <c r="K1892" s="8" t="s">
        <v>5705</v>
      </c>
      <c r="L1892" s="11">
        <v>3190.35</v>
      </c>
      <c r="M1892" s="11">
        <v>2102.77</v>
      </c>
      <c r="N1892" s="7" t="s">
        <v>27</v>
      </c>
      <c r="O1892" t="s">
        <v>41</v>
      </c>
      <c r="P1892" t="e">
        <v>#N/A</v>
      </c>
      <c r="Q1892" s="7" t="s">
        <v>16</v>
      </c>
      <c r="R1892" t="e">
        <v>#N/A</v>
      </c>
      <c r="S1892" t="e">
        <v>#N/A</v>
      </c>
    </row>
    <row r="1893" spans="1:19" x14ac:dyDescent="0.25">
      <c r="A1893" t="s">
        <v>5713</v>
      </c>
      <c r="B1893" s="7" t="s">
        <v>16</v>
      </c>
      <c r="C1893" s="8" t="s">
        <v>5714</v>
      </c>
      <c r="D1893" s="7" t="s">
        <v>5747</v>
      </c>
      <c r="E1893" s="7" t="s">
        <v>61</v>
      </c>
      <c r="F1893" s="7" t="s">
        <v>62</v>
      </c>
      <c r="G1893" s="10" t="s">
        <v>63</v>
      </c>
      <c r="H1893" s="10" t="s">
        <v>64</v>
      </c>
      <c r="I1893" s="7" t="s">
        <v>23</v>
      </c>
      <c r="J1893" s="7" t="s">
        <v>24</v>
      </c>
      <c r="K1893" s="8" t="s">
        <v>5713</v>
      </c>
      <c r="L1893" s="11">
        <v>3190.13</v>
      </c>
      <c r="M1893" s="11">
        <v>1109.96</v>
      </c>
      <c r="N1893" s="7" t="s">
        <v>27</v>
      </c>
      <c r="O1893" t="s">
        <v>42</v>
      </c>
      <c r="P1893" t="e">
        <v>#N/A</v>
      </c>
      <c r="Q1893" s="7" t="s">
        <v>16</v>
      </c>
      <c r="R1893" t="e">
        <v>#N/A</v>
      </c>
      <c r="S1893" t="e">
        <v>#N/A</v>
      </c>
    </row>
    <row r="1894" spans="1:19" x14ac:dyDescent="0.25">
      <c r="A1894" t="s">
        <v>5715</v>
      </c>
      <c r="B1894" s="7" t="s">
        <v>16</v>
      </c>
      <c r="C1894" s="8" t="s">
        <v>5716</v>
      </c>
      <c r="D1894" s="7" t="s">
        <v>5748</v>
      </c>
      <c r="E1894" s="7" t="s">
        <v>61</v>
      </c>
      <c r="F1894" s="7" t="s">
        <v>62</v>
      </c>
      <c r="G1894" s="10" t="s">
        <v>63</v>
      </c>
      <c r="H1894" s="10" t="s">
        <v>64</v>
      </c>
      <c r="I1894" s="7" t="s">
        <v>25</v>
      </c>
      <c r="J1894" s="7" t="s">
        <v>24</v>
      </c>
      <c r="K1894" s="8" t="s">
        <v>5715</v>
      </c>
      <c r="L1894" s="11">
        <v>3190.11</v>
      </c>
      <c r="M1894" s="11">
        <v>1609</v>
      </c>
      <c r="N1894" s="7" t="s">
        <v>27</v>
      </c>
      <c r="O1894" t="s">
        <v>49</v>
      </c>
      <c r="P1894" t="e">
        <v>#N/A</v>
      </c>
      <c r="Q1894" s="7" t="s">
        <v>16</v>
      </c>
      <c r="R1894" t="e">
        <v>#N/A</v>
      </c>
      <c r="S1894" t="e">
        <v>#N/A</v>
      </c>
    </row>
    <row r="1895" spans="1:19" x14ac:dyDescent="0.25">
      <c r="A1895" t="s">
        <v>5717</v>
      </c>
      <c r="B1895" s="7" t="s">
        <v>16</v>
      </c>
      <c r="C1895" s="8" t="s">
        <v>5718</v>
      </c>
      <c r="D1895" s="7" t="s">
        <v>5749</v>
      </c>
      <c r="E1895" s="7" t="s">
        <v>61</v>
      </c>
      <c r="F1895" s="7" t="s">
        <v>62</v>
      </c>
      <c r="G1895" s="10" t="s">
        <v>63</v>
      </c>
      <c r="H1895" s="10" t="s">
        <v>64</v>
      </c>
      <c r="I1895" s="7" t="s">
        <v>32</v>
      </c>
      <c r="J1895" s="7" t="s">
        <v>24</v>
      </c>
      <c r="K1895" s="8" t="s">
        <v>5717</v>
      </c>
      <c r="L1895" s="11">
        <v>3189.99</v>
      </c>
      <c r="M1895" s="11">
        <v>418.46</v>
      </c>
      <c r="N1895" s="7" t="s">
        <v>27</v>
      </c>
      <c r="O1895" t="s">
        <v>50</v>
      </c>
      <c r="P1895" t="e">
        <v>#N/A</v>
      </c>
      <c r="Q1895" s="7" t="s">
        <v>16</v>
      </c>
      <c r="R1895" t="e">
        <v>#N/A</v>
      </c>
      <c r="S1895" t="e">
        <v>#N/A</v>
      </c>
    </row>
    <row r="1896" spans="1:19" x14ac:dyDescent="0.25">
      <c r="A1896" t="s">
        <v>5719</v>
      </c>
      <c r="B1896" s="7" t="s">
        <v>16</v>
      </c>
      <c r="C1896" s="8" t="s">
        <v>5720</v>
      </c>
      <c r="D1896" s="7" t="s">
        <v>5750</v>
      </c>
      <c r="E1896" s="7" t="s">
        <v>61</v>
      </c>
      <c r="F1896" s="7" t="s">
        <v>62</v>
      </c>
      <c r="G1896" s="10" t="s">
        <v>63</v>
      </c>
      <c r="H1896" s="10" t="s">
        <v>64</v>
      </c>
      <c r="I1896" s="7" t="s">
        <v>32</v>
      </c>
      <c r="J1896" s="7" t="s">
        <v>24</v>
      </c>
      <c r="K1896" s="8" t="s">
        <v>5719</v>
      </c>
      <c r="L1896" s="11">
        <v>3189.63</v>
      </c>
      <c r="M1896" s="11">
        <v>516.42999999999995</v>
      </c>
      <c r="N1896" s="7" t="s">
        <v>27</v>
      </c>
      <c r="O1896" t="s">
        <v>54</v>
      </c>
      <c r="P1896" t="e">
        <v>#N/A</v>
      </c>
      <c r="Q1896" s="7" t="s">
        <v>16</v>
      </c>
      <c r="R1896" t="e">
        <v>#N/A</v>
      </c>
      <c r="S1896" t="e">
        <v>#N/A</v>
      </c>
    </row>
    <row r="1897" spans="1:19" x14ac:dyDescent="0.25">
      <c r="A1897" t="s">
        <v>5721</v>
      </c>
      <c r="B1897" s="7" t="s">
        <v>16</v>
      </c>
      <c r="C1897" s="8" t="s">
        <v>5722</v>
      </c>
      <c r="D1897" s="7" t="s">
        <v>5751</v>
      </c>
      <c r="E1897" s="7" t="s">
        <v>61</v>
      </c>
      <c r="F1897" s="7" t="s">
        <v>62</v>
      </c>
      <c r="G1897" s="10" t="s">
        <v>63</v>
      </c>
      <c r="H1897" s="10" t="s">
        <v>64</v>
      </c>
      <c r="I1897" s="7" t="s">
        <v>25</v>
      </c>
      <c r="J1897" s="7" t="s">
        <v>24</v>
      </c>
      <c r="K1897" s="8" t="s">
        <v>5721</v>
      </c>
      <c r="L1897" s="11">
        <v>3189.47</v>
      </c>
      <c r="M1897" s="11">
        <v>1289.43</v>
      </c>
      <c r="N1897" s="7" t="s">
        <v>27</v>
      </c>
      <c r="O1897" t="s">
        <v>28</v>
      </c>
      <c r="P1897" t="e">
        <v>#N/A</v>
      </c>
      <c r="Q1897" s="7" t="s">
        <v>16</v>
      </c>
      <c r="R1897" t="e">
        <v>#N/A</v>
      </c>
      <c r="S1897" t="e">
        <v>#N/A</v>
      </c>
    </row>
    <row r="1898" spans="1:19" x14ac:dyDescent="0.25">
      <c r="A1898" t="s">
        <v>5723</v>
      </c>
      <c r="B1898" s="7" t="s">
        <v>16</v>
      </c>
      <c r="C1898" s="8" t="s">
        <v>5724</v>
      </c>
      <c r="D1898" s="7" t="s">
        <v>5752</v>
      </c>
      <c r="E1898" s="7" t="s">
        <v>61</v>
      </c>
      <c r="F1898" s="7" t="s">
        <v>62</v>
      </c>
      <c r="G1898" s="10" t="s">
        <v>63</v>
      </c>
      <c r="H1898" s="10" t="s">
        <v>64</v>
      </c>
      <c r="I1898" s="7" t="s">
        <v>23</v>
      </c>
      <c r="J1898" s="7" t="s">
        <v>24</v>
      </c>
      <c r="K1898" s="8" t="s">
        <v>5723</v>
      </c>
      <c r="L1898" s="11">
        <v>3189.43</v>
      </c>
      <c r="M1898" s="11">
        <v>998.34</v>
      </c>
      <c r="N1898" s="7" t="s">
        <v>27</v>
      </c>
      <c r="O1898" t="s">
        <v>33</v>
      </c>
      <c r="P1898" t="e">
        <v>#N/A</v>
      </c>
      <c r="Q1898" s="7" t="s">
        <v>16</v>
      </c>
      <c r="R1898" t="e">
        <v>#N/A</v>
      </c>
      <c r="S1898" t="e">
        <v>#N/A</v>
      </c>
    </row>
    <row r="1899" spans="1:19" x14ac:dyDescent="0.25">
      <c r="A1899" t="s">
        <v>5725</v>
      </c>
      <c r="B1899" s="7" t="s">
        <v>16</v>
      </c>
      <c r="C1899" s="8" t="s">
        <v>5726</v>
      </c>
      <c r="D1899" s="7" t="s">
        <v>5753</v>
      </c>
      <c r="E1899" s="7" t="s">
        <v>61</v>
      </c>
      <c r="F1899" s="7" t="s">
        <v>62</v>
      </c>
      <c r="G1899" s="10" t="s">
        <v>63</v>
      </c>
      <c r="H1899" s="10" t="s">
        <v>64</v>
      </c>
      <c r="I1899" s="7" t="s">
        <v>32</v>
      </c>
      <c r="J1899" s="7" t="s">
        <v>24</v>
      </c>
      <c r="K1899" s="8" t="s">
        <v>5725</v>
      </c>
      <c r="L1899" s="11">
        <v>3189.33</v>
      </c>
      <c r="M1899" s="11">
        <v>477.85</v>
      </c>
      <c r="N1899" s="7" t="s">
        <v>27</v>
      </c>
      <c r="O1899" t="s">
        <v>37</v>
      </c>
      <c r="P1899" t="e">
        <v>#N/A</v>
      </c>
      <c r="Q1899" s="7" t="s">
        <v>16</v>
      </c>
      <c r="R1899" t="e">
        <v>#N/A</v>
      </c>
      <c r="S1899" t="e">
        <v>#N/A</v>
      </c>
    </row>
    <row r="1900" spans="1:19" x14ac:dyDescent="0.25">
      <c r="A1900" t="s">
        <v>5727</v>
      </c>
      <c r="B1900" s="7" t="s">
        <v>16</v>
      </c>
      <c r="C1900" s="8" t="s">
        <v>5728</v>
      </c>
      <c r="D1900" s="7" t="s">
        <v>5754</v>
      </c>
      <c r="E1900" s="7" t="s">
        <v>61</v>
      </c>
      <c r="F1900" s="7" t="s">
        <v>62</v>
      </c>
      <c r="G1900" s="10" t="s">
        <v>63</v>
      </c>
      <c r="H1900" s="10" t="s">
        <v>64</v>
      </c>
      <c r="I1900" s="7" t="s">
        <v>32</v>
      </c>
      <c r="J1900" s="7" t="s">
        <v>24</v>
      </c>
      <c r="K1900" s="8" t="s">
        <v>5727</v>
      </c>
      <c r="L1900" s="11">
        <v>3189.22</v>
      </c>
      <c r="M1900" s="11">
        <v>582.71</v>
      </c>
      <c r="N1900" s="7" t="s">
        <v>27</v>
      </c>
      <c r="O1900" t="s">
        <v>41</v>
      </c>
      <c r="P1900" t="e">
        <v>#N/A</v>
      </c>
      <c r="Q1900" s="7" t="s">
        <v>16</v>
      </c>
      <c r="R1900" t="e">
        <v>#N/A</v>
      </c>
      <c r="S1900" t="e">
        <v>#N/A</v>
      </c>
    </row>
    <row r="1901" spans="1:19" x14ac:dyDescent="0.25">
      <c r="A1901" t="s">
        <v>5729</v>
      </c>
      <c r="B1901" s="7" t="s">
        <v>16</v>
      </c>
      <c r="C1901" s="8" t="s">
        <v>5730</v>
      </c>
      <c r="D1901" s="7" t="s">
        <v>5755</v>
      </c>
      <c r="E1901" s="7" t="s">
        <v>61</v>
      </c>
      <c r="F1901" s="7" t="s">
        <v>62</v>
      </c>
      <c r="G1901" s="10" t="s">
        <v>63</v>
      </c>
      <c r="H1901" s="10" t="s">
        <v>64</v>
      </c>
      <c r="I1901" s="7" t="s">
        <v>23</v>
      </c>
      <c r="J1901" s="7" t="s">
        <v>24</v>
      </c>
      <c r="K1901" s="8" t="s">
        <v>5729</v>
      </c>
      <c r="L1901" s="11">
        <v>3189.16</v>
      </c>
      <c r="M1901" s="11">
        <v>1191.5999999999999</v>
      </c>
      <c r="N1901" s="7" t="s">
        <v>27</v>
      </c>
      <c r="O1901" t="s">
        <v>42</v>
      </c>
      <c r="P1901" t="e">
        <v>#N/A</v>
      </c>
      <c r="Q1901" s="7" t="s">
        <v>16</v>
      </c>
      <c r="R1901" t="e">
        <v>#N/A</v>
      </c>
      <c r="S1901" t="e">
        <v>#N/A</v>
      </c>
    </row>
    <row r="1902" spans="1:19" x14ac:dyDescent="0.25">
      <c r="A1902" t="s">
        <v>5731</v>
      </c>
      <c r="B1902" s="7" t="s">
        <v>16</v>
      </c>
      <c r="C1902" s="8" t="s">
        <v>5732</v>
      </c>
      <c r="D1902" s="7" t="s">
        <v>5756</v>
      </c>
      <c r="E1902" s="7" t="s">
        <v>61</v>
      </c>
      <c r="F1902" s="7" t="s">
        <v>62</v>
      </c>
      <c r="G1902" s="10" t="s">
        <v>63</v>
      </c>
      <c r="H1902" s="10" t="s">
        <v>64</v>
      </c>
      <c r="I1902" s="7" t="s">
        <v>32</v>
      </c>
      <c r="J1902" s="7" t="s">
        <v>24</v>
      </c>
      <c r="K1902" s="8" t="s">
        <v>5731</v>
      </c>
      <c r="L1902" s="11">
        <v>3189.09</v>
      </c>
      <c r="M1902" s="11">
        <v>429.79</v>
      </c>
      <c r="N1902" s="7" t="s">
        <v>27</v>
      </c>
      <c r="O1902" t="s">
        <v>49</v>
      </c>
      <c r="P1902" t="e">
        <v>#N/A</v>
      </c>
      <c r="Q1902" s="7" t="s">
        <v>16</v>
      </c>
      <c r="R1902" t="e">
        <v>#N/A</v>
      </c>
      <c r="S1902" t="e">
        <v>#N/A</v>
      </c>
    </row>
    <row r="1903" spans="1:19" x14ac:dyDescent="0.25">
      <c r="A1903" t="s">
        <v>5733</v>
      </c>
      <c r="B1903" s="7" t="s">
        <v>16</v>
      </c>
      <c r="C1903" s="8" t="s">
        <v>5734</v>
      </c>
      <c r="D1903" s="7" t="s">
        <v>5757</v>
      </c>
      <c r="E1903" s="7" t="s">
        <v>61</v>
      </c>
      <c r="F1903" s="7" t="s">
        <v>62</v>
      </c>
      <c r="G1903" s="10" t="s">
        <v>63</v>
      </c>
      <c r="H1903" s="10" t="s">
        <v>64</v>
      </c>
      <c r="I1903" s="7" t="s">
        <v>32</v>
      </c>
      <c r="J1903" s="7" t="s">
        <v>24</v>
      </c>
      <c r="K1903" s="8" t="s">
        <v>5733</v>
      </c>
      <c r="L1903" s="11">
        <v>3189.04</v>
      </c>
      <c r="M1903" s="11">
        <v>501.9</v>
      </c>
      <c r="N1903" s="7" t="s">
        <v>27</v>
      </c>
      <c r="O1903" t="s">
        <v>50</v>
      </c>
      <c r="P1903" t="e">
        <v>#N/A</v>
      </c>
      <c r="Q1903" s="7" t="s">
        <v>16</v>
      </c>
      <c r="R1903" t="e">
        <v>#N/A</v>
      </c>
      <c r="S1903" t="e">
        <v>#N/A</v>
      </c>
    </row>
    <row r="1904" spans="1:19" x14ac:dyDescent="0.25">
      <c r="A1904" t="s">
        <v>5735</v>
      </c>
      <c r="B1904" s="7" t="s">
        <v>16</v>
      </c>
      <c r="C1904" s="8" t="s">
        <v>5736</v>
      </c>
      <c r="D1904" s="7" t="s">
        <v>5758</v>
      </c>
      <c r="E1904" s="7" t="s">
        <v>61</v>
      </c>
      <c r="F1904" s="7" t="s">
        <v>62</v>
      </c>
      <c r="G1904" s="10" t="s">
        <v>63</v>
      </c>
      <c r="H1904" s="10" t="s">
        <v>64</v>
      </c>
      <c r="I1904" s="7" t="s">
        <v>25</v>
      </c>
      <c r="J1904" s="7" t="s">
        <v>24</v>
      </c>
      <c r="K1904" s="8" t="s">
        <v>5735</v>
      </c>
      <c r="L1904" s="11">
        <v>3188.89</v>
      </c>
      <c r="M1904" s="11">
        <v>1294.94</v>
      </c>
      <c r="N1904" s="7" t="s">
        <v>27</v>
      </c>
      <c r="O1904" t="s">
        <v>28</v>
      </c>
      <c r="P1904" t="e">
        <v>#N/A</v>
      </c>
      <c r="Q1904" s="7" t="s">
        <v>16</v>
      </c>
      <c r="R1904" t="e">
        <v>#N/A</v>
      </c>
      <c r="S1904" t="e">
        <v>#N/A</v>
      </c>
    </row>
    <row r="1905" spans="1:19" x14ac:dyDescent="0.25">
      <c r="A1905" t="s">
        <v>5737</v>
      </c>
      <c r="B1905" s="7" t="s">
        <v>16</v>
      </c>
      <c r="C1905" s="9" t="s">
        <v>5738</v>
      </c>
      <c r="D1905" s="7" t="s">
        <v>5759</v>
      </c>
      <c r="E1905" s="7" t="s">
        <v>61</v>
      </c>
      <c r="F1905" s="7" t="s">
        <v>62</v>
      </c>
      <c r="G1905" s="10" t="s">
        <v>63</v>
      </c>
      <c r="H1905" s="10" t="s">
        <v>64</v>
      </c>
      <c r="I1905" s="7" t="s">
        <v>25</v>
      </c>
      <c r="J1905" s="7" t="s">
        <v>24</v>
      </c>
      <c r="K1905" s="8" t="s">
        <v>5737</v>
      </c>
      <c r="L1905" s="11">
        <v>3188.78</v>
      </c>
      <c r="M1905" s="11">
        <v>2200.64</v>
      </c>
      <c r="N1905" s="7" t="s">
        <v>27</v>
      </c>
      <c r="O1905" t="s">
        <v>33</v>
      </c>
      <c r="P1905" t="e">
        <v>#N/A</v>
      </c>
      <c r="Q1905" s="7" t="s">
        <v>16</v>
      </c>
      <c r="R1905" t="e">
        <v>#N/A</v>
      </c>
      <c r="S1905" t="e">
        <v>#N/A</v>
      </c>
    </row>
    <row r="1906" spans="1:19" x14ac:dyDescent="0.25">
      <c r="A1906" t="s">
        <v>5739</v>
      </c>
      <c r="B1906" s="7" t="s">
        <v>16</v>
      </c>
      <c r="C1906" s="9" t="s">
        <v>5740</v>
      </c>
      <c r="D1906" s="7" t="s">
        <v>5760</v>
      </c>
      <c r="E1906" s="7" t="s">
        <v>61</v>
      </c>
      <c r="F1906" s="7" t="s">
        <v>62</v>
      </c>
      <c r="G1906" s="10" t="s">
        <v>63</v>
      </c>
      <c r="H1906" s="10" t="s">
        <v>64</v>
      </c>
      <c r="I1906" s="7" t="s">
        <v>25</v>
      </c>
      <c r="J1906" s="7" t="s">
        <v>24</v>
      </c>
      <c r="K1906" s="8" t="s">
        <v>5739</v>
      </c>
      <c r="L1906" s="11">
        <v>3188.75</v>
      </c>
      <c r="M1906" s="11">
        <v>1625.4</v>
      </c>
      <c r="N1906" s="7" t="s">
        <v>27</v>
      </c>
      <c r="O1906" t="s">
        <v>37</v>
      </c>
      <c r="P1906" t="e">
        <v>#N/A</v>
      </c>
      <c r="Q1906" s="7" t="s">
        <v>16</v>
      </c>
      <c r="R1906" t="e">
        <v>#N/A</v>
      </c>
      <c r="S1906" t="e">
        <v>#N/A</v>
      </c>
    </row>
    <row r="1907" spans="1:19" x14ac:dyDescent="0.25">
      <c r="A1907" t="s">
        <v>5741</v>
      </c>
      <c r="B1907" s="7" t="s">
        <v>16</v>
      </c>
      <c r="C1907" s="8" t="s">
        <v>5742</v>
      </c>
      <c r="D1907" s="7" t="s">
        <v>5761</v>
      </c>
      <c r="E1907" s="7" t="s">
        <v>61</v>
      </c>
      <c r="F1907" s="7" t="s">
        <v>62</v>
      </c>
      <c r="G1907" s="10" t="s">
        <v>63</v>
      </c>
      <c r="H1907" s="10" t="s">
        <v>64</v>
      </c>
      <c r="I1907" s="7" t="s">
        <v>23</v>
      </c>
      <c r="J1907" s="7" t="s">
        <v>24</v>
      </c>
      <c r="K1907" s="8" t="s">
        <v>5741</v>
      </c>
      <c r="L1907" s="11">
        <v>3188.6</v>
      </c>
      <c r="M1907" s="11">
        <v>1063.03</v>
      </c>
      <c r="N1907" t="s">
        <v>27</v>
      </c>
      <c r="O1907" t="s">
        <v>42</v>
      </c>
      <c r="P1907" t="e">
        <v>#N/A</v>
      </c>
      <c r="Q1907" s="7" t="s">
        <v>16</v>
      </c>
      <c r="R1907" t="e">
        <v>#N/A</v>
      </c>
      <c r="S1907" t="e">
        <v>#N/A</v>
      </c>
    </row>
    <row r="1908" spans="1:19" x14ac:dyDescent="0.25">
      <c r="A1908" t="s">
        <v>5743</v>
      </c>
      <c r="B1908" s="7" t="s">
        <v>16</v>
      </c>
      <c r="C1908" s="8" t="s">
        <v>5744</v>
      </c>
      <c r="D1908" s="7" t="s">
        <v>5762</v>
      </c>
      <c r="E1908" s="7" t="s">
        <v>61</v>
      </c>
      <c r="F1908" s="7" t="s">
        <v>62</v>
      </c>
      <c r="G1908" s="10" t="s">
        <v>63</v>
      </c>
      <c r="H1908" s="10" t="s">
        <v>64</v>
      </c>
      <c r="I1908" s="7" t="s">
        <v>32</v>
      </c>
      <c r="J1908" s="7" t="s">
        <v>24</v>
      </c>
      <c r="K1908" s="8" t="s">
        <v>5743</v>
      </c>
      <c r="L1908" s="11">
        <v>3188.54</v>
      </c>
      <c r="M1908" s="11">
        <v>571.02</v>
      </c>
      <c r="N1908" t="s">
        <v>27</v>
      </c>
      <c r="O1908" t="s">
        <v>49</v>
      </c>
      <c r="P1908" t="e">
        <v>#N/A</v>
      </c>
      <c r="Q1908" s="7" t="s">
        <v>16</v>
      </c>
      <c r="R1908" t="e">
        <v>#N/A</v>
      </c>
      <c r="S1908" t="e">
        <v>#N/A</v>
      </c>
    </row>
    <row r="1909" spans="1:19" x14ac:dyDescent="0.25">
      <c r="A1909" t="s">
        <v>5745</v>
      </c>
      <c r="B1909" s="7" t="s">
        <v>16</v>
      </c>
      <c r="C1909" s="8" t="s">
        <v>5746</v>
      </c>
      <c r="D1909" s="7" t="s">
        <v>5763</v>
      </c>
      <c r="E1909" s="7" t="s">
        <v>61</v>
      </c>
      <c r="F1909" s="7" t="s">
        <v>62</v>
      </c>
      <c r="G1909" s="10" t="s">
        <v>63</v>
      </c>
      <c r="H1909" s="10" t="s">
        <v>64</v>
      </c>
      <c r="I1909" s="7" t="s">
        <v>32</v>
      </c>
      <c r="J1909" s="7" t="s">
        <v>24</v>
      </c>
      <c r="K1909" s="8" t="s">
        <v>5745</v>
      </c>
      <c r="L1909" s="11">
        <v>3188.35</v>
      </c>
      <c r="M1909" s="11">
        <v>415.6</v>
      </c>
      <c r="N1909" t="s">
        <v>27</v>
      </c>
      <c r="O1909" t="s">
        <v>50</v>
      </c>
      <c r="P1909" t="e">
        <v>#N/A</v>
      </c>
      <c r="Q1909" s="7" t="s">
        <v>16</v>
      </c>
      <c r="R1909" t="e">
        <v>#N/A</v>
      </c>
      <c r="S1909" t="e">
        <v>#N/A</v>
      </c>
    </row>
    <row r="1910" spans="1:19" x14ac:dyDescent="0.25">
      <c r="A1910" t="s">
        <v>5764</v>
      </c>
      <c r="B1910" s="7" t="s">
        <v>16</v>
      </c>
      <c r="C1910" s="9" t="s">
        <v>5765</v>
      </c>
      <c r="D1910" s="7" t="s">
        <v>5768</v>
      </c>
      <c r="E1910" s="7" t="s">
        <v>61</v>
      </c>
      <c r="F1910" s="7" t="s">
        <v>62</v>
      </c>
      <c r="G1910" s="10" t="s">
        <v>63</v>
      </c>
      <c r="H1910" s="10" t="s">
        <v>64</v>
      </c>
      <c r="I1910" s="7" t="s">
        <v>23</v>
      </c>
      <c r="J1910" s="7" t="s">
        <v>24</v>
      </c>
      <c r="K1910" s="8" t="s">
        <v>5764</v>
      </c>
      <c r="L1910" s="11">
        <v>3188.23</v>
      </c>
      <c r="M1910" s="11">
        <v>1271.51</v>
      </c>
      <c r="N1910" s="7" t="s">
        <v>27</v>
      </c>
      <c r="O1910" t="s">
        <v>54</v>
      </c>
      <c r="P1910" t="e">
        <v>#N/A</v>
      </c>
      <c r="Q1910" s="7" t="s">
        <v>16</v>
      </c>
      <c r="R1910" t="e">
        <v>#N/A</v>
      </c>
      <c r="S1910" t="e">
        <v>#N/A</v>
      </c>
    </row>
    <row r="1911" spans="1:19" x14ac:dyDescent="0.25">
      <c r="A1911" t="s">
        <v>5766</v>
      </c>
      <c r="B1911" s="7" t="s">
        <v>16</v>
      </c>
      <c r="C1911" s="8" t="s">
        <v>5767</v>
      </c>
      <c r="D1911" s="7" t="s">
        <v>5769</v>
      </c>
      <c r="E1911" s="7" t="s">
        <v>61</v>
      </c>
      <c r="F1911" s="7" t="s">
        <v>62</v>
      </c>
      <c r="G1911" s="10" t="s">
        <v>63</v>
      </c>
      <c r="H1911" s="10" t="s">
        <v>64</v>
      </c>
      <c r="I1911" s="7" t="s">
        <v>25</v>
      </c>
      <c r="J1911" s="7" t="s">
        <v>24</v>
      </c>
      <c r="K1911" s="8" t="s">
        <v>5766</v>
      </c>
      <c r="L1911" s="11">
        <v>3188.23</v>
      </c>
      <c r="M1911" s="11">
        <v>2117.75</v>
      </c>
      <c r="N1911" s="7" t="s">
        <v>27</v>
      </c>
      <c r="O1911" t="s">
        <v>28</v>
      </c>
      <c r="P1911" t="e">
        <v>#N/A</v>
      </c>
      <c r="Q1911" s="7" t="s">
        <v>16</v>
      </c>
      <c r="R1911" t="e">
        <v>#N/A</v>
      </c>
      <c r="S1911" t="e">
        <v>#N/A</v>
      </c>
    </row>
    <row r="1912" spans="1:19" x14ac:dyDescent="0.25">
      <c r="A1912" t="s">
        <v>5770</v>
      </c>
      <c r="B1912" s="7" t="s">
        <v>16</v>
      </c>
      <c r="C1912" s="8" t="s">
        <v>5771</v>
      </c>
      <c r="D1912" s="7" t="s">
        <v>5774</v>
      </c>
      <c r="E1912" s="7" t="s">
        <v>61</v>
      </c>
      <c r="F1912" s="7" t="s">
        <v>62</v>
      </c>
      <c r="G1912" s="10" t="s">
        <v>63</v>
      </c>
      <c r="H1912" s="10" t="s">
        <v>64</v>
      </c>
      <c r="I1912" s="7" t="s">
        <v>23</v>
      </c>
      <c r="J1912" s="7" t="s">
        <v>24</v>
      </c>
      <c r="K1912" s="8" t="s">
        <v>5770</v>
      </c>
      <c r="L1912" s="11">
        <v>3187.99</v>
      </c>
      <c r="M1912" s="11">
        <v>526.69000000000005</v>
      </c>
      <c r="N1912" s="7" t="s">
        <v>27</v>
      </c>
      <c r="O1912" t="s">
        <v>33</v>
      </c>
      <c r="P1912" t="e">
        <v>#N/A</v>
      </c>
      <c r="Q1912" s="7" t="s">
        <v>16</v>
      </c>
      <c r="R1912" t="e">
        <v>#N/A</v>
      </c>
      <c r="S1912" t="e">
        <v>#N/A</v>
      </c>
    </row>
    <row r="1913" spans="1:19" x14ac:dyDescent="0.25">
      <c r="A1913" t="s">
        <v>5772</v>
      </c>
      <c r="B1913" s="7" t="s">
        <v>16</v>
      </c>
      <c r="C1913" s="8" t="s">
        <v>5773</v>
      </c>
      <c r="D1913" s="7" t="s">
        <v>5775</v>
      </c>
      <c r="E1913" s="7" t="s">
        <v>19</v>
      </c>
      <c r="F1913" s="7" t="s">
        <v>20</v>
      </c>
      <c r="G1913" s="10" t="s">
        <v>21</v>
      </c>
      <c r="H1913" s="10" t="s">
        <v>22</v>
      </c>
      <c r="I1913" s="7" t="s">
        <v>26</v>
      </c>
      <c r="J1913" s="7" t="s">
        <v>24</v>
      </c>
      <c r="K1913" s="8" t="s">
        <v>5772</v>
      </c>
      <c r="L1913" s="11">
        <v>3187.99</v>
      </c>
      <c r="M1913" s="11">
        <v>1361.73</v>
      </c>
      <c r="N1913" s="7" t="s">
        <v>27</v>
      </c>
      <c r="O1913" t="s">
        <v>54</v>
      </c>
      <c r="P1913" t="e">
        <v>#N/A</v>
      </c>
      <c r="Q1913" s="7" t="s">
        <v>16</v>
      </c>
      <c r="R1913" t="e">
        <v>#N/A</v>
      </c>
      <c r="S1913" t="e">
        <v>#N/A</v>
      </c>
    </row>
    <row r="1914" spans="1:19" x14ac:dyDescent="0.25">
      <c r="A1914" t="s">
        <v>5776</v>
      </c>
      <c r="B1914" s="7" t="s">
        <v>16</v>
      </c>
      <c r="C1914" s="9" t="s">
        <v>5777</v>
      </c>
      <c r="D1914" s="7" t="s">
        <v>5778</v>
      </c>
      <c r="E1914" s="7" t="s">
        <v>61</v>
      </c>
      <c r="F1914" s="7" t="s">
        <v>62</v>
      </c>
      <c r="G1914" s="10" t="s">
        <v>63</v>
      </c>
      <c r="H1914" s="10" t="s">
        <v>64</v>
      </c>
      <c r="I1914" s="7" t="s">
        <v>32</v>
      </c>
      <c r="J1914" s="7" t="s">
        <v>24</v>
      </c>
      <c r="K1914" s="8" t="s">
        <v>5776</v>
      </c>
      <c r="L1914" s="11">
        <v>3186.7</v>
      </c>
      <c r="M1914" s="11">
        <v>467.43</v>
      </c>
      <c r="N1914" s="7" t="s">
        <v>27</v>
      </c>
      <c r="O1914" t="s">
        <v>37</v>
      </c>
      <c r="P1914" t="e">
        <v>#N/A</v>
      </c>
      <c r="Q1914" s="7" t="s">
        <v>16</v>
      </c>
      <c r="R1914" t="e">
        <v>#N/A</v>
      </c>
      <c r="S1914" t="e">
        <v>#N/A</v>
      </c>
    </row>
    <row r="1915" spans="1:19" x14ac:dyDescent="0.25">
      <c r="A1915" t="s">
        <v>5779</v>
      </c>
      <c r="B1915" s="7" t="s">
        <v>16</v>
      </c>
      <c r="C1915" s="8" t="s">
        <v>5780</v>
      </c>
      <c r="D1915" s="7" t="s">
        <v>5781</v>
      </c>
      <c r="E1915" s="7" t="s">
        <v>19</v>
      </c>
      <c r="F1915" s="7" t="s">
        <v>20</v>
      </c>
      <c r="G1915" s="10" t="s">
        <v>21</v>
      </c>
      <c r="H1915" s="10" t="s">
        <v>22</v>
      </c>
      <c r="I1915" s="7" t="s">
        <v>23</v>
      </c>
      <c r="J1915" s="7" t="s">
        <v>24</v>
      </c>
      <c r="K1915" s="8" t="s">
        <v>5779</v>
      </c>
      <c r="L1915" s="11">
        <v>3186.52</v>
      </c>
      <c r="M1915" s="11">
        <v>346.77</v>
      </c>
      <c r="N1915" t="s">
        <v>27</v>
      </c>
      <c r="O1915" t="s">
        <v>28</v>
      </c>
      <c r="P1915" t="e">
        <v>#N/A</v>
      </c>
      <c r="Q1915" s="7" t="s">
        <v>16</v>
      </c>
      <c r="R1915" t="e">
        <v>#N/A</v>
      </c>
      <c r="S1915" t="e">
        <v>#N/A</v>
      </c>
    </row>
    <row r="1916" spans="1:19" x14ac:dyDescent="0.25">
      <c r="A1916" t="s">
        <v>5782</v>
      </c>
      <c r="B1916" s="7" t="s">
        <v>16</v>
      </c>
      <c r="C1916" s="8" t="s">
        <v>5783</v>
      </c>
      <c r="D1916" s="7" t="s">
        <v>5784</v>
      </c>
      <c r="E1916" s="7" t="s">
        <v>61</v>
      </c>
      <c r="F1916" s="7" t="s">
        <v>62</v>
      </c>
      <c r="G1916" s="10" t="s">
        <v>63</v>
      </c>
      <c r="H1916" s="10" t="s">
        <v>64</v>
      </c>
      <c r="I1916" s="7" t="s">
        <v>25</v>
      </c>
      <c r="J1916" s="7" t="s">
        <v>24</v>
      </c>
      <c r="K1916" s="8" t="s">
        <v>5782</v>
      </c>
      <c r="L1916" s="11">
        <v>3185.86</v>
      </c>
      <c r="M1916" s="11">
        <v>1655.19</v>
      </c>
      <c r="N1916" s="7" t="s">
        <v>27</v>
      </c>
      <c r="O1916" t="s">
        <v>41</v>
      </c>
      <c r="P1916" t="e">
        <v>#N/A</v>
      </c>
      <c r="Q1916" s="7" t="s">
        <v>16</v>
      </c>
      <c r="R1916" t="e">
        <v>#N/A</v>
      </c>
      <c r="S1916" t="e">
        <v>#N/A</v>
      </c>
    </row>
    <row r="1917" spans="1:19" x14ac:dyDescent="0.25">
      <c r="A1917" t="s">
        <v>5785</v>
      </c>
      <c r="B1917" s="7" t="s">
        <v>16</v>
      </c>
      <c r="C1917" s="8" t="s">
        <v>5786</v>
      </c>
      <c r="D1917" s="7" t="s">
        <v>5789</v>
      </c>
      <c r="E1917" s="7" t="s">
        <v>19</v>
      </c>
      <c r="F1917" s="7" t="s">
        <v>20</v>
      </c>
      <c r="G1917" s="10" t="s">
        <v>21</v>
      </c>
      <c r="H1917" s="10" t="s">
        <v>22</v>
      </c>
      <c r="I1917" s="7" t="s">
        <v>26</v>
      </c>
      <c r="J1917" s="7" t="s">
        <v>24</v>
      </c>
      <c r="K1917" s="8" t="s">
        <v>5785</v>
      </c>
      <c r="L1917" s="11">
        <v>3185.31</v>
      </c>
      <c r="M1917" s="11">
        <v>1602.64</v>
      </c>
      <c r="N1917" s="7" t="s">
        <v>27</v>
      </c>
      <c r="O1917" t="s">
        <v>33</v>
      </c>
      <c r="P1917" t="e">
        <v>#N/A</v>
      </c>
      <c r="Q1917" s="7" t="s">
        <v>16</v>
      </c>
      <c r="R1917" t="e">
        <v>#N/A</v>
      </c>
      <c r="S1917" t="e">
        <v>#N/A</v>
      </c>
    </row>
    <row r="1918" spans="1:19" x14ac:dyDescent="0.25">
      <c r="A1918" t="s">
        <v>5787</v>
      </c>
      <c r="B1918" s="7" t="s">
        <v>16</v>
      </c>
      <c r="C1918" s="8" t="s">
        <v>5788</v>
      </c>
      <c r="D1918" s="7" t="s">
        <v>5790</v>
      </c>
      <c r="E1918" s="7" t="s">
        <v>61</v>
      </c>
      <c r="F1918" s="7" t="s">
        <v>62</v>
      </c>
      <c r="G1918" s="10" t="s">
        <v>63</v>
      </c>
      <c r="H1918" s="10" t="s">
        <v>64</v>
      </c>
      <c r="I1918" s="7" t="s">
        <v>23</v>
      </c>
      <c r="J1918" s="7" t="s">
        <v>24</v>
      </c>
      <c r="K1918" s="8" t="s">
        <v>5787</v>
      </c>
      <c r="L1918" s="11">
        <v>3185.31</v>
      </c>
      <c r="M1918" s="11">
        <v>1035.6400000000001</v>
      </c>
      <c r="N1918" s="7" t="s">
        <v>27</v>
      </c>
      <c r="O1918" t="s">
        <v>42</v>
      </c>
      <c r="P1918" t="e">
        <v>#N/A</v>
      </c>
      <c r="Q1918" s="7" t="s">
        <v>16</v>
      </c>
      <c r="R1918" t="e">
        <v>#N/A</v>
      </c>
      <c r="S1918" t="e">
        <v>#N/A</v>
      </c>
    </row>
    <row r="1919" spans="1:19" x14ac:dyDescent="0.25">
      <c r="A1919" t="s">
        <v>5791</v>
      </c>
      <c r="B1919" s="7" t="s">
        <v>16</v>
      </c>
      <c r="C1919" s="8" t="s">
        <v>5792</v>
      </c>
      <c r="D1919" s="7" t="s">
        <v>5793</v>
      </c>
      <c r="E1919" s="7" t="s">
        <v>61</v>
      </c>
      <c r="F1919" s="7" t="s">
        <v>62</v>
      </c>
      <c r="G1919" s="10" t="s">
        <v>63</v>
      </c>
      <c r="H1919" s="10" t="s">
        <v>64</v>
      </c>
      <c r="I1919" s="7" t="s">
        <v>32</v>
      </c>
      <c r="J1919" s="7" t="s">
        <v>24</v>
      </c>
      <c r="K1919" s="8" t="s">
        <v>5791</v>
      </c>
      <c r="L1919" s="11">
        <v>3182.45</v>
      </c>
      <c r="M1919" s="11">
        <v>1036.29</v>
      </c>
      <c r="N1919" s="7" t="s">
        <v>27</v>
      </c>
      <c r="O1919" t="s">
        <v>49</v>
      </c>
      <c r="P1919" t="e">
        <v>#N/A</v>
      </c>
      <c r="Q1919" s="7" t="s">
        <v>16</v>
      </c>
      <c r="R1919" t="e">
        <v>#N/A</v>
      </c>
      <c r="S1919" t="e">
        <v>#N/A</v>
      </c>
    </row>
    <row r="1920" spans="1:19" x14ac:dyDescent="0.25">
      <c r="A1920" t="s">
        <v>5794</v>
      </c>
      <c r="B1920" s="7" t="s">
        <v>16</v>
      </c>
      <c r="C1920" s="9" t="s">
        <v>5795</v>
      </c>
      <c r="D1920" s="7" t="s">
        <v>5798</v>
      </c>
      <c r="E1920" s="7" t="s">
        <v>61</v>
      </c>
      <c r="F1920" s="7" t="s">
        <v>62</v>
      </c>
      <c r="G1920" s="10" t="s">
        <v>63</v>
      </c>
      <c r="H1920" s="10" t="s">
        <v>64</v>
      </c>
      <c r="I1920" s="7" t="s">
        <v>25</v>
      </c>
      <c r="J1920" s="7" t="s">
        <v>24</v>
      </c>
      <c r="K1920" s="8" t="s">
        <v>5794</v>
      </c>
      <c r="L1920" s="11">
        <v>3181.78</v>
      </c>
      <c r="M1920" s="11">
        <v>1613.53</v>
      </c>
      <c r="N1920" s="7" t="s">
        <v>27</v>
      </c>
      <c r="O1920" t="s">
        <v>50</v>
      </c>
      <c r="P1920" t="e">
        <v>#N/A</v>
      </c>
      <c r="Q1920" s="7" t="s">
        <v>16</v>
      </c>
      <c r="R1920" t="e">
        <v>#N/A</v>
      </c>
      <c r="S1920" t="e">
        <v>#N/A</v>
      </c>
    </row>
    <row r="1921" spans="1:19" x14ac:dyDescent="0.25">
      <c r="A1921" t="s">
        <v>5796</v>
      </c>
      <c r="B1921" s="7" t="s">
        <v>16</v>
      </c>
      <c r="C1921" s="8" t="s">
        <v>5797</v>
      </c>
      <c r="D1921" s="7" t="s">
        <v>5799</v>
      </c>
      <c r="E1921" s="7" t="s">
        <v>61</v>
      </c>
      <c r="F1921" s="7" t="s">
        <v>62</v>
      </c>
      <c r="G1921" s="10" t="s">
        <v>63</v>
      </c>
      <c r="H1921" s="10" t="s">
        <v>64</v>
      </c>
      <c r="I1921" s="7" t="s">
        <v>32</v>
      </c>
      <c r="J1921" s="7" t="s">
        <v>24</v>
      </c>
      <c r="K1921" s="8" t="s">
        <v>5796</v>
      </c>
      <c r="L1921" s="11">
        <v>3181.27</v>
      </c>
      <c r="M1921" s="11">
        <v>600.23</v>
      </c>
      <c r="N1921" s="7" t="s">
        <v>27</v>
      </c>
      <c r="O1921" t="s">
        <v>28</v>
      </c>
      <c r="P1921" t="e">
        <v>#N/A</v>
      </c>
      <c r="Q1921" s="7" t="s">
        <v>16</v>
      </c>
      <c r="R1921" t="e">
        <v>#N/A</v>
      </c>
      <c r="S1921" t="e">
        <v>#N/A</v>
      </c>
    </row>
    <row r="1922" spans="1:19" x14ac:dyDescent="0.25">
      <c r="A1922" t="s">
        <v>5800</v>
      </c>
      <c r="B1922" s="7" t="s">
        <v>16</v>
      </c>
      <c r="C1922" s="8" t="s">
        <v>5801</v>
      </c>
      <c r="D1922" s="7" t="s">
        <v>5802</v>
      </c>
      <c r="E1922" s="7" t="s">
        <v>19</v>
      </c>
      <c r="F1922" s="7" t="s">
        <v>20</v>
      </c>
      <c r="G1922" s="10" t="s">
        <v>21</v>
      </c>
      <c r="H1922" s="10" t="s">
        <v>22</v>
      </c>
      <c r="I1922" s="7" t="s">
        <v>23</v>
      </c>
      <c r="J1922" s="7" t="s">
        <v>24</v>
      </c>
      <c r="K1922" s="8" t="s">
        <v>5800</v>
      </c>
      <c r="L1922" s="11">
        <v>3179.05</v>
      </c>
      <c r="M1922" s="11">
        <v>318.79000000000002</v>
      </c>
      <c r="N1922" s="7" t="s">
        <v>27</v>
      </c>
      <c r="O1922" t="s">
        <v>37</v>
      </c>
      <c r="P1922" t="e">
        <v>#N/A</v>
      </c>
      <c r="Q1922" s="7" t="s">
        <v>16</v>
      </c>
      <c r="R1922" t="e">
        <v>#N/A</v>
      </c>
      <c r="S1922" t="e">
        <v>#N/A</v>
      </c>
    </row>
    <row r="1923" spans="1:19" x14ac:dyDescent="0.25">
      <c r="A1923" t="s">
        <v>5803</v>
      </c>
      <c r="B1923" s="7" t="s">
        <v>16</v>
      </c>
      <c r="C1923" s="8" t="s">
        <v>5804</v>
      </c>
      <c r="D1923" s="7" t="s">
        <v>5805</v>
      </c>
      <c r="E1923" s="7" t="s">
        <v>19</v>
      </c>
      <c r="F1923" s="7" t="s">
        <v>20</v>
      </c>
      <c r="G1923" s="10" t="s">
        <v>21</v>
      </c>
      <c r="H1923" s="10" t="s">
        <v>22</v>
      </c>
      <c r="I1923" s="7" t="s">
        <v>26</v>
      </c>
      <c r="J1923" s="7" t="s">
        <v>24</v>
      </c>
      <c r="K1923" s="8" t="s">
        <v>5803</v>
      </c>
      <c r="L1923" s="11">
        <v>3172.79</v>
      </c>
      <c r="M1923" s="11">
        <v>2095.2600000000002</v>
      </c>
      <c r="N1923" s="7" t="s">
        <v>27</v>
      </c>
      <c r="O1923" t="s">
        <v>41</v>
      </c>
      <c r="P1923" t="e">
        <v>#N/A</v>
      </c>
      <c r="Q1923" s="7" t="s">
        <v>16</v>
      </c>
      <c r="R1923" t="e">
        <v>#N/A</v>
      </c>
      <c r="S1923" t="e">
        <v>#N/A</v>
      </c>
    </row>
    <row r="1924" spans="1:19" x14ac:dyDescent="0.25">
      <c r="A1924" t="s">
        <v>5806</v>
      </c>
      <c r="B1924" s="7" t="s">
        <v>16</v>
      </c>
      <c r="C1924" s="8" t="s">
        <v>5807</v>
      </c>
      <c r="D1924" s="7" t="s">
        <v>5808</v>
      </c>
      <c r="E1924" s="7" t="s">
        <v>19</v>
      </c>
      <c r="F1924" s="7" t="s">
        <v>20</v>
      </c>
      <c r="G1924" s="10" t="s">
        <v>21</v>
      </c>
      <c r="H1924" s="10" t="s">
        <v>22</v>
      </c>
      <c r="I1924" s="7" t="s">
        <v>32</v>
      </c>
      <c r="J1924" s="7" t="s">
        <v>24</v>
      </c>
      <c r="K1924" s="8" t="s">
        <v>5806</v>
      </c>
      <c r="L1924" s="11">
        <v>3166.68</v>
      </c>
      <c r="M1924" s="11">
        <v>769.82</v>
      </c>
      <c r="N1924" s="7" t="s">
        <v>27</v>
      </c>
      <c r="O1924" t="s">
        <v>42</v>
      </c>
      <c r="P1924" t="e">
        <v>#N/A</v>
      </c>
      <c r="Q1924" s="7" t="s">
        <v>16</v>
      </c>
      <c r="R1924" t="e">
        <v>#N/A</v>
      </c>
      <c r="S1924" t="e">
        <v>#N/A</v>
      </c>
    </row>
    <row r="1925" spans="1:19" x14ac:dyDescent="0.25">
      <c r="A1925" t="s">
        <v>5809</v>
      </c>
      <c r="B1925" s="7" t="s">
        <v>16</v>
      </c>
      <c r="C1925" s="8" t="s">
        <v>5810</v>
      </c>
      <c r="D1925" s="7" t="s">
        <v>5811</v>
      </c>
      <c r="E1925" s="7" t="s">
        <v>19</v>
      </c>
      <c r="F1925" s="7" t="s">
        <v>20</v>
      </c>
      <c r="G1925" s="10" t="s">
        <v>21</v>
      </c>
      <c r="H1925" s="10" t="s">
        <v>22</v>
      </c>
      <c r="I1925" s="7" t="s">
        <v>23</v>
      </c>
      <c r="J1925" s="7" t="s">
        <v>24</v>
      </c>
      <c r="K1925" s="8" t="s">
        <v>5809</v>
      </c>
      <c r="L1925" s="11">
        <v>3157.82</v>
      </c>
      <c r="M1925" s="11">
        <v>892.13</v>
      </c>
      <c r="N1925" s="7" t="s">
        <v>27</v>
      </c>
      <c r="O1925" t="s">
        <v>49</v>
      </c>
      <c r="P1925" t="e">
        <v>#N/A</v>
      </c>
      <c r="Q1925" s="7" t="s">
        <v>16</v>
      </c>
      <c r="R1925" t="e">
        <v>#N/A</v>
      </c>
      <c r="S1925" t="e">
        <v>#N/A</v>
      </c>
    </row>
    <row r="1926" spans="1:19" x14ac:dyDescent="0.25">
      <c r="A1926" t="s">
        <v>5812</v>
      </c>
      <c r="B1926" s="7" t="s">
        <v>16</v>
      </c>
      <c r="C1926" s="8" t="s">
        <v>5813</v>
      </c>
      <c r="D1926" s="7" t="s">
        <v>5814</v>
      </c>
      <c r="E1926" s="7" t="s">
        <v>61</v>
      </c>
      <c r="F1926" s="7" t="s">
        <v>62</v>
      </c>
      <c r="G1926" s="10" t="s">
        <v>63</v>
      </c>
      <c r="H1926" s="10" t="s">
        <v>64</v>
      </c>
      <c r="I1926" s="7" t="s">
        <v>25</v>
      </c>
      <c r="J1926" s="7" t="s">
        <v>24</v>
      </c>
      <c r="K1926" s="8" t="s">
        <v>5812</v>
      </c>
      <c r="L1926" s="11">
        <v>3154.42</v>
      </c>
      <c r="M1926" s="11">
        <v>2309.33</v>
      </c>
      <c r="N1926" s="7" t="s">
        <v>27</v>
      </c>
      <c r="O1926" t="s">
        <v>37</v>
      </c>
      <c r="P1926" t="e">
        <v>#N/A</v>
      </c>
      <c r="Q1926" s="7" t="s">
        <v>16</v>
      </c>
      <c r="R1926" t="e">
        <v>#N/A</v>
      </c>
      <c r="S1926" t="e">
        <v>#N/A</v>
      </c>
    </row>
    <row r="1927" spans="1:19" x14ac:dyDescent="0.25">
      <c r="A1927" t="s">
        <v>5815</v>
      </c>
      <c r="B1927" s="7" t="s">
        <v>16</v>
      </c>
      <c r="C1927" s="8" t="s">
        <v>5816</v>
      </c>
      <c r="D1927" s="7" t="s">
        <v>5817</v>
      </c>
      <c r="E1927" s="7" t="s">
        <v>19</v>
      </c>
      <c r="F1927" s="7" t="s">
        <v>20</v>
      </c>
      <c r="G1927" s="10" t="s">
        <v>21</v>
      </c>
      <c r="H1927" s="10" t="s">
        <v>22</v>
      </c>
      <c r="I1927" s="7" t="s">
        <v>26</v>
      </c>
      <c r="J1927" s="7" t="s">
        <v>24</v>
      </c>
      <c r="K1927" s="8" t="s">
        <v>5815</v>
      </c>
      <c r="L1927" s="11">
        <v>3151.31</v>
      </c>
      <c r="M1927" s="11">
        <v>2020.01</v>
      </c>
      <c r="N1927" s="7" t="s">
        <v>27</v>
      </c>
      <c r="O1927" t="s">
        <v>50</v>
      </c>
      <c r="P1927" t="e">
        <v>#N/A</v>
      </c>
      <c r="Q1927" s="7" t="s">
        <v>16</v>
      </c>
      <c r="R1927" t="e">
        <v>#N/A</v>
      </c>
      <c r="S1927" t="e">
        <v>#N/A</v>
      </c>
    </row>
    <row r="1928" spans="1:19" x14ac:dyDescent="0.25">
      <c r="A1928" t="s">
        <v>5818</v>
      </c>
      <c r="B1928" s="7" t="s">
        <v>16</v>
      </c>
      <c r="C1928" s="8" t="s">
        <v>5819</v>
      </c>
      <c r="D1928" s="7" t="s">
        <v>5820</v>
      </c>
      <c r="E1928" s="7" t="s">
        <v>61</v>
      </c>
      <c r="F1928" s="7" t="s">
        <v>62</v>
      </c>
      <c r="G1928" s="10" t="s">
        <v>63</v>
      </c>
      <c r="H1928" s="10" t="s">
        <v>64</v>
      </c>
      <c r="I1928" s="7" t="s">
        <v>25</v>
      </c>
      <c r="J1928" s="7" t="s">
        <v>24</v>
      </c>
      <c r="K1928" s="8" t="s">
        <v>5818</v>
      </c>
      <c r="L1928" s="11">
        <v>3150.38</v>
      </c>
      <c r="M1928" s="11">
        <v>1251.78</v>
      </c>
      <c r="N1928" t="s">
        <v>27</v>
      </c>
      <c r="O1928" t="s">
        <v>41</v>
      </c>
      <c r="P1928" t="e">
        <v>#N/A</v>
      </c>
      <c r="Q1928" s="7" t="s">
        <v>16</v>
      </c>
      <c r="R1928" t="e">
        <v>#N/A</v>
      </c>
      <c r="S1928" t="e">
        <v>#N/A</v>
      </c>
    </row>
    <row r="1929" spans="1:19" x14ac:dyDescent="0.25">
      <c r="A1929" t="s">
        <v>5821</v>
      </c>
      <c r="B1929" s="7" t="s">
        <v>16</v>
      </c>
      <c r="C1929" s="8" t="s">
        <v>5822</v>
      </c>
      <c r="D1929" s="7" t="s">
        <v>5823</v>
      </c>
      <c r="E1929" s="7" t="s">
        <v>19</v>
      </c>
      <c r="F1929" s="7" t="s">
        <v>20</v>
      </c>
      <c r="G1929" s="10" t="s">
        <v>21</v>
      </c>
      <c r="H1929" s="10" t="s">
        <v>22</v>
      </c>
      <c r="I1929" s="7" t="s">
        <v>26</v>
      </c>
      <c r="J1929" s="7" t="s">
        <v>24</v>
      </c>
      <c r="K1929" s="8" t="s">
        <v>5821</v>
      </c>
      <c r="L1929" s="11">
        <v>3145.78</v>
      </c>
      <c r="M1929" s="11">
        <v>1783.73</v>
      </c>
      <c r="N1929" s="7" t="s">
        <v>27</v>
      </c>
      <c r="O1929" t="s">
        <v>54</v>
      </c>
      <c r="P1929" t="e">
        <v>#N/A</v>
      </c>
      <c r="Q1929" s="7" t="s">
        <v>16</v>
      </c>
      <c r="R1929" t="e">
        <v>#N/A</v>
      </c>
      <c r="S1929" t="e">
        <v>#N/A</v>
      </c>
    </row>
    <row r="1930" spans="1:19" x14ac:dyDescent="0.25">
      <c r="A1930" t="s">
        <v>5824</v>
      </c>
      <c r="B1930" s="7" t="s">
        <v>16</v>
      </c>
      <c r="C1930" s="8" t="s">
        <v>5825</v>
      </c>
      <c r="D1930" s="7" t="s">
        <v>5826</v>
      </c>
      <c r="E1930" s="7" t="s">
        <v>19</v>
      </c>
      <c r="F1930" s="7" t="s">
        <v>20</v>
      </c>
      <c r="G1930" s="10" t="s">
        <v>21</v>
      </c>
      <c r="H1930" s="10" t="s">
        <v>22</v>
      </c>
      <c r="I1930" s="7" t="s">
        <v>23</v>
      </c>
      <c r="J1930" s="7" t="s">
        <v>24</v>
      </c>
      <c r="K1930" s="8" t="s">
        <v>5824</v>
      </c>
      <c r="L1930" s="11">
        <v>3119.18</v>
      </c>
      <c r="M1930" s="11">
        <v>357.62</v>
      </c>
      <c r="N1930" s="7" t="s">
        <v>27</v>
      </c>
      <c r="O1930" t="s">
        <v>28</v>
      </c>
      <c r="P1930" t="e">
        <v>#N/A</v>
      </c>
      <c r="Q1930" s="7" t="s">
        <v>16</v>
      </c>
      <c r="R1930" t="e">
        <v>#N/A</v>
      </c>
      <c r="S1930" t="e">
        <v>#N/A</v>
      </c>
    </row>
    <row r="1931" spans="1:19" x14ac:dyDescent="0.25">
      <c r="A1931" t="s">
        <v>5827</v>
      </c>
      <c r="B1931" s="7" t="s">
        <v>16</v>
      </c>
      <c r="C1931" s="8" t="s">
        <v>5828</v>
      </c>
      <c r="D1931" s="7" t="s">
        <v>5829</v>
      </c>
      <c r="E1931" s="7" t="s">
        <v>61</v>
      </c>
      <c r="F1931" s="7" t="s">
        <v>62</v>
      </c>
      <c r="G1931" s="10" t="s">
        <v>63</v>
      </c>
      <c r="H1931" s="10" t="s">
        <v>64</v>
      </c>
      <c r="I1931" s="7" t="s">
        <v>25</v>
      </c>
      <c r="J1931" s="7" t="s">
        <v>24</v>
      </c>
      <c r="K1931" s="8" t="s">
        <v>5827</v>
      </c>
      <c r="L1931" s="11">
        <v>3117.85</v>
      </c>
      <c r="M1931" s="11">
        <v>2060.94</v>
      </c>
      <c r="N1931" s="7" t="s">
        <v>27</v>
      </c>
      <c r="O1931" t="s">
        <v>42</v>
      </c>
      <c r="P1931" t="e">
        <v>#N/A</v>
      </c>
      <c r="Q1931" s="7" t="s">
        <v>16</v>
      </c>
      <c r="R1931" t="e">
        <v>#N/A</v>
      </c>
      <c r="S1931" t="e">
        <v>#N/A</v>
      </c>
    </row>
    <row r="1932" spans="1:19" x14ac:dyDescent="0.25">
      <c r="A1932" t="s">
        <v>5830</v>
      </c>
      <c r="B1932" s="7" t="s">
        <v>16</v>
      </c>
      <c r="C1932" s="8" t="s">
        <v>5831</v>
      </c>
      <c r="D1932" s="7" t="s">
        <v>5832</v>
      </c>
      <c r="E1932" s="7" t="s">
        <v>61</v>
      </c>
      <c r="F1932" s="7" t="s">
        <v>62</v>
      </c>
      <c r="G1932" s="10" t="s">
        <v>63</v>
      </c>
      <c r="H1932" s="10" t="s">
        <v>64</v>
      </c>
      <c r="I1932" s="7" t="s">
        <v>25</v>
      </c>
      <c r="J1932" s="7" t="s">
        <v>24</v>
      </c>
      <c r="K1932" s="8" t="s">
        <v>5830</v>
      </c>
      <c r="L1932" s="11">
        <v>3107.02</v>
      </c>
      <c r="M1932" s="11">
        <v>918.08</v>
      </c>
      <c r="N1932" t="s">
        <v>27</v>
      </c>
      <c r="O1932" t="s">
        <v>49</v>
      </c>
      <c r="P1932" t="e">
        <v>#N/A</v>
      </c>
      <c r="Q1932" s="7" t="s">
        <v>16</v>
      </c>
      <c r="R1932" t="e">
        <v>#N/A</v>
      </c>
      <c r="S1932" t="e">
        <v>#N/A</v>
      </c>
    </row>
    <row r="1933" spans="1:19" x14ac:dyDescent="0.25">
      <c r="A1933" t="s">
        <v>5833</v>
      </c>
      <c r="B1933" s="7" t="s">
        <v>16</v>
      </c>
      <c r="C1933" s="9" t="s">
        <v>5834</v>
      </c>
      <c r="D1933" s="7" t="s">
        <v>5835</v>
      </c>
      <c r="E1933" s="7" t="s">
        <v>61</v>
      </c>
      <c r="F1933" s="7" t="s">
        <v>62</v>
      </c>
      <c r="G1933" s="10" t="s">
        <v>63</v>
      </c>
      <c r="H1933" s="10" t="s">
        <v>64</v>
      </c>
      <c r="I1933" s="7" t="s">
        <v>23</v>
      </c>
      <c r="J1933" s="7" t="s">
        <v>24</v>
      </c>
      <c r="K1933" s="8" t="s">
        <v>5833</v>
      </c>
      <c r="L1933" s="11">
        <v>3098.47</v>
      </c>
      <c r="M1933" s="11">
        <v>2982.67</v>
      </c>
      <c r="N1933" s="7" t="s">
        <v>27</v>
      </c>
      <c r="O1933" t="s">
        <v>50</v>
      </c>
      <c r="P1933" t="e">
        <v>#N/A</v>
      </c>
      <c r="Q1933" s="7" t="s">
        <v>16</v>
      </c>
      <c r="R1933" t="e">
        <v>#N/A</v>
      </c>
      <c r="S1933" t="e">
        <v>#N/A</v>
      </c>
    </row>
    <row r="1934" spans="1:19" x14ac:dyDescent="0.25">
      <c r="A1934" t="s">
        <v>5836</v>
      </c>
      <c r="B1934" s="7" t="s">
        <v>16</v>
      </c>
      <c r="C1934" s="8" t="s">
        <v>5837</v>
      </c>
      <c r="D1934" s="7" t="s">
        <v>5838</v>
      </c>
      <c r="E1934" s="7" t="s">
        <v>19</v>
      </c>
      <c r="F1934" s="7" t="s">
        <v>689</v>
      </c>
      <c r="G1934" s="10" t="s">
        <v>690</v>
      </c>
      <c r="H1934" s="10" t="s">
        <v>64</v>
      </c>
      <c r="I1934" s="7" t="s">
        <v>32</v>
      </c>
      <c r="J1934" s="7" t="s">
        <v>24</v>
      </c>
      <c r="K1934" s="8" t="s">
        <v>5836</v>
      </c>
      <c r="L1934" s="11">
        <v>3096.36</v>
      </c>
      <c r="M1934" s="11">
        <v>702.08</v>
      </c>
      <c r="N1934" s="7" t="s">
        <v>27</v>
      </c>
      <c r="O1934" t="s">
        <v>28</v>
      </c>
      <c r="P1934" t="e">
        <v>#N/A</v>
      </c>
      <c r="Q1934" s="7" t="s">
        <v>16</v>
      </c>
      <c r="R1934" t="e">
        <v>#N/A</v>
      </c>
      <c r="S1934" t="e">
        <v>#N/A</v>
      </c>
    </row>
    <row r="1935" spans="1:19" x14ac:dyDescent="0.25">
      <c r="A1935" t="s">
        <v>5839</v>
      </c>
      <c r="B1935" s="7" t="s">
        <v>16</v>
      </c>
      <c r="C1935" s="8" t="s">
        <v>5840</v>
      </c>
      <c r="D1935" s="7" t="s">
        <v>5841</v>
      </c>
      <c r="E1935" s="7" t="s">
        <v>61</v>
      </c>
      <c r="F1935" s="7" t="s">
        <v>62</v>
      </c>
      <c r="G1935" s="10" t="s">
        <v>63</v>
      </c>
      <c r="H1935" s="10" t="s">
        <v>64</v>
      </c>
      <c r="I1935" s="7" t="s">
        <v>25</v>
      </c>
      <c r="J1935" s="7" t="s">
        <v>24</v>
      </c>
      <c r="K1935" s="8" t="s">
        <v>5839</v>
      </c>
      <c r="L1935" s="11">
        <v>3087.86</v>
      </c>
      <c r="M1935" s="11">
        <v>3087.86</v>
      </c>
      <c r="N1935" s="7" t="s">
        <v>27</v>
      </c>
      <c r="O1935" t="s">
        <v>54</v>
      </c>
      <c r="P1935" t="e">
        <v>#N/A</v>
      </c>
      <c r="Q1935" s="7" t="s">
        <v>16</v>
      </c>
      <c r="R1935" t="e">
        <v>#N/A</v>
      </c>
      <c r="S1935" t="e">
        <v>#N/A</v>
      </c>
    </row>
    <row r="1936" spans="1:19" x14ac:dyDescent="0.25">
      <c r="A1936" t="s">
        <v>5842</v>
      </c>
      <c r="B1936" s="7" t="s">
        <v>16</v>
      </c>
      <c r="C1936" s="8" t="s">
        <v>5843</v>
      </c>
      <c r="D1936" s="7" t="s">
        <v>5844</v>
      </c>
      <c r="E1936" s="7" t="s">
        <v>19</v>
      </c>
      <c r="F1936" s="7" t="s">
        <v>20</v>
      </c>
      <c r="G1936" s="10" t="s">
        <v>21</v>
      </c>
      <c r="H1936" s="10" t="s">
        <v>22</v>
      </c>
      <c r="I1936" s="7" t="s">
        <v>25</v>
      </c>
      <c r="J1936" s="7" t="s">
        <v>24</v>
      </c>
      <c r="K1936" s="8" t="s">
        <v>5842</v>
      </c>
      <c r="L1936" s="11">
        <v>3086.04</v>
      </c>
      <c r="M1936" s="11">
        <v>967.93</v>
      </c>
      <c r="N1936" t="s">
        <v>27</v>
      </c>
      <c r="O1936" t="s">
        <v>33</v>
      </c>
      <c r="P1936" t="e">
        <v>#N/A</v>
      </c>
      <c r="Q1936" s="7" t="s">
        <v>16</v>
      </c>
      <c r="R1936" t="e">
        <v>#N/A</v>
      </c>
      <c r="S1936" t="e">
        <v>#N/A</v>
      </c>
    </row>
    <row r="1937" spans="1:19" x14ac:dyDescent="0.25">
      <c r="A1937" t="s">
        <v>5845</v>
      </c>
      <c r="B1937" s="7" t="s">
        <v>16</v>
      </c>
      <c r="C1937" s="8" t="s">
        <v>5846</v>
      </c>
      <c r="D1937" s="7" t="s">
        <v>5847</v>
      </c>
      <c r="E1937" s="7" t="s">
        <v>19</v>
      </c>
      <c r="F1937" s="7" t="s">
        <v>20</v>
      </c>
      <c r="G1937" s="10" t="s">
        <v>21</v>
      </c>
      <c r="H1937" s="10" t="s">
        <v>22</v>
      </c>
      <c r="I1937" s="7" t="s">
        <v>23</v>
      </c>
      <c r="J1937" s="7" t="s">
        <v>24</v>
      </c>
      <c r="K1937" s="8" t="s">
        <v>5845</v>
      </c>
      <c r="L1937" s="11">
        <v>3080.29</v>
      </c>
      <c r="M1937" s="11">
        <v>503.73</v>
      </c>
      <c r="N1937" t="s">
        <v>27</v>
      </c>
      <c r="O1937" t="s">
        <v>37</v>
      </c>
      <c r="P1937" t="e">
        <v>#N/A</v>
      </c>
      <c r="Q1937" s="7" t="s">
        <v>16</v>
      </c>
      <c r="R1937" t="e">
        <v>#N/A</v>
      </c>
      <c r="S1937" t="e">
        <v>#N/A</v>
      </c>
    </row>
    <row r="1938" spans="1:19" x14ac:dyDescent="0.25">
      <c r="A1938" t="s">
        <v>5848</v>
      </c>
      <c r="B1938" s="7" t="s">
        <v>16</v>
      </c>
      <c r="C1938" s="8" t="s">
        <v>5849</v>
      </c>
      <c r="D1938" s="7" t="s">
        <v>5850</v>
      </c>
      <c r="E1938" s="7" t="s">
        <v>61</v>
      </c>
      <c r="F1938" s="7" t="s">
        <v>62</v>
      </c>
      <c r="G1938" s="10" t="s">
        <v>63</v>
      </c>
      <c r="H1938" s="10" t="s">
        <v>64</v>
      </c>
      <c r="I1938" s="7" t="s">
        <v>32</v>
      </c>
      <c r="J1938" s="7" t="s">
        <v>24</v>
      </c>
      <c r="K1938" s="8" t="s">
        <v>5848</v>
      </c>
      <c r="L1938" s="11">
        <v>3073.98</v>
      </c>
      <c r="M1938" s="11">
        <v>1075.25</v>
      </c>
      <c r="N1938" s="7" t="s">
        <v>27</v>
      </c>
      <c r="O1938" t="s">
        <v>28</v>
      </c>
      <c r="P1938" t="e">
        <v>#N/A</v>
      </c>
      <c r="Q1938" s="7" t="s">
        <v>16</v>
      </c>
      <c r="R1938" t="e">
        <v>#N/A</v>
      </c>
      <c r="S1938" t="e">
        <v>#N/A</v>
      </c>
    </row>
    <row r="1939" spans="1:19" x14ac:dyDescent="0.25">
      <c r="A1939" t="s">
        <v>5851</v>
      </c>
      <c r="B1939" s="7" t="s">
        <v>16</v>
      </c>
      <c r="C1939" s="8" t="s">
        <v>5852</v>
      </c>
      <c r="D1939" s="7" t="s">
        <v>5853</v>
      </c>
      <c r="E1939" s="7" t="s">
        <v>19</v>
      </c>
      <c r="F1939" s="7" t="s">
        <v>20</v>
      </c>
      <c r="G1939" s="10" t="s">
        <v>21</v>
      </c>
      <c r="H1939" s="10" t="s">
        <v>22</v>
      </c>
      <c r="I1939" s="7" t="s">
        <v>23</v>
      </c>
      <c r="J1939" s="7" t="s">
        <v>24</v>
      </c>
      <c r="K1939" s="8" t="s">
        <v>5851</v>
      </c>
      <c r="L1939" s="11">
        <v>3054.02</v>
      </c>
      <c r="M1939" s="11">
        <v>1066.8599999999999</v>
      </c>
      <c r="N1939" s="7" t="s">
        <v>27</v>
      </c>
      <c r="O1939" t="s">
        <v>41</v>
      </c>
      <c r="P1939" t="e">
        <v>#N/A</v>
      </c>
      <c r="Q1939" s="7" t="s">
        <v>16</v>
      </c>
      <c r="R1939" t="e">
        <v>#N/A</v>
      </c>
      <c r="S1939" t="e">
        <v>#N/A</v>
      </c>
    </row>
    <row r="1940" spans="1:19" x14ac:dyDescent="0.25">
      <c r="A1940" t="s">
        <v>5854</v>
      </c>
      <c r="B1940" s="7" t="s">
        <v>16</v>
      </c>
      <c r="C1940" s="8" t="s">
        <v>5855</v>
      </c>
      <c r="D1940" s="7" t="s">
        <v>5856</v>
      </c>
      <c r="E1940" s="7" t="s">
        <v>61</v>
      </c>
      <c r="F1940" s="7" t="s">
        <v>62</v>
      </c>
      <c r="G1940" s="10" t="s">
        <v>63</v>
      </c>
      <c r="H1940" s="10" t="s">
        <v>64</v>
      </c>
      <c r="I1940" s="7" t="s">
        <v>32</v>
      </c>
      <c r="J1940" s="7" t="s">
        <v>24</v>
      </c>
      <c r="K1940" s="8" t="s">
        <v>5854</v>
      </c>
      <c r="L1940" s="11">
        <v>3049.23</v>
      </c>
      <c r="M1940" s="11">
        <v>744.04</v>
      </c>
      <c r="N1940" s="7" t="s">
        <v>27</v>
      </c>
      <c r="O1940" t="s">
        <v>37</v>
      </c>
      <c r="P1940" t="e">
        <v>#N/A</v>
      </c>
      <c r="Q1940" s="7" t="s">
        <v>16</v>
      </c>
      <c r="R1940" t="e">
        <v>#N/A</v>
      </c>
      <c r="S1940" t="e">
        <v>#N/A</v>
      </c>
    </row>
    <row r="1941" spans="1:19" x14ac:dyDescent="0.25">
      <c r="A1941" t="s">
        <v>5857</v>
      </c>
      <c r="B1941" s="7" t="s">
        <v>16</v>
      </c>
      <c r="C1941" s="8" t="s">
        <v>5858</v>
      </c>
      <c r="D1941" s="7" t="s">
        <v>5859</v>
      </c>
      <c r="E1941" s="7" t="s">
        <v>19</v>
      </c>
      <c r="F1941" s="7" t="s">
        <v>20</v>
      </c>
      <c r="G1941" s="10" t="s">
        <v>21</v>
      </c>
      <c r="H1941" s="10" t="s">
        <v>22</v>
      </c>
      <c r="I1941" s="7" t="s">
        <v>26</v>
      </c>
      <c r="J1941" s="7" t="s">
        <v>24</v>
      </c>
      <c r="K1941" s="8" t="s">
        <v>5857</v>
      </c>
      <c r="L1941" s="11">
        <v>3039.88</v>
      </c>
      <c r="M1941" s="11">
        <v>1051.19</v>
      </c>
      <c r="N1941" s="7" t="s">
        <v>27</v>
      </c>
      <c r="O1941" t="s">
        <v>42</v>
      </c>
      <c r="P1941" t="e">
        <v>#N/A</v>
      </c>
      <c r="Q1941" s="7" t="s">
        <v>16</v>
      </c>
      <c r="R1941" t="e">
        <v>#N/A</v>
      </c>
      <c r="S1941" t="e">
        <v>#N/A</v>
      </c>
    </row>
    <row r="1942" spans="1:19" x14ac:dyDescent="0.25">
      <c r="A1942" t="s">
        <v>5860</v>
      </c>
      <c r="B1942" s="7" t="s">
        <v>16</v>
      </c>
      <c r="C1942" s="8" t="s">
        <v>5861</v>
      </c>
      <c r="D1942" s="7" t="s">
        <v>5862</v>
      </c>
      <c r="E1942" s="7" t="s">
        <v>61</v>
      </c>
      <c r="F1942" s="7" t="s">
        <v>62</v>
      </c>
      <c r="G1942" s="10" t="s">
        <v>63</v>
      </c>
      <c r="H1942" s="10" t="s">
        <v>64</v>
      </c>
      <c r="I1942" s="7" t="s">
        <v>23</v>
      </c>
      <c r="J1942" s="7" t="s">
        <v>24</v>
      </c>
      <c r="K1942" s="8" t="s">
        <v>5860</v>
      </c>
      <c r="L1942" s="11">
        <v>3023.14</v>
      </c>
      <c r="M1942" s="11">
        <v>848.02</v>
      </c>
      <c r="N1942" t="s">
        <v>27</v>
      </c>
      <c r="O1942" t="s">
        <v>42</v>
      </c>
      <c r="P1942" t="e">
        <v>#N/A</v>
      </c>
      <c r="Q1942" s="7" t="s">
        <v>16</v>
      </c>
      <c r="R1942" t="e">
        <v>#N/A</v>
      </c>
      <c r="S1942" t="e">
        <v>#N/A</v>
      </c>
    </row>
    <row r="1943" spans="1:19" x14ac:dyDescent="0.25">
      <c r="A1943" t="s">
        <v>5863</v>
      </c>
      <c r="B1943" s="7" t="s">
        <v>16</v>
      </c>
      <c r="C1943" s="8" t="s">
        <v>5864</v>
      </c>
      <c r="D1943" s="7" t="s">
        <v>5865</v>
      </c>
      <c r="E1943" s="7" t="s">
        <v>61</v>
      </c>
      <c r="F1943" s="7" t="s">
        <v>62</v>
      </c>
      <c r="G1943" s="10" t="s">
        <v>63</v>
      </c>
      <c r="H1943" s="10" t="s">
        <v>64</v>
      </c>
      <c r="I1943" s="7" t="s">
        <v>25</v>
      </c>
      <c r="J1943" s="7" t="s">
        <v>24</v>
      </c>
      <c r="K1943" s="8" t="s">
        <v>5863</v>
      </c>
      <c r="L1943" s="11">
        <v>3012.79</v>
      </c>
      <c r="M1943" s="11">
        <v>834.1</v>
      </c>
      <c r="N1943" s="7" t="s">
        <v>27</v>
      </c>
      <c r="O1943" t="s">
        <v>49</v>
      </c>
      <c r="P1943" t="e">
        <v>#N/A</v>
      </c>
      <c r="Q1943" s="7" t="s">
        <v>16</v>
      </c>
      <c r="R1943" t="e">
        <v>#N/A</v>
      </c>
      <c r="S1943" t="e">
        <v>#N/A</v>
      </c>
    </row>
    <row r="1944" spans="1:19" x14ac:dyDescent="0.25">
      <c r="A1944" t="s">
        <v>5866</v>
      </c>
      <c r="B1944" s="7" t="s">
        <v>16</v>
      </c>
      <c r="C1944" s="8" t="s">
        <v>5867</v>
      </c>
      <c r="D1944" s="7" t="s">
        <v>5868</v>
      </c>
      <c r="E1944" s="7" t="s">
        <v>61</v>
      </c>
      <c r="F1944" s="7" t="s">
        <v>62</v>
      </c>
      <c r="G1944" s="10" t="s">
        <v>63</v>
      </c>
      <c r="H1944" s="10" t="s">
        <v>64</v>
      </c>
      <c r="I1944" s="7" t="s">
        <v>25</v>
      </c>
      <c r="J1944" s="7" t="s">
        <v>24</v>
      </c>
      <c r="K1944" s="8" t="s">
        <v>5866</v>
      </c>
      <c r="L1944" s="11">
        <v>3003.33</v>
      </c>
      <c r="M1944" s="11">
        <v>607.69000000000005</v>
      </c>
      <c r="N1944" s="7" t="s">
        <v>27</v>
      </c>
      <c r="O1944" t="s">
        <v>50</v>
      </c>
      <c r="P1944" t="e">
        <v>#N/A</v>
      </c>
      <c r="Q1944" s="7" t="s">
        <v>16</v>
      </c>
      <c r="R1944" t="e">
        <v>#N/A</v>
      </c>
      <c r="S1944" t="e">
        <v>#N/A</v>
      </c>
    </row>
    <row r="1945" spans="1:19" x14ac:dyDescent="0.25">
      <c r="A1945" t="s">
        <v>5869</v>
      </c>
      <c r="B1945" s="7" t="s">
        <v>16</v>
      </c>
      <c r="C1945" s="8" t="s">
        <v>5870</v>
      </c>
      <c r="D1945" s="7" t="s">
        <v>5871</v>
      </c>
      <c r="E1945" s="7" t="s">
        <v>61</v>
      </c>
      <c r="F1945" s="7" t="s">
        <v>62</v>
      </c>
      <c r="G1945" s="10" t="s">
        <v>63</v>
      </c>
      <c r="H1945" s="10" t="s">
        <v>64</v>
      </c>
      <c r="I1945" s="7" t="s">
        <v>23</v>
      </c>
      <c r="J1945" s="7" t="s">
        <v>24</v>
      </c>
      <c r="K1945" s="8" t="s">
        <v>5869</v>
      </c>
      <c r="L1945" s="11">
        <v>2975.83</v>
      </c>
      <c r="M1945" s="11">
        <v>839.52</v>
      </c>
      <c r="N1945" s="7" t="s">
        <v>27</v>
      </c>
      <c r="O1945" t="s">
        <v>54</v>
      </c>
      <c r="P1945" t="e">
        <v>#N/A</v>
      </c>
      <c r="Q1945" s="7" t="s">
        <v>16</v>
      </c>
      <c r="R1945" t="e">
        <v>#N/A</v>
      </c>
      <c r="S1945" t="e">
        <v>#N/A</v>
      </c>
    </row>
    <row r="1946" spans="1:19" x14ac:dyDescent="0.25">
      <c r="A1946" t="s">
        <v>5872</v>
      </c>
      <c r="B1946" s="7" t="s">
        <v>16</v>
      </c>
      <c r="C1946" s="8" t="s">
        <v>5873</v>
      </c>
      <c r="D1946" s="7" t="s">
        <v>5874</v>
      </c>
      <c r="E1946" s="7" t="s">
        <v>19</v>
      </c>
      <c r="F1946" s="7" t="s">
        <v>20</v>
      </c>
      <c r="G1946" s="10" t="s">
        <v>21</v>
      </c>
      <c r="H1946" s="10" t="s">
        <v>22</v>
      </c>
      <c r="I1946" s="7" t="s">
        <v>25</v>
      </c>
      <c r="J1946" s="7" t="s">
        <v>24</v>
      </c>
      <c r="K1946" s="8" t="s">
        <v>5872</v>
      </c>
      <c r="L1946" s="11">
        <v>2960.47</v>
      </c>
      <c r="M1946" s="11">
        <v>1272.6400000000001</v>
      </c>
      <c r="N1946" s="7" t="s">
        <v>27</v>
      </c>
      <c r="O1946" t="s">
        <v>50</v>
      </c>
      <c r="P1946" t="e">
        <v>#N/A</v>
      </c>
      <c r="Q1946" s="7" t="s">
        <v>16</v>
      </c>
      <c r="R1946" t="e">
        <v>#N/A</v>
      </c>
      <c r="S1946" t="e">
        <v>#N/A</v>
      </c>
    </row>
    <row r="1947" spans="1:19" x14ac:dyDescent="0.25">
      <c r="A1947" t="s">
        <v>5875</v>
      </c>
      <c r="B1947" s="7" t="s">
        <v>16</v>
      </c>
      <c r="C1947" s="8" t="s">
        <v>5876</v>
      </c>
      <c r="D1947" s="7" t="s">
        <v>5877</v>
      </c>
      <c r="E1947" s="7" t="s">
        <v>61</v>
      </c>
      <c r="F1947" s="7" t="s">
        <v>62</v>
      </c>
      <c r="G1947" s="10" t="s">
        <v>63</v>
      </c>
      <c r="H1947" s="10" t="s">
        <v>64</v>
      </c>
      <c r="I1947" s="7" t="s">
        <v>25</v>
      </c>
      <c r="J1947" s="7" t="s">
        <v>24</v>
      </c>
      <c r="K1947" s="8" t="s">
        <v>5875</v>
      </c>
      <c r="L1947" s="11">
        <v>2954.6</v>
      </c>
      <c r="M1947" s="11">
        <v>1011.72</v>
      </c>
      <c r="N1947" s="7" t="s">
        <v>27</v>
      </c>
      <c r="O1947" t="s">
        <v>28</v>
      </c>
      <c r="P1947" t="e">
        <v>#N/A</v>
      </c>
      <c r="Q1947" s="7" t="s">
        <v>16</v>
      </c>
      <c r="R1947" t="e">
        <v>#N/A</v>
      </c>
      <c r="S1947" t="e">
        <v>#N/A</v>
      </c>
    </row>
    <row r="1948" spans="1:19" x14ac:dyDescent="0.25">
      <c r="A1948" t="s">
        <v>5878</v>
      </c>
      <c r="B1948" s="7" t="s">
        <v>16</v>
      </c>
      <c r="C1948" s="8" t="s">
        <v>5879</v>
      </c>
      <c r="D1948" s="7" t="s">
        <v>5880</v>
      </c>
      <c r="E1948" s="7" t="s">
        <v>61</v>
      </c>
      <c r="F1948" s="7" t="s">
        <v>62</v>
      </c>
      <c r="G1948" s="10" t="s">
        <v>63</v>
      </c>
      <c r="H1948" s="10" t="s">
        <v>64</v>
      </c>
      <c r="I1948" s="7" t="s">
        <v>23</v>
      </c>
      <c r="J1948" s="7" t="s">
        <v>24</v>
      </c>
      <c r="K1948" s="8" t="s">
        <v>5878</v>
      </c>
      <c r="L1948" s="11">
        <v>2941.97</v>
      </c>
      <c r="M1948" s="11">
        <v>587.32000000000005</v>
      </c>
      <c r="N1948" s="7" t="s">
        <v>27</v>
      </c>
      <c r="O1948" t="s">
        <v>33</v>
      </c>
      <c r="P1948" t="e">
        <v>#N/A</v>
      </c>
      <c r="Q1948" s="7" t="s">
        <v>16</v>
      </c>
      <c r="R1948" t="e">
        <v>#N/A</v>
      </c>
      <c r="S1948" t="e">
        <v>#N/A</v>
      </c>
    </row>
    <row r="1949" spans="1:19" x14ac:dyDescent="0.25">
      <c r="A1949" t="s">
        <v>5881</v>
      </c>
      <c r="B1949" s="7" t="s">
        <v>16</v>
      </c>
      <c r="C1949" s="8" t="s">
        <v>5882</v>
      </c>
      <c r="D1949" s="7" t="s">
        <v>5883</v>
      </c>
      <c r="E1949" s="7" t="s">
        <v>19</v>
      </c>
      <c r="F1949" s="7" t="s">
        <v>20</v>
      </c>
      <c r="G1949" s="10" t="s">
        <v>21</v>
      </c>
      <c r="H1949" s="10" t="s">
        <v>22</v>
      </c>
      <c r="I1949" s="7" t="s">
        <v>32</v>
      </c>
      <c r="J1949" s="7" t="s">
        <v>24</v>
      </c>
      <c r="K1949" s="8" t="s">
        <v>5881</v>
      </c>
      <c r="L1949" s="11">
        <v>2929.84</v>
      </c>
      <c r="M1949" s="11">
        <v>732.64</v>
      </c>
      <c r="N1949" s="7" t="s">
        <v>27</v>
      </c>
      <c r="O1949" t="s">
        <v>54</v>
      </c>
      <c r="P1949" t="e">
        <v>#N/A</v>
      </c>
      <c r="Q1949" s="7" t="s">
        <v>16</v>
      </c>
      <c r="R1949" t="e">
        <v>#N/A</v>
      </c>
      <c r="S1949" t="e">
        <v>#N/A</v>
      </c>
    </row>
    <row r="1950" spans="1:19" x14ac:dyDescent="0.25">
      <c r="A1950" t="s">
        <v>5884</v>
      </c>
      <c r="B1950" s="7" t="s">
        <v>16</v>
      </c>
      <c r="C1950" s="8" t="s">
        <v>5885</v>
      </c>
      <c r="D1950" s="7" t="s">
        <v>5886</v>
      </c>
      <c r="E1950" s="7" t="s">
        <v>19</v>
      </c>
      <c r="F1950" s="7" t="s">
        <v>20</v>
      </c>
      <c r="G1950" s="10" t="s">
        <v>21</v>
      </c>
      <c r="H1950" s="10" t="s">
        <v>22</v>
      </c>
      <c r="I1950" s="7" t="s">
        <v>26</v>
      </c>
      <c r="J1950" s="7" t="s">
        <v>24</v>
      </c>
      <c r="K1950" s="8" t="s">
        <v>5884</v>
      </c>
      <c r="L1950" s="11">
        <v>2925.04</v>
      </c>
      <c r="M1950" s="11">
        <v>750.18</v>
      </c>
      <c r="N1950" s="7" t="s">
        <v>27</v>
      </c>
      <c r="O1950" t="s">
        <v>28</v>
      </c>
      <c r="P1950" t="e">
        <v>#N/A</v>
      </c>
      <c r="Q1950" s="7" t="s">
        <v>16</v>
      </c>
      <c r="R1950" t="e">
        <v>#N/A</v>
      </c>
      <c r="S1950" t="e">
        <v>#N/A</v>
      </c>
    </row>
    <row r="1951" spans="1:19" x14ac:dyDescent="0.25">
      <c r="A1951" t="s">
        <v>5887</v>
      </c>
      <c r="B1951" s="7" t="s">
        <v>16</v>
      </c>
      <c r="C1951" s="8" t="s">
        <v>5888</v>
      </c>
      <c r="D1951" s="7" t="s">
        <v>5889</v>
      </c>
      <c r="E1951" s="7" t="s">
        <v>19</v>
      </c>
      <c r="F1951" s="7" t="s">
        <v>20</v>
      </c>
      <c r="G1951" s="10" t="s">
        <v>21</v>
      </c>
      <c r="H1951" s="10" t="s">
        <v>22</v>
      </c>
      <c r="I1951" s="7" t="s">
        <v>23</v>
      </c>
      <c r="J1951" s="7" t="s">
        <v>24</v>
      </c>
      <c r="K1951" s="8" t="s">
        <v>5887</v>
      </c>
      <c r="L1951" s="11">
        <v>2922.96</v>
      </c>
      <c r="M1951" s="11">
        <v>174.61</v>
      </c>
      <c r="N1951" t="s">
        <v>27</v>
      </c>
      <c r="O1951" t="s">
        <v>33</v>
      </c>
      <c r="P1951" t="e">
        <v>#N/A</v>
      </c>
      <c r="Q1951" s="7" t="s">
        <v>16</v>
      </c>
      <c r="R1951" t="e">
        <v>#N/A</v>
      </c>
      <c r="S1951" t="e">
        <v>#N/A</v>
      </c>
    </row>
    <row r="1952" spans="1:19" x14ac:dyDescent="0.25">
      <c r="A1952" t="s">
        <v>5890</v>
      </c>
      <c r="B1952" s="7" t="s">
        <v>16</v>
      </c>
      <c r="C1952" s="8" t="s">
        <v>5891</v>
      </c>
      <c r="D1952" s="7" t="s">
        <v>5892</v>
      </c>
      <c r="E1952" s="7" t="s">
        <v>19</v>
      </c>
      <c r="F1952" s="7" t="s">
        <v>20</v>
      </c>
      <c r="G1952" s="10" t="s">
        <v>21</v>
      </c>
      <c r="H1952" s="10" t="s">
        <v>22</v>
      </c>
      <c r="I1952" s="7" t="s">
        <v>32</v>
      </c>
      <c r="J1952" s="7" t="s">
        <v>24</v>
      </c>
      <c r="K1952" s="8" t="s">
        <v>5890</v>
      </c>
      <c r="L1952" s="11">
        <v>2919.34</v>
      </c>
      <c r="M1952" s="11">
        <v>546.83000000000004</v>
      </c>
      <c r="N1952" s="7" t="s">
        <v>27</v>
      </c>
      <c r="O1952" t="s">
        <v>37</v>
      </c>
      <c r="P1952" t="e">
        <v>#N/A</v>
      </c>
      <c r="Q1952" s="7" t="s">
        <v>16</v>
      </c>
      <c r="R1952" t="e">
        <v>#N/A</v>
      </c>
      <c r="S1952" t="e">
        <v>#N/A</v>
      </c>
    </row>
    <row r="1953" spans="1:19" x14ac:dyDescent="0.25">
      <c r="A1953" t="s">
        <v>5893</v>
      </c>
      <c r="B1953" s="7" t="s">
        <v>16</v>
      </c>
      <c r="C1953" s="8" t="s">
        <v>5894</v>
      </c>
      <c r="D1953" s="7" t="s">
        <v>5895</v>
      </c>
      <c r="E1953" s="7" t="s">
        <v>19</v>
      </c>
      <c r="F1953" s="7" t="s">
        <v>20</v>
      </c>
      <c r="G1953" s="10" t="s">
        <v>21</v>
      </c>
      <c r="H1953" s="10" t="s">
        <v>22</v>
      </c>
      <c r="I1953" s="7" t="s">
        <v>23</v>
      </c>
      <c r="J1953" s="7" t="s">
        <v>24</v>
      </c>
      <c r="K1953" s="8" t="s">
        <v>5893</v>
      </c>
      <c r="L1953" s="11">
        <v>2912.64</v>
      </c>
      <c r="M1953" s="11">
        <v>828.81</v>
      </c>
      <c r="N1953" s="7" t="s">
        <v>27</v>
      </c>
      <c r="O1953" t="s">
        <v>41</v>
      </c>
      <c r="P1953" t="e">
        <v>#N/A</v>
      </c>
      <c r="Q1953" s="7" t="s">
        <v>16</v>
      </c>
      <c r="R1953" t="e">
        <v>#N/A</v>
      </c>
      <c r="S1953" t="e">
        <v>#N/A</v>
      </c>
    </row>
    <row r="1954" spans="1:19" x14ac:dyDescent="0.25">
      <c r="A1954" t="s">
        <v>5896</v>
      </c>
      <c r="B1954" s="7" t="s">
        <v>16</v>
      </c>
      <c r="C1954" s="8" t="s">
        <v>5897</v>
      </c>
      <c r="D1954" s="7" t="s">
        <v>5898</v>
      </c>
      <c r="E1954" s="7" t="s">
        <v>19</v>
      </c>
      <c r="F1954" s="7" t="s">
        <v>20</v>
      </c>
      <c r="G1954" s="10" t="s">
        <v>21</v>
      </c>
      <c r="H1954" s="10" t="s">
        <v>22</v>
      </c>
      <c r="I1954" s="7" t="s">
        <v>25</v>
      </c>
      <c r="J1954" s="7" t="s">
        <v>24</v>
      </c>
      <c r="K1954" s="8" t="s">
        <v>5896</v>
      </c>
      <c r="L1954" s="11">
        <v>2891.78</v>
      </c>
      <c r="M1954" s="11">
        <v>797.28</v>
      </c>
      <c r="N1954" s="7" t="s">
        <v>27</v>
      </c>
      <c r="O1954" t="s">
        <v>42</v>
      </c>
      <c r="P1954" t="e">
        <v>#N/A</v>
      </c>
      <c r="Q1954" s="7" t="s">
        <v>16</v>
      </c>
      <c r="R1954" t="e">
        <v>#N/A</v>
      </c>
      <c r="S1954" t="e">
        <v>#N/A</v>
      </c>
    </row>
    <row r="1955" spans="1:19" x14ac:dyDescent="0.25">
      <c r="A1955" t="s">
        <v>5899</v>
      </c>
      <c r="B1955" s="7" t="s">
        <v>16</v>
      </c>
      <c r="C1955" s="8" t="s">
        <v>5900</v>
      </c>
      <c r="D1955" s="7" t="s">
        <v>5903</v>
      </c>
      <c r="E1955" s="7" t="s">
        <v>61</v>
      </c>
      <c r="F1955" s="7" t="s">
        <v>62</v>
      </c>
      <c r="G1955" s="10" t="s">
        <v>63</v>
      </c>
      <c r="H1955" s="10" t="s">
        <v>64</v>
      </c>
      <c r="I1955" s="7" t="s">
        <v>23</v>
      </c>
      <c r="J1955" s="7" t="s">
        <v>24</v>
      </c>
      <c r="K1955" s="8" t="s">
        <v>5899</v>
      </c>
      <c r="L1955" s="11">
        <v>2878.72</v>
      </c>
      <c r="M1955" s="11">
        <v>1431.81</v>
      </c>
      <c r="N1955" s="7" t="s">
        <v>27</v>
      </c>
      <c r="O1955" t="s">
        <v>37</v>
      </c>
      <c r="P1955" t="e">
        <v>#N/A</v>
      </c>
      <c r="Q1955" s="7" t="s">
        <v>16</v>
      </c>
      <c r="R1955" t="e">
        <v>#N/A</v>
      </c>
      <c r="S1955" t="e">
        <v>#N/A</v>
      </c>
    </row>
    <row r="1956" spans="1:19" x14ac:dyDescent="0.25">
      <c r="A1956" t="s">
        <v>5901</v>
      </c>
      <c r="B1956" s="7" t="s">
        <v>16</v>
      </c>
      <c r="C1956" s="8" t="s">
        <v>5902</v>
      </c>
      <c r="D1956" s="7" t="s">
        <v>5904</v>
      </c>
      <c r="E1956" s="7" t="s">
        <v>19</v>
      </c>
      <c r="F1956" s="7" t="s">
        <v>20</v>
      </c>
      <c r="G1956" s="10" t="s">
        <v>21</v>
      </c>
      <c r="H1956" s="10" t="s">
        <v>22</v>
      </c>
      <c r="I1956" s="7" t="s">
        <v>25</v>
      </c>
      <c r="J1956" s="7" t="s">
        <v>24</v>
      </c>
      <c r="K1956" s="8" t="s">
        <v>5901</v>
      </c>
      <c r="L1956" s="11">
        <v>2878.41</v>
      </c>
      <c r="M1956" s="11">
        <v>802.51</v>
      </c>
      <c r="N1956" s="7" t="s">
        <v>27</v>
      </c>
      <c r="O1956" t="s">
        <v>49</v>
      </c>
      <c r="P1956" t="e">
        <v>#N/A</v>
      </c>
      <c r="Q1956" s="7" t="s">
        <v>16</v>
      </c>
      <c r="R1956" t="e">
        <v>#N/A</v>
      </c>
      <c r="S1956" t="e">
        <v>#N/A</v>
      </c>
    </row>
    <row r="1957" spans="1:19" x14ac:dyDescent="0.25">
      <c r="A1957" t="s">
        <v>5905</v>
      </c>
      <c r="B1957" s="7" t="s">
        <v>16</v>
      </c>
      <c r="C1957" s="8" t="s">
        <v>5906</v>
      </c>
      <c r="D1957" s="7" t="s">
        <v>5907</v>
      </c>
      <c r="E1957" s="7" t="s">
        <v>61</v>
      </c>
      <c r="F1957" s="7" t="s">
        <v>62</v>
      </c>
      <c r="G1957" s="10" t="s">
        <v>63</v>
      </c>
      <c r="H1957" s="10" t="s">
        <v>64</v>
      </c>
      <c r="I1957" s="7" t="s">
        <v>23</v>
      </c>
      <c r="J1957" s="7" t="s">
        <v>24</v>
      </c>
      <c r="K1957" s="8" t="s">
        <v>5905</v>
      </c>
      <c r="L1957" s="11">
        <v>2875.82</v>
      </c>
      <c r="M1957" s="11">
        <v>1536.27</v>
      </c>
      <c r="N1957" s="7" t="s">
        <v>27</v>
      </c>
      <c r="O1957" t="s">
        <v>41</v>
      </c>
      <c r="P1957" t="e">
        <v>#N/A</v>
      </c>
      <c r="Q1957" s="7" t="s">
        <v>16</v>
      </c>
      <c r="R1957" t="e">
        <v>#N/A</v>
      </c>
      <c r="S1957" t="e">
        <v>#N/A</v>
      </c>
    </row>
    <row r="1958" spans="1:19" x14ac:dyDescent="0.25">
      <c r="A1958" t="s">
        <v>5908</v>
      </c>
      <c r="B1958" s="7" t="s">
        <v>16</v>
      </c>
      <c r="C1958" s="9" t="s">
        <v>5909</v>
      </c>
      <c r="D1958" s="7" t="s">
        <v>5910</v>
      </c>
      <c r="E1958" s="7" t="s">
        <v>61</v>
      </c>
      <c r="F1958" s="7" t="s">
        <v>62</v>
      </c>
      <c r="G1958" s="10" t="s">
        <v>63</v>
      </c>
      <c r="H1958" s="10" t="s">
        <v>64</v>
      </c>
      <c r="I1958" s="7" t="s">
        <v>32</v>
      </c>
      <c r="J1958" s="7" t="s">
        <v>24</v>
      </c>
      <c r="K1958" s="8" t="s">
        <v>5908</v>
      </c>
      <c r="L1958" s="11">
        <v>2874.07</v>
      </c>
      <c r="M1958" s="11">
        <v>383.3</v>
      </c>
      <c r="N1958" s="7" t="s">
        <v>27</v>
      </c>
      <c r="O1958" t="s">
        <v>42</v>
      </c>
      <c r="P1958" t="e">
        <v>#N/A</v>
      </c>
      <c r="Q1958" s="7" t="s">
        <v>16</v>
      </c>
      <c r="R1958" t="e">
        <v>#N/A</v>
      </c>
      <c r="S1958" t="e">
        <v>#N/A</v>
      </c>
    </row>
    <row r="1959" spans="1:19" x14ac:dyDescent="0.25">
      <c r="A1959" t="s">
        <v>5911</v>
      </c>
      <c r="B1959" s="7" t="s">
        <v>16</v>
      </c>
      <c r="C1959" s="8" t="s">
        <v>5912</v>
      </c>
      <c r="D1959" s="7" t="s">
        <v>5913</v>
      </c>
      <c r="E1959" s="7" t="s">
        <v>61</v>
      </c>
      <c r="F1959" s="7" t="s">
        <v>62</v>
      </c>
      <c r="G1959" s="10" t="s">
        <v>63</v>
      </c>
      <c r="H1959" s="10" t="s">
        <v>64</v>
      </c>
      <c r="I1959" s="7" t="s">
        <v>23</v>
      </c>
      <c r="J1959" s="7" t="s">
        <v>24</v>
      </c>
      <c r="K1959" s="8" t="s">
        <v>5911</v>
      </c>
      <c r="L1959" s="11">
        <v>2872.22</v>
      </c>
      <c r="M1959" s="11">
        <v>1062.72</v>
      </c>
      <c r="N1959" s="7" t="s">
        <v>27</v>
      </c>
      <c r="O1959" t="s">
        <v>49</v>
      </c>
      <c r="P1959" t="e">
        <v>#N/A</v>
      </c>
      <c r="Q1959" s="7" t="s">
        <v>16</v>
      </c>
      <c r="R1959" t="e">
        <v>#N/A</v>
      </c>
      <c r="S1959" t="e">
        <v>#N/A</v>
      </c>
    </row>
    <row r="1960" spans="1:19" x14ac:dyDescent="0.25">
      <c r="A1960" t="s">
        <v>5914</v>
      </c>
      <c r="B1960" s="7" t="s">
        <v>16</v>
      </c>
      <c r="C1960" s="8" t="s">
        <v>5915</v>
      </c>
      <c r="D1960" s="7" t="s">
        <v>5916</v>
      </c>
      <c r="E1960" s="7" t="s">
        <v>61</v>
      </c>
      <c r="F1960" s="7" t="s">
        <v>62</v>
      </c>
      <c r="G1960" s="10" t="s">
        <v>63</v>
      </c>
      <c r="H1960" s="10" t="s">
        <v>64</v>
      </c>
      <c r="I1960" s="7" t="s">
        <v>25</v>
      </c>
      <c r="J1960" s="7" t="s">
        <v>24</v>
      </c>
      <c r="K1960" s="8" t="s">
        <v>5914</v>
      </c>
      <c r="L1960" s="11">
        <v>2853.42</v>
      </c>
      <c r="M1960" s="11">
        <v>1515.91</v>
      </c>
      <c r="N1960" t="s">
        <v>27</v>
      </c>
      <c r="O1960" t="s">
        <v>50</v>
      </c>
      <c r="P1960" t="e">
        <v>#N/A</v>
      </c>
      <c r="Q1960" s="7" t="s">
        <v>16</v>
      </c>
      <c r="R1960" t="e">
        <v>#N/A</v>
      </c>
      <c r="S1960" t="e">
        <v>#N/A</v>
      </c>
    </row>
    <row r="1961" spans="1:19" x14ac:dyDescent="0.25">
      <c r="A1961" t="s">
        <v>5917</v>
      </c>
      <c r="B1961" s="7" t="s">
        <v>16</v>
      </c>
      <c r="C1961" s="8" t="s">
        <v>5918</v>
      </c>
      <c r="D1961" s="7" t="s">
        <v>5919</v>
      </c>
      <c r="E1961" s="7" t="s">
        <v>61</v>
      </c>
      <c r="F1961" s="7" t="s">
        <v>62</v>
      </c>
      <c r="G1961" s="10" t="s">
        <v>63</v>
      </c>
      <c r="H1961" s="10" t="s">
        <v>64</v>
      </c>
      <c r="I1961" s="7" t="s">
        <v>25</v>
      </c>
      <c r="J1961" s="7" t="s">
        <v>24</v>
      </c>
      <c r="K1961" s="8" t="s">
        <v>5917</v>
      </c>
      <c r="L1961" s="11">
        <v>2847.56</v>
      </c>
      <c r="M1961" s="11">
        <v>1571.79</v>
      </c>
      <c r="N1961" s="7" t="s">
        <v>27</v>
      </c>
      <c r="O1961" t="s">
        <v>54</v>
      </c>
      <c r="P1961" t="e">
        <v>#N/A</v>
      </c>
      <c r="Q1961" s="7" t="s">
        <v>16</v>
      </c>
      <c r="R1961" t="e">
        <v>#N/A</v>
      </c>
      <c r="S1961" t="e">
        <v>#N/A</v>
      </c>
    </row>
    <row r="1962" spans="1:19" x14ac:dyDescent="0.25">
      <c r="A1962" t="s">
        <v>5920</v>
      </c>
      <c r="B1962" s="7" t="s">
        <v>16</v>
      </c>
      <c r="C1962" s="8" t="s">
        <v>5921</v>
      </c>
      <c r="D1962" s="7" t="s">
        <v>5922</v>
      </c>
      <c r="E1962" s="7" t="s">
        <v>61</v>
      </c>
      <c r="F1962" s="7" t="s">
        <v>62</v>
      </c>
      <c r="G1962" s="10" t="s">
        <v>63</v>
      </c>
      <c r="H1962" s="10" t="s">
        <v>64</v>
      </c>
      <c r="I1962" s="7" t="s">
        <v>25</v>
      </c>
      <c r="J1962" s="7" t="s">
        <v>24</v>
      </c>
      <c r="K1962" s="8" t="s">
        <v>5920</v>
      </c>
      <c r="L1962" s="11">
        <v>2842.25</v>
      </c>
      <c r="M1962" s="11">
        <v>1294.9000000000001</v>
      </c>
      <c r="N1962" t="s">
        <v>27</v>
      </c>
      <c r="O1962" t="s">
        <v>28</v>
      </c>
      <c r="P1962" t="e">
        <v>#N/A</v>
      </c>
      <c r="Q1962" s="7" t="s">
        <v>16</v>
      </c>
      <c r="R1962" t="e">
        <v>#N/A</v>
      </c>
      <c r="S1962" t="e">
        <v>#N/A</v>
      </c>
    </row>
    <row r="1963" spans="1:19" x14ac:dyDescent="0.25">
      <c r="A1963" t="s">
        <v>5923</v>
      </c>
      <c r="B1963" s="7" t="s">
        <v>16</v>
      </c>
      <c r="C1963" s="8" t="s">
        <v>5924</v>
      </c>
      <c r="D1963" s="7" t="s">
        <v>5925</v>
      </c>
      <c r="E1963" s="7" t="s">
        <v>61</v>
      </c>
      <c r="F1963" s="7" t="s">
        <v>62</v>
      </c>
      <c r="G1963" s="10" t="s">
        <v>63</v>
      </c>
      <c r="H1963" s="10" t="s">
        <v>64</v>
      </c>
      <c r="I1963" s="7" t="s">
        <v>32</v>
      </c>
      <c r="J1963" s="7" t="s">
        <v>24</v>
      </c>
      <c r="K1963" s="8" t="s">
        <v>5923</v>
      </c>
      <c r="L1963" s="11">
        <v>2835.51</v>
      </c>
      <c r="M1963" s="11">
        <v>340.37</v>
      </c>
      <c r="N1963" s="7" t="s">
        <v>27</v>
      </c>
      <c r="O1963" t="s">
        <v>33</v>
      </c>
      <c r="P1963" t="e">
        <v>#N/A</v>
      </c>
      <c r="Q1963" s="7" t="s">
        <v>16</v>
      </c>
      <c r="R1963" t="e">
        <v>#N/A</v>
      </c>
      <c r="S1963" t="e">
        <v>#N/A</v>
      </c>
    </row>
    <row r="1964" spans="1:19" x14ac:dyDescent="0.25">
      <c r="A1964" t="s">
        <v>5926</v>
      </c>
      <c r="B1964" s="7" t="s">
        <v>16</v>
      </c>
      <c r="C1964" s="8" t="s">
        <v>5927</v>
      </c>
      <c r="D1964" s="7" t="s">
        <v>5928</v>
      </c>
      <c r="E1964" s="7" t="s">
        <v>61</v>
      </c>
      <c r="F1964" s="7" t="s">
        <v>62</v>
      </c>
      <c r="G1964" s="10" t="s">
        <v>63</v>
      </c>
      <c r="H1964" s="10" t="s">
        <v>64</v>
      </c>
      <c r="I1964" s="7" t="s">
        <v>23</v>
      </c>
      <c r="J1964" s="7" t="s">
        <v>24</v>
      </c>
      <c r="K1964" s="8" t="s">
        <v>5926</v>
      </c>
      <c r="L1964" s="11">
        <v>2831.3</v>
      </c>
      <c r="M1964" s="11">
        <v>1219.8699999999999</v>
      </c>
      <c r="N1964" s="7" t="s">
        <v>27</v>
      </c>
      <c r="O1964" t="s">
        <v>37</v>
      </c>
      <c r="P1964" t="e">
        <v>#N/A</v>
      </c>
      <c r="Q1964" s="7" t="s">
        <v>16</v>
      </c>
      <c r="R1964" t="e">
        <v>#N/A</v>
      </c>
      <c r="S1964" t="e">
        <v>#N/A</v>
      </c>
    </row>
    <row r="1965" spans="1:19" x14ac:dyDescent="0.25">
      <c r="A1965" t="s">
        <v>5929</v>
      </c>
      <c r="B1965" s="7" t="s">
        <v>16</v>
      </c>
      <c r="C1965" s="8" t="s">
        <v>5930</v>
      </c>
      <c r="D1965" s="7" t="s">
        <v>5931</v>
      </c>
      <c r="E1965" s="7" t="s">
        <v>61</v>
      </c>
      <c r="F1965" s="7" t="s">
        <v>62</v>
      </c>
      <c r="G1965" s="10" t="s">
        <v>63</v>
      </c>
      <c r="H1965" s="10" t="s">
        <v>64</v>
      </c>
      <c r="I1965" s="7" t="s">
        <v>32</v>
      </c>
      <c r="J1965" s="7" t="s">
        <v>24</v>
      </c>
      <c r="K1965" s="8" t="s">
        <v>5929</v>
      </c>
      <c r="L1965" s="11">
        <v>2829.3</v>
      </c>
      <c r="M1965" s="11">
        <v>1045.0899999999999</v>
      </c>
      <c r="N1965" s="7" t="s">
        <v>27</v>
      </c>
      <c r="O1965" t="s">
        <v>41</v>
      </c>
      <c r="P1965" t="e">
        <v>#N/A</v>
      </c>
      <c r="Q1965" s="7" t="s">
        <v>16</v>
      </c>
      <c r="R1965" t="e">
        <v>#N/A</v>
      </c>
      <c r="S1965" t="e">
        <v>#N/A</v>
      </c>
    </row>
    <row r="1966" spans="1:19" x14ac:dyDescent="0.25">
      <c r="A1966" t="s">
        <v>5932</v>
      </c>
      <c r="B1966" s="7" t="s">
        <v>16</v>
      </c>
      <c r="C1966" s="8" t="s">
        <v>5933</v>
      </c>
      <c r="D1966" s="7" t="s">
        <v>5934</v>
      </c>
      <c r="E1966" s="7" t="s">
        <v>61</v>
      </c>
      <c r="F1966" s="7" t="s">
        <v>62</v>
      </c>
      <c r="G1966" s="10" t="s">
        <v>63</v>
      </c>
      <c r="H1966" s="10" t="s">
        <v>64</v>
      </c>
      <c r="I1966" s="7" t="s">
        <v>23</v>
      </c>
      <c r="J1966" s="7" t="s">
        <v>24</v>
      </c>
      <c r="K1966" s="8" t="s">
        <v>5932</v>
      </c>
      <c r="L1966" s="11">
        <v>2827.41</v>
      </c>
      <c r="M1966" s="11">
        <v>1419.92</v>
      </c>
      <c r="N1966" t="s">
        <v>27</v>
      </c>
      <c r="O1966" t="s">
        <v>42</v>
      </c>
      <c r="P1966" t="e">
        <v>#N/A</v>
      </c>
      <c r="Q1966" s="7" t="s">
        <v>16</v>
      </c>
      <c r="R1966" t="e">
        <v>#N/A</v>
      </c>
      <c r="S1966" t="e">
        <v>#N/A</v>
      </c>
    </row>
    <row r="1967" spans="1:19" x14ac:dyDescent="0.25">
      <c r="A1967" t="s">
        <v>5935</v>
      </c>
      <c r="B1967" s="7" t="s">
        <v>16</v>
      </c>
      <c r="C1967" s="8" t="s">
        <v>5936</v>
      </c>
      <c r="D1967" s="7" t="s">
        <v>5937</v>
      </c>
      <c r="E1967" s="7" t="s">
        <v>19</v>
      </c>
      <c r="F1967" s="7" t="s">
        <v>20</v>
      </c>
      <c r="G1967" s="10" t="s">
        <v>21</v>
      </c>
      <c r="H1967" s="10" t="s">
        <v>22</v>
      </c>
      <c r="I1967" s="7" t="s">
        <v>26</v>
      </c>
      <c r="J1967" s="7" t="s">
        <v>24</v>
      </c>
      <c r="K1967" s="8" t="s">
        <v>5935</v>
      </c>
      <c r="L1967" s="11">
        <v>2826.51</v>
      </c>
      <c r="M1967" s="11">
        <v>1495.99</v>
      </c>
      <c r="N1967" s="7" t="s">
        <v>27</v>
      </c>
      <c r="O1967" t="s">
        <v>54</v>
      </c>
      <c r="P1967" t="e">
        <v>#N/A</v>
      </c>
      <c r="Q1967" s="7" t="s">
        <v>16</v>
      </c>
      <c r="R1967" t="e">
        <v>#N/A</v>
      </c>
      <c r="S1967" t="e">
        <v>#N/A</v>
      </c>
    </row>
    <row r="1968" spans="1:19" x14ac:dyDescent="0.25">
      <c r="A1968" t="s">
        <v>5938</v>
      </c>
      <c r="B1968" s="7" t="s">
        <v>16</v>
      </c>
      <c r="C1968" s="8" t="s">
        <v>5939</v>
      </c>
      <c r="D1968" s="7" t="s">
        <v>5944</v>
      </c>
      <c r="E1968" s="7" t="s">
        <v>19</v>
      </c>
      <c r="F1968" s="7" t="s">
        <v>20</v>
      </c>
      <c r="G1968" s="10" t="s">
        <v>21</v>
      </c>
      <c r="H1968" s="10" t="s">
        <v>22</v>
      </c>
      <c r="I1968" s="7" t="s">
        <v>23</v>
      </c>
      <c r="J1968" s="7" t="s">
        <v>24</v>
      </c>
      <c r="K1968" s="8" t="s">
        <v>5938</v>
      </c>
      <c r="L1968" s="11">
        <v>2825.17</v>
      </c>
      <c r="M1968" s="11">
        <v>537.97</v>
      </c>
      <c r="N1968" s="7" t="s">
        <v>27</v>
      </c>
      <c r="O1968" t="s">
        <v>28</v>
      </c>
      <c r="P1968" t="e">
        <v>#N/A</v>
      </c>
      <c r="Q1968" s="7" t="s">
        <v>16</v>
      </c>
      <c r="R1968" t="e">
        <v>#N/A</v>
      </c>
      <c r="S1968" t="e">
        <v>#N/A</v>
      </c>
    </row>
    <row r="1969" spans="1:19" x14ac:dyDescent="0.25">
      <c r="A1969" t="s">
        <v>5940</v>
      </c>
      <c r="B1969" s="7" t="s">
        <v>16</v>
      </c>
      <c r="C1969" s="8" t="s">
        <v>5941</v>
      </c>
      <c r="D1969" s="7" t="s">
        <v>5945</v>
      </c>
      <c r="E1969" s="7" t="s">
        <v>61</v>
      </c>
      <c r="F1969" s="7" t="s">
        <v>62</v>
      </c>
      <c r="G1969" s="10" t="s">
        <v>63</v>
      </c>
      <c r="H1969" s="10" t="s">
        <v>64</v>
      </c>
      <c r="I1969" s="7" t="s">
        <v>25</v>
      </c>
      <c r="J1969" s="7" t="s">
        <v>24</v>
      </c>
      <c r="K1969" s="8" t="s">
        <v>5940</v>
      </c>
      <c r="L1969" s="11">
        <v>2825.11</v>
      </c>
      <c r="M1969" s="11">
        <v>2825.11</v>
      </c>
      <c r="N1969" t="s">
        <v>27</v>
      </c>
      <c r="O1969" t="s">
        <v>49</v>
      </c>
      <c r="P1969" t="e">
        <v>#N/A</v>
      </c>
      <c r="Q1969" s="7" t="s">
        <v>16</v>
      </c>
      <c r="R1969" t="e">
        <v>#N/A</v>
      </c>
      <c r="S1969" t="e">
        <v>#N/A</v>
      </c>
    </row>
    <row r="1970" spans="1:19" x14ac:dyDescent="0.25">
      <c r="A1970" t="s">
        <v>5942</v>
      </c>
      <c r="B1970" s="7" t="s">
        <v>16</v>
      </c>
      <c r="C1970" s="8" t="s">
        <v>5943</v>
      </c>
      <c r="D1970" s="7" t="s">
        <v>5946</v>
      </c>
      <c r="E1970" s="7" t="s">
        <v>19</v>
      </c>
      <c r="F1970" s="7" t="s">
        <v>20</v>
      </c>
      <c r="G1970" s="10" t="s">
        <v>21</v>
      </c>
      <c r="H1970" s="10" t="s">
        <v>22</v>
      </c>
      <c r="I1970" s="7" t="s">
        <v>25</v>
      </c>
      <c r="J1970" s="7" t="s">
        <v>24</v>
      </c>
      <c r="K1970" s="8" t="s">
        <v>5942</v>
      </c>
      <c r="L1970" s="11">
        <v>2825</v>
      </c>
      <c r="M1970" s="11">
        <v>1046.6400000000001</v>
      </c>
      <c r="N1970" t="s">
        <v>27</v>
      </c>
      <c r="O1970" t="s">
        <v>33</v>
      </c>
      <c r="P1970" t="e">
        <v>#N/A</v>
      </c>
      <c r="Q1970" s="7" t="s">
        <v>16</v>
      </c>
      <c r="R1970" t="e">
        <v>#N/A</v>
      </c>
      <c r="S1970" t="e">
        <v>#N/A</v>
      </c>
    </row>
    <row r="1971" spans="1:19" x14ac:dyDescent="0.25">
      <c r="A1971" t="s">
        <v>5947</v>
      </c>
      <c r="B1971" s="7" t="s">
        <v>16</v>
      </c>
      <c r="C1971" s="8" t="s">
        <v>5948</v>
      </c>
      <c r="D1971" s="7" t="s">
        <v>5949</v>
      </c>
      <c r="E1971" s="7" t="s">
        <v>19</v>
      </c>
      <c r="F1971" s="7" t="s">
        <v>20</v>
      </c>
      <c r="G1971" s="10" t="s">
        <v>21</v>
      </c>
      <c r="H1971" s="10" t="s">
        <v>22</v>
      </c>
      <c r="I1971" s="7" t="s">
        <v>26</v>
      </c>
      <c r="J1971" s="7" t="s">
        <v>24</v>
      </c>
      <c r="K1971" s="8" t="s">
        <v>5947</v>
      </c>
      <c r="L1971" s="11">
        <v>2821.34</v>
      </c>
      <c r="M1971" s="11">
        <v>1150.76</v>
      </c>
      <c r="N1971" t="s">
        <v>27</v>
      </c>
      <c r="O1971" t="s">
        <v>37</v>
      </c>
      <c r="P1971" t="e">
        <v>#N/A</v>
      </c>
      <c r="Q1971" s="7" t="s">
        <v>16</v>
      </c>
      <c r="R1971" t="e">
        <v>#N/A</v>
      </c>
      <c r="S1971" t="e">
        <v>#N/A</v>
      </c>
    </row>
    <row r="1972" spans="1:19" x14ac:dyDescent="0.25">
      <c r="A1972" t="s">
        <v>5950</v>
      </c>
      <c r="B1972" s="7" t="s">
        <v>16</v>
      </c>
      <c r="C1972" s="8" t="s">
        <v>5951</v>
      </c>
      <c r="D1972" s="7" t="s">
        <v>5952</v>
      </c>
      <c r="E1972" s="7" t="s">
        <v>61</v>
      </c>
      <c r="F1972" s="7" t="s">
        <v>62</v>
      </c>
      <c r="G1972" s="10" t="s">
        <v>63</v>
      </c>
      <c r="H1972" s="10" t="s">
        <v>64</v>
      </c>
      <c r="I1972" s="7" t="s">
        <v>32</v>
      </c>
      <c r="J1972" s="7" t="s">
        <v>24</v>
      </c>
      <c r="K1972" s="8" t="s">
        <v>5950</v>
      </c>
      <c r="L1972" s="11">
        <v>2815.52</v>
      </c>
      <c r="M1972" s="11">
        <v>1074.17</v>
      </c>
      <c r="N1972" s="7" t="s">
        <v>27</v>
      </c>
      <c r="O1972" t="s">
        <v>50</v>
      </c>
      <c r="P1972" t="e">
        <v>#N/A</v>
      </c>
      <c r="Q1972" s="7" t="s">
        <v>16</v>
      </c>
      <c r="R1972" t="e">
        <v>#N/A</v>
      </c>
      <c r="S1972" t="e">
        <v>#N/A</v>
      </c>
    </row>
    <row r="1973" spans="1:19" x14ac:dyDescent="0.25">
      <c r="A1973" t="s">
        <v>5953</v>
      </c>
      <c r="B1973" s="7" t="s">
        <v>16</v>
      </c>
      <c r="C1973" s="8" t="s">
        <v>5954</v>
      </c>
      <c r="D1973" s="7" t="s">
        <v>5955</v>
      </c>
      <c r="E1973" s="7" t="s">
        <v>61</v>
      </c>
      <c r="F1973" s="7" t="s">
        <v>62</v>
      </c>
      <c r="G1973" s="10" t="s">
        <v>63</v>
      </c>
      <c r="H1973" s="10" t="s">
        <v>64</v>
      </c>
      <c r="I1973" s="7" t="s">
        <v>23</v>
      </c>
      <c r="J1973" s="7" t="s">
        <v>24</v>
      </c>
      <c r="K1973" s="8" t="s">
        <v>5953</v>
      </c>
      <c r="L1973" s="11">
        <v>2812.41</v>
      </c>
      <c r="M1973" s="11">
        <v>2147.64</v>
      </c>
      <c r="N1973" t="s">
        <v>27</v>
      </c>
      <c r="O1973" t="s">
        <v>54</v>
      </c>
      <c r="P1973" t="e">
        <v>#N/A</v>
      </c>
      <c r="Q1973" s="7" t="s">
        <v>16</v>
      </c>
      <c r="R1973" t="e">
        <v>#N/A</v>
      </c>
      <c r="S1973" t="e">
        <v>#N/A</v>
      </c>
    </row>
    <row r="1974" spans="1:19" x14ac:dyDescent="0.25">
      <c r="A1974" t="s">
        <v>5956</v>
      </c>
      <c r="B1974" s="7" t="s">
        <v>16</v>
      </c>
      <c r="C1974" s="8" t="s">
        <v>5957</v>
      </c>
      <c r="D1974" s="7" t="s">
        <v>5958</v>
      </c>
      <c r="E1974" s="7" t="s">
        <v>19</v>
      </c>
      <c r="F1974" s="7" t="s">
        <v>20</v>
      </c>
      <c r="G1974" s="10" t="s">
        <v>21</v>
      </c>
      <c r="H1974" s="10" t="s">
        <v>22</v>
      </c>
      <c r="I1974" s="7" t="s">
        <v>26</v>
      </c>
      <c r="J1974" s="7" t="s">
        <v>24</v>
      </c>
      <c r="K1974" s="8" t="s">
        <v>5956</v>
      </c>
      <c r="L1974" s="11">
        <v>2804.84</v>
      </c>
      <c r="M1974" s="11">
        <v>1210.6400000000001</v>
      </c>
      <c r="N1974" s="7" t="s">
        <v>27</v>
      </c>
      <c r="O1974" t="s">
        <v>42</v>
      </c>
      <c r="P1974" t="e">
        <v>#N/A</v>
      </c>
      <c r="Q1974" s="7" t="s">
        <v>16</v>
      </c>
      <c r="R1974" t="e">
        <v>#N/A</v>
      </c>
      <c r="S1974" t="e">
        <v>#N/A</v>
      </c>
    </row>
    <row r="1975" spans="1:19" x14ac:dyDescent="0.25">
      <c r="A1975" t="s">
        <v>5959</v>
      </c>
      <c r="B1975" s="7" t="s">
        <v>16</v>
      </c>
      <c r="C1975" s="8" t="s">
        <v>5960</v>
      </c>
      <c r="D1975" s="7" t="s">
        <v>5961</v>
      </c>
      <c r="E1975" s="7" t="s">
        <v>19</v>
      </c>
      <c r="F1975" s="7" t="s">
        <v>20</v>
      </c>
      <c r="G1975" s="10" t="s">
        <v>21</v>
      </c>
      <c r="H1975" s="10" t="s">
        <v>22</v>
      </c>
      <c r="I1975" s="7" t="s">
        <v>26</v>
      </c>
      <c r="J1975" s="7" t="s">
        <v>24</v>
      </c>
      <c r="K1975" s="8" t="s">
        <v>5959</v>
      </c>
      <c r="L1975" s="11">
        <v>2803.91</v>
      </c>
      <c r="M1975" s="11">
        <v>1197.47</v>
      </c>
      <c r="N1975" s="7" t="s">
        <v>27</v>
      </c>
      <c r="O1975" t="s">
        <v>49</v>
      </c>
      <c r="P1975" t="e">
        <v>#N/A</v>
      </c>
      <c r="Q1975" s="7" t="s">
        <v>16</v>
      </c>
      <c r="R1975" t="e">
        <v>#N/A</v>
      </c>
      <c r="S1975" t="e">
        <v>#N/A</v>
      </c>
    </row>
    <row r="1976" spans="1:19" x14ac:dyDescent="0.25">
      <c r="A1976" t="s">
        <v>5962</v>
      </c>
      <c r="B1976" s="7" t="s">
        <v>16</v>
      </c>
      <c r="C1976" s="8" t="s">
        <v>5963</v>
      </c>
      <c r="D1976" s="7" t="s">
        <v>5964</v>
      </c>
      <c r="E1976" s="7" t="s">
        <v>61</v>
      </c>
      <c r="F1976" s="7" t="s">
        <v>62</v>
      </c>
      <c r="G1976" s="10" t="s">
        <v>63</v>
      </c>
      <c r="H1976" s="10" t="s">
        <v>64</v>
      </c>
      <c r="I1976" s="7" t="s">
        <v>32</v>
      </c>
      <c r="J1976" s="7" t="s">
        <v>24</v>
      </c>
      <c r="K1976" s="8" t="s">
        <v>5962</v>
      </c>
      <c r="L1976" s="11">
        <v>2800.69</v>
      </c>
      <c r="M1976" s="11">
        <v>375.96</v>
      </c>
      <c r="N1976" t="s">
        <v>27</v>
      </c>
      <c r="O1976" t="s">
        <v>28</v>
      </c>
      <c r="P1976" t="e">
        <v>#N/A</v>
      </c>
      <c r="Q1976" s="7" t="s">
        <v>16</v>
      </c>
      <c r="R1976" t="e">
        <v>#N/A</v>
      </c>
      <c r="S1976" t="e">
        <v>#N/A</v>
      </c>
    </row>
    <row r="1977" spans="1:19" x14ac:dyDescent="0.25">
      <c r="A1977" t="s">
        <v>5965</v>
      </c>
      <c r="B1977" s="7" t="s">
        <v>16</v>
      </c>
      <c r="C1977" s="9" t="s">
        <v>5966</v>
      </c>
      <c r="D1977" s="7" t="s">
        <v>5967</v>
      </c>
      <c r="E1977" s="7" t="s">
        <v>19</v>
      </c>
      <c r="F1977" s="7" t="s">
        <v>20</v>
      </c>
      <c r="G1977" s="10" t="s">
        <v>21</v>
      </c>
      <c r="H1977" s="10" t="s">
        <v>22</v>
      </c>
      <c r="I1977" s="7" t="s">
        <v>25</v>
      </c>
      <c r="J1977" s="7" t="s">
        <v>24</v>
      </c>
      <c r="K1977" s="8" t="s">
        <v>5965</v>
      </c>
      <c r="L1977" s="11">
        <v>2792.74</v>
      </c>
      <c r="M1977" s="11">
        <v>965.9</v>
      </c>
      <c r="N1977" s="7" t="s">
        <v>27</v>
      </c>
      <c r="O1977" t="s">
        <v>50</v>
      </c>
      <c r="P1977" t="e">
        <v>#N/A</v>
      </c>
      <c r="Q1977" s="7" t="s">
        <v>16</v>
      </c>
      <c r="R1977" t="e">
        <v>#N/A</v>
      </c>
      <c r="S1977" t="e">
        <v>#N/A</v>
      </c>
    </row>
    <row r="1978" spans="1:19" x14ac:dyDescent="0.25">
      <c r="A1978" t="s">
        <v>5968</v>
      </c>
      <c r="B1978" s="7" t="s">
        <v>16</v>
      </c>
      <c r="C1978" s="8" t="s">
        <v>5969</v>
      </c>
      <c r="D1978" s="7" t="s">
        <v>5970</v>
      </c>
      <c r="E1978" s="7" t="s">
        <v>61</v>
      </c>
      <c r="F1978" s="7" t="s">
        <v>62</v>
      </c>
      <c r="G1978" s="10" t="s">
        <v>63</v>
      </c>
      <c r="H1978" s="10" t="s">
        <v>64</v>
      </c>
      <c r="I1978" s="7" t="s">
        <v>25</v>
      </c>
      <c r="J1978" s="7" t="s">
        <v>24</v>
      </c>
      <c r="K1978" s="8" t="s">
        <v>5968</v>
      </c>
      <c r="L1978" s="11">
        <v>2779.64</v>
      </c>
      <c r="M1978" s="11">
        <v>2779.64</v>
      </c>
      <c r="N1978" s="7" t="s">
        <v>27</v>
      </c>
      <c r="O1978" t="s">
        <v>33</v>
      </c>
      <c r="P1978" t="e">
        <v>#N/A</v>
      </c>
      <c r="Q1978" s="7" t="s">
        <v>16</v>
      </c>
      <c r="R1978" t="e">
        <v>#N/A</v>
      </c>
      <c r="S1978" t="e">
        <v>#N/A</v>
      </c>
    </row>
    <row r="1979" spans="1:19" x14ac:dyDescent="0.25">
      <c r="A1979" t="s">
        <v>5971</v>
      </c>
      <c r="B1979" s="7" t="s">
        <v>16</v>
      </c>
      <c r="C1979" s="8" t="s">
        <v>5972</v>
      </c>
      <c r="D1979" s="7" t="s">
        <v>5973</v>
      </c>
      <c r="E1979" s="7" t="s">
        <v>19</v>
      </c>
      <c r="F1979" s="7" t="s">
        <v>20</v>
      </c>
      <c r="G1979" s="10" t="s">
        <v>21</v>
      </c>
      <c r="H1979" s="10" t="s">
        <v>22</v>
      </c>
      <c r="I1979" s="7" t="s">
        <v>26</v>
      </c>
      <c r="J1979" s="7" t="s">
        <v>24</v>
      </c>
      <c r="K1979" s="8" t="s">
        <v>5971</v>
      </c>
      <c r="L1979" s="11">
        <v>2767.12</v>
      </c>
      <c r="M1979" s="11">
        <v>2767.12</v>
      </c>
      <c r="N1979" s="7" t="s">
        <v>27</v>
      </c>
      <c r="O1979" t="s">
        <v>54</v>
      </c>
      <c r="P1979" t="e">
        <v>#N/A</v>
      </c>
      <c r="Q1979" s="7" t="s">
        <v>16</v>
      </c>
      <c r="R1979" t="e">
        <v>#N/A</v>
      </c>
      <c r="S1979" t="e">
        <v>#N/A</v>
      </c>
    </row>
    <row r="1980" spans="1:19" x14ac:dyDescent="0.25">
      <c r="A1980" t="s">
        <v>5974</v>
      </c>
      <c r="B1980" s="7" t="s">
        <v>16</v>
      </c>
      <c r="C1980" s="8" t="s">
        <v>5975</v>
      </c>
      <c r="D1980" s="7" t="s">
        <v>5980</v>
      </c>
      <c r="E1980" s="7" t="s">
        <v>19</v>
      </c>
      <c r="F1980" s="7" t="s">
        <v>20</v>
      </c>
      <c r="G1980" s="10" t="s">
        <v>21</v>
      </c>
      <c r="H1980" s="10" t="s">
        <v>22</v>
      </c>
      <c r="I1980" s="7" t="s">
        <v>23</v>
      </c>
      <c r="J1980" s="7" t="s">
        <v>24</v>
      </c>
      <c r="K1980" s="8" t="s">
        <v>5974</v>
      </c>
      <c r="L1980" s="11">
        <v>2751.16</v>
      </c>
      <c r="M1980" s="11">
        <v>177.33</v>
      </c>
      <c r="N1980" s="7" t="s">
        <v>27</v>
      </c>
      <c r="O1980" t="s">
        <v>28</v>
      </c>
      <c r="P1980" t="e">
        <v>#N/A</v>
      </c>
      <c r="Q1980" s="7" t="s">
        <v>16</v>
      </c>
      <c r="R1980" t="e">
        <v>#N/A</v>
      </c>
      <c r="S1980" t="e">
        <v>#N/A</v>
      </c>
    </row>
    <row r="1981" spans="1:19" x14ac:dyDescent="0.25">
      <c r="A1981" t="s">
        <v>5976</v>
      </c>
      <c r="B1981" s="7" t="s">
        <v>16</v>
      </c>
      <c r="C1981" s="8" t="s">
        <v>5977</v>
      </c>
      <c r="D1981" s="7" t="s">
        <v>5981</v>
      </c>
      <c r="E1981" s="7" t="s">
        <v>19</v>
      </c>
      <c r="F1981" s="7" t="s">
        <v>20</v>
      </c>
      <c r="G1981" s="10" t="s">
        <v>21</v>
      </c>
      <c r="H1981" s="10" t="s">
        <v>22</v>
      </c>
      <c r="I1981" s="7" t="s">
        <v>32</v>
      </c>
      <c r="J1981" s="7" t="s">
        <v>24</v>
      </c>
      <c r="K1981" s="8" t="s">
        <v>5976</v>
      </c>
      <c r="L1981" s="11">
        <v>2751.01</v>
      </c>
      <c r="M1981" s="11">
        <v>533.26</v>
      </c>
      <c r="N1981" s="7" t="s">
        <v>27</v>
      </c>
      <c r="O1981" t="s">
        <v>33</v>
      </c>
      <c r="P1981" t="e">
        <v>#N/A</v>
      </c>
      <c r="Q1981" s="7" t="s">
        <v>16</v>
      </c>
      <c r="R1981" t="e">
        <v>#N/A</v>
      </c>
      <c r="S1981" t="e">
        <v>#N/A</v>
      </c>
    </row>
    <row r="1982" spans="1:19" x14ac:dyDescent="0.25">
      <c r="A1982" t="s">
        <v>5978</v>
      </c>
      <c r="B1982" s="7" t="s">
        <v>16</v>
      </c>
      <c r="C1982" s="9" t="s">
        <v>5979</v>
      </c>
      <c r="D1982" s="7" t="s">
        <v>5982</v>
      </c>
      <c r="E1982" s="7" t="s">
        <v>19</v>
      </c>
      <c r="F1982" s="7" t="s">
        <v>20</v>
      </c>
      <c r="G1982" s="10" t="s">
        <v>21</v>
      </c>
      <c r="H1982" s="10" t="s">
        <v>22</v>
      </c>
      <c r="I1982" s="7" t="s">
        <v>25</v>
      </c>
      <c r="J1982" s="7" t="s">
        <v>24</v>
      </c>
      <c r="K1982" s="8" t="s">
        <v>5978</v>
      </c>
      <c r="L1982" s="11">
        <v>2750.71</v>
      </c>
      <c r="M1982" s="11">
        <v>599.42999999999995</v>
      </c>
      <c r="N1982" s="7" t="s">
        <v>27</v>
      </c>
      <c r="O1982" t="s">
        <v>37</v>
      </c>
      <c r="P1982" t="e">
        <v>#N/A</v>
      </c>
      <c r="Q1982" s="7" t="s">
        <v>16</v>
      </c>
      <c r="R1982" t="e">
        <v>#N/A</v>
      </c>
      <c r="S1982" t="e">
        <v>#N/A</v>
      </c>
    </row>
    <row r="1983" spans="1:19" x14ac:dyDescent="0.25">
      <c r="A1983" t="s">
        <v>5983</v>
      </c>
      <c r="B1983" s="7" t="s">
        <v>16</v>
      </c>
      <c r="C1983" s="8" t="s">
        <v>5984</v>
      </c>
      <c r="D1983" s="7" t="s">
        <v>5985</v>
      </c>
      <c r="E1983" s="7" t="s">
        <v>19</v>
      </c>
      <c r="F1983" s="7" t="s">
        <v>20</v>
      </c>
      <c r="G1983" s="10" t="s">
        <v>21</v>
      </c>
      <c r="H1983" s="10" t="s">
        <v>22</v>
      </c>
      <c r="I1983" s="7" t="s">
        <v>23</v>
      </c>
      <c r="J1983" s="7" t="s">
        <v>24</v>
      </c>
      <c r="K1983" s="8" t="s">
        <v>5983</v>
      </c>
      <c r="L1983" s="11">
        <v>2748.36</v>
      </c>
      <c r="M1983" s="11">
        <v>874.8</v>
      </c>
      <c r="N1983" s="7" t="s">
        <v>27</v>
      </c>
      <c r="O1983" t="s">
        <v>41</v>
      </c>
      <c r="P1983" t="e">
        <v>#N/A</v>
      </c>
      <c r="Q1983" s="7" t="s">
        <v>16</v>
      </c>
      <c r="R1983" t="e">
        <v>#N/A</v>
      </c>
      <c r="S1983" t="e">
        <v>#N/A</v>
      </c>
    </row>
    <row r="1984" spans="1:19" x14ac:dyDescent="0.25">
      <c r="A1984" t="s">
        <v>5986</v>
      </c>
      <c r="B1984" s="7" t="s">
        <v>16</v>
      </c>
      <c r="C1984" s="8" t="s">
        <v>5987</v>
      </c>
      <c r="D1984" s="7" t="s">
        <v>5988</v>
      </c>
      <c r="E1984" s="7" t="s">
        <v>61</v>
      </c>
      <c r="F1984" s="7" t="s">
        <v>62</v>
      </c>
      <c r="G1984" s="10" t="s">
        <v>63</v>
      </c>
      <c r="H1984" s="10" t="s">
        <v>64</v>
      </c>
      <c r="I1984" s="7" t="s">
        <v>23</v>
      </c>
      <c r="J1984" s="7" t="s">
        <v>24</v>
      </c>
      <c r="K1984" s="8" t="s">
        <v>5986</v>
      </c>
      <c r="L1984" s="11">
        <v>2745.87</v>
      </c>
      <c r="M1984" s="11">
        <v>676.93</v>
      </c>
      <c r="N1984" s="7" t="s">
        <v>27</v>
      </c>
      <c r="O1984" t="s">
        <v>37</v>
      </c>
      <c r="P1984" t="e">
        <v>#N/A</v>
      </c>
      <c r="Q1984" s="7" t="s">
        <v>16</v>
      </c>
      <c r="R1984" t="e">
        <v>#N/A</v>
      </c>
      <c r="S1984" t="e">
        <v>#N/A</v>
      </c>
    </row>
    <row r="1985" spans="1:19" x14ac:dyDescent="0.25">
      <c r="A1985" t="s">
        <v>5989</v>
      </c>
      <c r="B1985" s="7" t="s">
        <v>16</v>
      </c>
      <c r="C1985" s="8" t="s">
        <v>5990</v>
      </c>
      <c r="D1985" s="7" t="s">
        <v>5991</v>
      </c>
      <c r="E1985" s="7" t="s">
        <v>61</v>
      </c>
      <c r="F1985" s="7" t="s">
        <v>62</v>
      </c>
      <c r="G1985" s="10" t="s">
        <v>63</v>
      </c>
      <c r="H1985" s="10" t="s">
        <v>64</v>
      </c>
      <c r="I1985" s="7" t="s">
        <v>23</v>
      </c>
      <c r="J1985" s="7" t="s">
        <v>24</v>
      </c>
      <c r="K1985" s="8" t="s">
        <v>5989</v>
      </c>
      <c r="L1985" s="11">
        <v>2745.03</v>
      </c>
      <c r="M1985" s="11">
        <v>1095.3</v>
      </c>
      <c r="N1985" s="7" t="s">
        <v>27</v>
      </c>
      <c r="O1985" t="s">
        <v>50</v>
      </c>
      <c r="P1985" t="e">
        <v>#N/A</v>
      </c>
      <c r="Q1985" s="7" t="s">
        <v>16</v>
      </c>
      <c r="R1985" t="e">
        <v>#N/A</v>
      </c>
      <c r="S1985" t="e">
        <v>#N/A</v>
      </c>
    </row>
    <row r="1986" spans="1:19" x14ac:dyDescent="0.25">
      <c r="A1986" t="s">
        <v>5992</v>
      </c>
      <c r="B1986" s="7" t="s">
        <v>16</v>
      </c>
      <c r="C1986" s="8" t="s">
        <v>5993</v>
      </c>
      <c r="D1986" s="7" t="s">
        <v>5994</v>
      </c>
      <c r="E1986" s="7" t="s">
        <v>19</v>
      </c>
      <c r="F1986" s="7" t="s">
        <v>20</v>
      </c>
      <c r="G1986" s="10" t="s">
        <v>21</v>
      </c>
      <c r="H1986" s="10" t="s">
        <v>22</v>
      </c>
      <c r="I1986" s="7" t="s">
        <v>26</v>
      </c>
      <c r="J1986" s="7" t="s">
        <v>24</v>
      </c>
      <c r="K1986" s="8" t="s">
        <v>5992</v>
      </c>
      <c r="L1986" s="11">
        <v>2739</v>
      </c>
      <c r="M1986" s="11">
        <v>1102.68</v>
      </c>
      <c r="N1986" t="s">
        <v>27</v>
      </c>
      <c r="O1986" t="s">
        <v>42</v>
      </c>
      <c r="P1986" t="e">
        <v>#N/A</v>
      </c>
      <c r="Q1986" s="7" t="s">
        <v>16</v>
      </c>
      <c r="R1986" t="e">
        <v>#N/A</v>
      </c>
      <c r="S1986" t="e">
        <v>#N/A</v>
      </c>
    </row>
    <row r="1987" spans="1:19" x14ac:dyDescent="0.25">
      <c r="A1987" t="s">
        <v>5995</v>
      </c>
      <c r="B1987" s="7" t="s">
        <v>16</v>
      </c>
      <c r="C1987" s="9" t="s">
        <v>5996</v>
      </c>
      <c r="D1987" s="7" t="s">
        <v>5997</v>
      </c>
      <c r="E1987" s="7" t="s">
        <v>61</v>
      </c>
      <c r="F1987" s="7" t="s">
        <v>62</v>
      </c>
      <c r="G1987" s="10" t="s">
        <v>63</v>
      </c>
      <c r="H1987" s="10" t="s">
        <v>64</v>
      </c>
      <c r="I1987" s="7" t="s">
        <v>32</v>
      </c>
      <c r="J1987" s="7" t="s">
        <v>24</v>
      </c>
      <c r="K1987" s="8" t="s">
        <v>5995</v>
      </c>
      <c r="L1987" s="11">
        <v>2736.64</v>
      </c>
      <c r="M1987" s="11">
        <v>895.14</v>
      </c>
      <c r="N1987" s="7" t="s">
        <v>27</v>
      </c>
      <c r="O1987" t="s">
        <v>42</v>
      </c>
      <c r="P1987" t="e">
        <v>#N/A</v>
      </c>
      <c r="Q1987" s="7" t="s">
        <v>16</v>
      </c>
      <c r="R1987" t="e">
        <v>#N/A</v>
      </c>
      <c r="S1987" t="e">
        <v>#N/A</v>
      </c>
    </row>
    <row r="1988" spans="1:19" x14ac:dyDescent="0.25">
      <c r="A1988" t="s">
        <v>5998</v>
      </c>
      <c r="B1988" s="7" t="s">
        <v>16</v>
      </c>
      <c r="C1988" s="8" t="s">
        <v>5999</v>
      </c>
      <c r="D1988" s="7" t="s">
        <v>6000</v>
      </c>
      <c r="E1988" s="7" t="s">
        <v>19</v>
      </c>
      <c r="F1988" s="7" t="s">
        <v>20</v>
      </c>
      <c r="G1988" s="10" t="s">
        <v>21</v>
      </c>
      <c r="H1988" s="10" t="s">
        <v>22</v>
      </c>
      <c r="I1988" s="7" t="s">
        <v>25</v>
      </c>
      <c r="J1988" s="7" t="s">
        <v>24</v>
      </c>
      <c r="K1988" s="8" t="s">
        <v>5998</v>
      </c>
      <c r="L1988" s="11">
        <v>2735.98</v>
      </c>
      <c r="M1988" s="11">
        <v>275.26</v>
      </c>
      <c r="N1988" s="7" t="s">
        <v>27</v>
      </c>
      <c r="O1988" t="s">
        <v>49</v>
      </c>
      <c r="P1988" t="e">
        <v>#N/A</v>
      </c>
      <c r="Q1988" s="7" t="s">
        <v>16</v>
      </c>
      <c r="R1988" t="e">
        <v>#N/A</v>
      </c>
      <c r="S1988" t="e">
        <v>#N/A</v>
      </c>
    </row>
    <row r="1989" spans="1:19" x14ac:dyDescent="0.25">
      <c r="A1989" t="s">
        <v>6001</v>
      </c>
      <c r="B1989" s="7" t="s">
        <v>16</v>
      </c>
      <c r="C1989" s="9" t="s">
        <v>6002</v>
      </c>
      <c r="D1989" s="7" t="s">
        <v>6003</v>
      </c>
      <c r="E1989" s="7" t="s">
        <v>61</v>
      </c>
      <c r="F1989" s="7" t="s">
        <v>62</v>
      </c>
      <c r="G1989" s="10" t="s">
        <v>63</v>
      </c>
      <c r="H1989" s="10" t="s">
        <v>64</v>
      </c>
      <c r="I1989" s="7" t="s">
        <v>25</v>
      </c>
      <c r="J1989" s="7" t="s">
        <v>24</v>
      </c>
      <c r="K1989" s="8" t="s">
        <v>6001</v>
      </c>
      <c r="L1989" s="11">
        <v>2734.19</v>
      </c>
      <c r="M1989" s="11">
        <v>927.17</v>
      </c>
      <c r="N1989" s="7" t="s">
        <v>27</v>
      </c>
      <c r="O1989" t="s">
        <v>49</v>
      </c>
      <c r="P1989" t="e">
        <v>#N/A</v>
      </c>
      <c r="Q1989" s="7" t="s">
        <v>16</v>
      </c>
      <c r="R1989" t="e">
        <v>#N/A</v>
      </c>
      <c r="S1989" t="e">
        <v>#N/A</v>
      </c>
    </row>
    <row r="1990" spans="1:19" x14ac:dyDescent="0.25">
      <c r="A1990" t="s">
        <v>6004</v>
      </c>
      <c r="B1990" s="7" t="s">
        <v>16</v>
      </c>
      <c r="C1990" s="9" t="s">
        <v>6005</v>
      </c>
      <c r="D1990" s="7" t="s">
        <v>6006</v>
      </c>
      <c r="E1990" s="7" t="s">
        <v>19</v>
      </c>
      <c r="F1990" s="7" t="s">
        <v>20</v>
      </c>
      <c r="G1990" s="10" t="s">
        <v>21</v>
      </c>
      <c r="H1990" s="10" t="s">
        <v>22</v>
      </c>
      <c r="I1990" s="7" t="s">
        <v>26</v>
      </c>
      <c r="J1990" s="7" t="s">
        <v>24</v>
      </c>
      <c r="K1990" s="8" t="s">
        <v>6004</v>
      </c>
      <c r="L1990" s="11">
        <v>2733.84</v>
      </c>
      <c r="M1990" s="11">
        <v>1126.0899999999999</v>
      </c>
      <c r="N1990" s="7" t="s">
        <v>27</v>
      </c>
      <c r="O1990" t="s">
        <v>50</v>
      </c>
      <c r="P1990" t="e">
        <v>#N/A</v>
      </c>
      <c r="Q1990" s="7" t="s">
        <v>16</v>
      </c>
      <c r="R1990" t="e">
        <v>#N/A</v>
      </c>
      <c r="S1990" t="e">
        <v>#N/A</v>
      </c>
    </row>
    <row r="1991" spans="1:19" x14ac:dyDescent="0.25">
      <c r="A1991" t="s">
        <v>6007</v>
      </c>
      <c r="B1991" s="7" t="s">
        <v>16</v>
      </c>
      <c r="C1991" s="8" t="s">
        <v>6008</v>
      </c>
      <c r="D1991" s="7" t="s">
        <v>6009</v>
      </c>
      <c r="E1991" s="7" t="s">
        <v>19</v>
      </c>
      <c r="F1991" s="7" t="s">
        <v>20</v>
      </c>
      <c r="G1991" s="10" t="s">
        <v>21</v>
      </c>
      <c r="H1991" s="10" t="s">
        <v>22</v>
      </c>
      <c r="I1991" s="7" t="s">
        <v>32</v>
      </c>
      <c r="J1991" s="7" t="s">
        <v>24</v>
      </c>
      <c r="K1991" s="8" t="s">
        <v>6007</v>
      </c>
      <c r="L1991" s="11">
        <v>2732.54</v>
      </c>
      <c r="M1991" s="11">
        <v>514.78</v>
      </c>
      <c r="N1991" s="7" t="s">
        <v>27</v>
      </c>
      <c r="O1991" t="s">
        <v>54</v>
      </c>
      <c r="P1991" t="e">
        <v>#N/A</v>
      </c>
      <c r="Q1991" s="7" t="s">
        <v>16</v>
      </c>
      <c r="R1991" t="e">
        <v>#N/A</v>
      </c>
      <c r="S1991" t="e">
        <v>#N/A</v>
      </c>
    </row>
    <row r="1992" spans="1:19" x14ac:dyDescent="0.25">
      <c r="A1992" t="s">
        <v>6010</v>
      </c>
      <c r="B1992" s="7" t="s">
        <v>16</v>
      </c>
      <c r="C1992" s="8" t="s">
        <v>6011</v>
      </c>
      <c r="D1992" s="7" t="s">
        <v>6012</v>
      </c>
      <c r="E1992" s="7" t="s">
        <v>19</v>
      </c>
      <c r="F1992" s="7" t="s">
        <v>20</v>
      </c>
      <c r="G1992" s="10" t="s">
        <v>21</v>
      </c>
      <c r="H1992" s="10" t="s">
        <v>22</v>
      </c>
      <c r="I1992" s="7" t="s">
        <v>25</v>
      </c>
      <c r="J1992" s="7" t="s">
        <v>24</v>
      </c>
      <c r="K1992" s="8" t="s">
        <v>6010</v>
      </c>
      <c r="L1992" s="11">
        <v>2730.84</v>
      </c>
      <c r="M1992" s="11">
        <v>935.59</v>
      </c>
      <c r="N1992" s="7" t="s">
        <v>27</v>
      </c>
      <c r="O1992" t="s">
        <v>28</v>
      </c>
      <c r="P1992" t="e">
        <v>#N/A</v>
      </c>
      <c r="Q1992" s="7" t="s">
        <v>16</v>
      </c>
      <c r="R1992" t="e">
        <v>#N/A</v>
      </c>
      <c r="S1992" t="e">
        <v>#N/A</v>
      </c>
    </row>
    <row r="1993" spans="1:19" x14ac:dyDescent="0.25">
      <c r="A1993" t="s">
        <v>6013</v>
      </c>
      <c r="B1993" s="7" t="s">
        <v>16</v>
      </c>
      <c r="C1993" s="8" t="s">
        <v>6014</v>
      </c>
      <c r="D1993" s="7" t="s">
        <v>6015</v>
      </c>
      <c r="E1993" s="7" t="s">
        <v>19</v>
      </c>
      <c r="F1993" s="7" t="s">
        <v>20</v>
      </c>
      <c r="G1993" s="10" t="s">
        <v>21</v>
      </c>
      <c r="H1993" s="10" t="s">
        <v>22</v>
      </c>
      <c r="I1993" s="7" t="s">
        <v>25</v>
      </c>
      <c r="J1993" s="7" t="s">
        <v>24</v>
      </c>
      <c r="K1993" s="8" t="s">
        <v>6013</v>
      </c>
      <c r="L1993" s="11">
        <v>2729.1</v>
      </c>
      <c r="M1993" s="11">
        <v>1068.79</v>
      </c>
      <c r="N1993" t="s">
        <v>27</v>
      </c>
      <c r="O1993" t="s">
        <v>33</v>
      </c>
      <c r="P1993" t="e">
        <v>#N/A</v>
      </c>
      <c r="Q1993" s="7" t="s">
        <v>16</v>
      </c>
      <c r="R1993" t="e">
        <v>#N/A</v>
      </c>
      <c r="S1993" t="e">
        <v>#N/A</v>
      </c>
    </row>
    <row r="1994" spans="1:19" x14ac:dyDescent="0.25">
      <c r="A1994" t="s">
        <v>6016</v>
      </c>
      <c r="B1994" s="7" t="s">
        <v>16</v>
      </c>
      <c r="C1994" s="8" t="s">
        <v>6017</v>
      </c>
      <c r="D1994" s="7" t="s">
        <v>6018</v>
      </c>
      <c r="E1994" s="7" t="s">
        <v>19</v>
      </c>
      <c r="F1994" s="7" t="s">
        <v>20</v>
      </c>
      <c r="G1994" s="10" t="s">
        <v>21</v>
      </c>
      <c r="H1994" s="10" t="s">
        <v>22</v>
      </c>
      <c r="I1994" s="7" t="s">
        <v>26</v>
      </c>
      <c r="J1994" s="7" t="s">
        <v>24</v>
      </c>
      <c r="K1994" s="8" t="s">
        <v>6016</v>
      </c>
      <c r="L1994" s="11">
        <v>2720.69</v>
      </c>
      <c r="M1994" s="11">
        <v>2720.69</v>
      </c>
      <c r="N1994" s="7" t="s">
        <v>27</v>
      </c>
      <c r="O1994" t="s">
        <v>37</v>
      </c>
      <c r="P1994" t="e">
        <v>#N/A</v>
      </c>
      <c r="Q1994" s="7" t="s">
        <v>16</v>
      </c>
      <c r="R1994" t="e">
        <v>#N/A</v>
      </c>
      <c r="S1994" t="e">
        <v>#N/A</v>
      </c>
    </row>
    <row r="1995" spans="1:19" x14ac:dyDescent="0.25">
      <c r="A1995" t="s">
        <v>6019</v>
      </c>
      <c r="B1995" s="7" t="s">
        <v>16</v>
      </c>
      <c r="C1995" s="8" t="s">
        <v>6020</v>
      </c>
      <c r="D1995" s="7" t="s">
        <v>6021</v>
      </c>
      <c r="E1995" s="7" t="s">
        <v>19</v>
      </c>
      <c r="F1995" s="7" t="s">
        <v>20</v>
      </c>
      <c r="G1995" s="10" t="s">
        <v>21</v>
      </c>
      <c r="H1995" s="10" t="s">
        <v>22</v>
      </c>
      <c r="I1995" s="7" t="s">
        <v>25</v>
      </c>
      <c r="J1995" s="7" t="s">
        <v>24</v>
      </c>
      <c r="K1995" s="8" t="s">
        <v>6019</v>
      </c>
      <c r="L1995" s="11">
        <v>2693.19</v>
      </c>
      <c r="M1995" s="11">
        <v>1083.44</v>
      </c>
      <c r="N1995" s="7" t="s">
        <v>27</v>
      </c>
      <c r="O1995" t="s">
        <v>41</v>
      </c>
      <c r="P1995" t="e">
        <v>#N/A</v>
      </c>
      <c r="Q1995" s="7" t="s">
        <v>16</v>
      </c>
      <c r="R1995" t="e">
        <v>#N/A</v>
      </c>
      <c r="S1995" t="e">
        <v>#N/A</v>
      </c>
    </row>
    <row r="1996" spans="1:19" x14ac:dyDescent="0.25">
      <c r="A1996" t="s">
        <v>6022</v>
      </c>
      <c r="B1996" s="7" t="s">
        <v>16</v>
      </c>
      <c r="C1996" s="8" t="s">
        <v>6023</v>
      </c>
      <c r="D1996" s="7" t="s">
        <v>6024</v>
      </c>
      <c r="E1996" s="7" t="s">
        <v>19</v>
      </c>
      <c r="F1996" s="7" t="s">
        <v>20</v>
      </c>
      <c r="G1996" s="10" t="s">
        <v>21</v>
      </c>
      <c r="H1996" s="10" t="s">
        <v>22</v>
      </c>
      <c r="I1996" s="7" t="s">
        <v>32</v>
      </c>
      <c r="J1996" s="7" t="s">
        <v>24</v>
      </c>
      <c r="K1996" s="8" t="s">
        <v>6022</v>
      </c>
      <c r="L1996" s="11">
        <v>2691.67</v>
      </c>
      <c r="M1996" s="11">
        <v>594.38</v>
      </c>
      <c r="N1996" s="7" t="s">
        <v>27</v>
      </c>
      <c r="O1996" t="s">
        <v>42</v>
      </c>
      <c r="P1996" t="e">
        <v>#N/A</v>
      </c>
      <c r="Q1996" s="7" t="s">
        <v>16</v>
      </c>
      <c r="R1996" t="e">
        <v>#N/A</v>
      </c>
      <c r="S1996" t="e">
        <v>#N/A</v>
      </c>
    </row>
    <row r="1997" spans="1:19" x14ac:dyDescent="0.25">
      <c r="A1997" t="s">
        <v>6025</v>
      </c>
      <c r="B1997" s="7" t="s">
        <v>16</v>
      </c>
      <c r="C1997" s="8" t="s">
        <v>6026</v>
      </c>
      <c r="D1997" s="7" t="s">
        <v>6027</v>
      </c>
      <c r="E1997" s="7" t="s">
        <v>19</v>
      </c>
      <c r="F1997" s="7" t="s">
        <v>20</v>
      </c>
      <c r="G1997" s="10" t="s">
        <v>21</v>
      </c>
      <c r="H1997" s="10" t="s">
        <v>22</v>
      </c>
      <c r="I1997" s="7" t="s">
        <v>26</v>
      </c>
      <c r="J1997" s="7" t="s">
        <v>24</v>
      </c>
      <c r="K1997" s="8" t="s">
        <v>6025</v>
      </c>
      <c r="L1997" s="11">
        <v>2686.96</v>
      </c>
      <c r="M1997" s="11">
        <v>772.44</v>
      </c>
      <c r="N1997" t="s">
        <v>27</v>
      </c>
      <c r="O1997" t="s">
        <v>49</v>
      </c>
      <c r="P1997" t="e">
        <v>#N/A</v>
      </c>
      <c r="Q1997" s="7" t="s">
        <v>16</v>
      </c>
      <c r="R1997" t="e">
        <v>#N/A</v>
      </c>
      <c r="S1997" t="e">
        <v>#N/A</v>
      </c>
    </row>
    <row r="1998" spans="1:19" x14ac:dyDescent="0.25">
      <c r="A1998" t="s">
        <v>6028</v>
      </c>
      <c r="B1998" s="7" t="s">
        <v>16</v>
      </c>
      <c r="C1998" s="8" t="s">
        <v>6029</v>
      </c>
      <c r="D1998" s="7" t="s">
        <v>6032</v>
      </c>
      <c r="E1998" s="7" t="s">
        <v>19</v>
      </c>
      <c r="F1998" s="7" t="s">
        <v>20</v>
      </c>
      <c r="G1998" s="10" t="s">
        <v>21</v>
      </c>
      <c r="H1998" s="10" t="s">
        <v>22</v>
      </c>
      <c r="I1998" s="7" t="s">
        <v>26</v>
      </c>
      <c r="J1998" s="7" t="s">
        <v>24</v>
      </c>
      <c r="K1998" s="8" t="s">
        <v>6028</v>
      </c>
      <c r="L1998" s="11">
        <v>2681.56</v>
      </c>
      <c r="M1998" s="11">
        <v>1712.2</v>
      </c>
      <c r="N1998" s="7" t="s">
        <v>27</v>
      </c>
      <c r="O1998" t="s">
        <v>50</v>
      </c>
      <c r="P1998" t="e">
        <v>#N/A</v>
      </c>
      <c r="Q1998" s="7" t="s">
        <v>16</v>
      </c>
      <c r="R1998" t="e">
        <v>#N/A</v>
      </c>
      <c r="S1998" t="e">
        <v>#N/A</v>
      </c>
    </row>
    <row r="1999" spans="1:19" x14ac:dyDescent="0.25">
      <c r="A1999" t="s">
        <v>6030</v>
      </c>
      <c r="B1999" s="7" t="s">
        <v>16</v>
      </c>
      <c r="C1999" s="8" t="s">
        <v>6031</v>
      </c>
      <c r="D1999" s="7" t="s">
        <v>6033</v>
      </c>
      <c r="E1999" s="7" t="s">
        <v>19</v>
      </c>
      <c r="F1999" s="7" t="s">
        <v>20</v>
      </c>
      <c r="G1999" s="10" t="s">
        <v>21</v>
      </c>
      <c r="H1999" s="10" t="s">
        <v>22</v>
      </c>
      <c r="I1999" s="7" t="s">
        <v>23</v>
      </c>
      <c r="J1999" s="7" t="s">
        <v>24</v>
      </c>
      <c r="K1999" s="8" t="s">
        <v>6030</v>
      </c>
      <c r="L1999" s="11">
        <v>2681.54</v>
      </c>
      <c r="M1999" s="11">
        <v>384.88</v>
      </c>
      <c r="N1999" s="7" t="s">
        <v>27</v>
      </c>
      <c r="O1999" t="s">
        <v>54</v>
      </c>
      <c r="P1999" t="e">
        <v>#N/A</v>
      </c>
      <c r="Q1999" s="7" t="s">
        <v>16</v>
      </c>
      <c r="R1999" t="e">
        <v>#N/A</v>
      </c>
      <c r="S1999" t="e">
        <v>#N/A</v>
      </c>
    </row>
    <row r="2000" spans="1:19" x14ac:dyDescent="0.25">
      <c r="A2000" t="s">
        <v>6034</v>
      </c>
      <c r="B2000" s="7" t="s">
        <v>16</v>
      </c>
      <c r="C2000" s="8" t="s">
        <v>6035</v>
      </c>
      <c r="D2000" s="7" t="s">
        <v>6036</v>
      </c>
      <c r="E2000" s="7" t="s">
        <v>61</v>
      </c>
      <c r="F2000" s="7" t="s">
        <v>62</v>
      </c>
      <c r="G2000" s="10" t="s">
        <v>63</v>
      </c>
      <c r="H2000" s="10" t="s">
        <v>64</v>
      </c>
      <c r="I2000" s="7" t="s">
        <v>32</v>
      </c>
      <c r="J2000" s="7" t="s">
        <v>24</v>
      </c>
      <c r="K2000" s="8" t="s">
        <v>6034</v>
      </c>
      <c r="L2000" s="11">
        <v>2676.67</v>
      </c>
      <c r="M2000" s="11">
        <v>514.33000000000004</v>
      </c>
      <c r="N2000" s="7" t="s">
        <v>27</v>
      </c>
      <c r="O2000" t="s">
        <v>54</v>
      </c>
      <c r="P2000" t="e">
        <v>#N/A</v>
      </c>
      <c r="Q2000" s="7" t="s">
        <v>16</v>
      </c>
      <c r="R2000" t="e">
        <v>#N/A</v>
      </c>
      <c r="S2000" t="e">
        <v>#N/A</v>
      </c>
    </row>
    <row r="2001" spans="1:19" x14ac:dyDescent="0.25">
      <c r="A2001" t="s">
        <v>6037</v>
      </c>
      <c r="B2001" s="7" t="s">
        <v>16</v>
      </c>
      <c r="C2001" s="9" t="s">
        <v>6038</v>
      </c>
      <c r="D2001" s="7" t="s">
        <v>6039</v>
      </c>
      <c r="E2001" s="7" t="s">
        <v>19</v>
      </c>
      <c r="F2001" s="7" t="s">
        <v>20</v>
      </c>
      <c r="G2001" s="10" t="s">
        <v>21</v>
      </c>
      <c r="H2001" s="10" t="s">
        <v>22</v>
      </c>
      <c r="I2001" s="7" t="s">
        <v>23</v>
      </c>
      <c r="J2001" s="7" t="s">
        <v>24</v>
      </c>
      <c r="K2001" s="8" t="s">
        <v>6037</v>
      </c>
      <c r="L2001" s="11">
        <v>2672.83</v>
      </c>
      <c r="M2001" s="11">
        <v>414.19</v>
      </c>
      <c r="N2001" s="7" t="s">
        <v>27</v>
      </c>
      <c r="O2001" t="s">
        <v>28</v>
      </c>
      <c r="P2001" t="e">
        <v>#N/A</v>
      </c>
      <c r="Q2001" s="7" t="s">
        <v>16</v>
      </c>
      <c r="R2001" t="e">
        <v>#N/A</v>
      </c>
      <c r="S2001" t="e">
        <v>#N/A</v>
      </c>
    </row>
    <row r="2002" spans="1:19" x14ac:dyDescent="0.25">
      <c r="A2002" t="s">
        <v>6040</v>
      </c>
      <c r="B2002" s="7" t="s">
        <v>16</v>
      </c>
      <c r="C2002" s="8" t="s">
        <v>6041</v>
      </c>
      <c r="D2002" s="7" t="s">
        <v>6042</v>
      </c>
      <c r="E2002" s="7" t="s">
        <v>19</v>
      </c>
      <c r="F2002" s="7" t="s">
        <v>20</v>
      </c>
      <c r="G2002" s="10" t="s">
        <v>21</v>
      </c>
      <c r="H2002" s="10" t="s">
        <v>22</v>
      </c>
      <c r="I2002" s="7" t="s">
        <v>32</v>
      </c>
      <c r="J2002" s="7" t="s">
        <v>24</v>
      </c>
      <c r="K2002" s="8" t="s">
        <v>6040</v>
      </c>
      <c r="L2002" s="11">
        <v>2667.4</v>
      </c>
      <c r="M2002" s="11">
        <v>495.91</v>
      </c>
      <c r="N2002" s="7" t="s">
        <v>27</v>
      </c>
      <c r="O2002" t="s">
        <v>33</v>
      </c>
      <c r="P2002" t="e">
        <v>#N/A</v>
      </c>
      <c r="Q2002" s="7" t="s">
        <v>16</v>
      </c>
      <c r="R2002" t="e">
        <v>#N/A</v>
      </c>
      <c r="S2002" t="e">
        <v>#N/A</v>
      </c>
    </row>
    <row r="2003" spans="1:19" x14ac:dyDescent="0.25">
      <c r="A2003" t="s">
        <v>6043</v>
      </c>
      <c r="B2003" s="7" t="s">
        <v>16</v>
      </c>
      <c r="C2003" s="8" t="s">
        <v>6044</v>
      </c>
      <c r="D2003" s="7" t="s">
        <v>6045</v>
      </c>
      <c r="E2003" s="7" t="s">
        <v>61</v>
      </c>
      <c r="F2003" s="7" t="s">
        <v>62</v>
      </c>
      <c r="G2003" s="10" t="s">
        <v>63</v>
      </c>
      <c r="H2003" s="10" t="s">
        <v>64</v>
      </c>
      <c r="I2003" s="7" t="s">
        <v>32</v>
      </c>
      <c r="J2003" s="7" t="s">
        <v>24</v>
      </c>
      <c r="K2003" s="8" t="s">
        <v>6043</v>
      </c>
      <c r="L2003" s="11">
        <v>2650.92</v>
      </c>
      <c r="M2003" s="11">
        <v>517.16</v>
      </c>
      <c r="N2003" t="s">
        <v>27</v>
      </c>
      <c r="O2003" t="s">
        <v>28</v>
      </c>
      <c r="P2003" t="e">
        <v>#N/A</v>
      </c>
      <c r="Q2003" s="7" t="s">
        <v>16</v>
      </c>
      <c r="R2003" t="e">
        <v>#N/A</v>
      </c>
      <c r="S2003" t="e">
        <v>#N/A</v>
      </c>
    </row>
    <row r="2004" spans="1:19" x14ac:dyDescent="0.25">
      <c r="A2004" t="s">
        <v>6046</v>
      </c>
      <c r="B2004" s="7" t="s">
        <v>16</v>
      </c>
      <c r="C2004" s="8" t="s">
        <v>6047</v>
      </c>
      <c r="D2004" s="7" t="s">
        <v>6048</v>
      </c>
      <c r="E2004" s="7" t="s">
        <v>19</v>
      </c>
      <c r="F2004" s="7" t="s">
        <v>20</v>
      </c>
      <c r="G2004" s="10" t="s">
        <v>21</v>
      </c>
      <c r="H2004" s="10" t="s">
        <v>22</v>
      </c>
      <c r="I2004" s="7" t="s">
        <v>26</v>
      </c>
      <c r="J2004" s="7" t="s">
        <v>24</v>
      </c>
      <c r="K2004" s="8" t="s">
        <v>6046</v>
      </c>
      <c r="L2004" s="11">
        <v>2650.48</v>
      </c>
      <c r="M2004" s="11">
        <v>1067.46</v>
      </c>
      <c r="N2004" s="7" t="s">
        <v>27</v>
      </c>
      <c r="O2004" t="s">
        <v>37</v>
      </c>
      <c r="P2004" t="e">
        <v>#N/A</v>
      </c>
      <c r="Q2004" s="7" t="s">
        <v>16</v>
      </c>
      <c r="R2004" t="e">
        <v>#N/A</v>
      </c>
      <c r="S2004" t="e">
        <v>#N/A</v>
      </c>
    </row>
    <row r="2005" spans="1:19" x14ac:dyDescent="0.25">
      <c r="A2005" t="s">
        <v>6049</v>
      </c>
      <c r="B2005" s="7" t="s">
        <v>16</v>
      </c>
      <c r="C2005" s="8" t="s">
        <v>6050</v>
      </c>
      <c r="D2005" s="7" t="s">
        <v>6051</v>
      </c>
      <c r="E2005" s="7" t="s">
        <v>61</v>
      </c>
      <c r="F2005" s="7" t="s">
        <v>62</v>
      </c>
      <c r="G2005" s="10" t="s">
        <v>63</v>
      </c>
      <c r="H2005" s="10" t="s">
        <v>64</v>
      </c>
      <c r="I2005" s="7" t="s">
        <v>32</v>
      </c>
      <c r="J2005" s="7" t="s">
        <v>24</v>
      </c>
      <c r="K2005" s="8" t="s">
        <v>6049</v>
      </c>
      <c r="L2005" s="11">
        <v>2619.1799999999998</v>
      </c>
      <c r="M2005" s="11">
        <v>453.9</v>
      </c>
      <c r="N2005" s="7" t="s">
        <v>27</v>
      </c>
      <c r="O2005" t="s">
        <v>37</v>
      </c>
      <c r="P2005" t="e">
        <v>#N/A</v>
      </c>
      <c r="Q2005" s="7" t="s">
        <v>16</v>
      </c>
      <c r="R2005" t="e">
        <v>#N/A</v>
      </c>
      <c r="S2005" t="e">
        <v>#N/A</v>
      </c>
    </row>
    <row r="2006" spans="1:19" x14ac:dyDescent="0.25">
      <c r="A2006" t="s">
        <v>6052</v>
      </c>
      <c r="B2006" s="7" t="s">
        <v>16</v>
      </c>
      <c r="C2006" s="8" t="s">
        <v>6053</v>
      </c>
      <c r="D2006" s="7" t="s">
        <v>6054</v>
      </c>
      <c r="E2006" s="7" t="s">
        <v>61</v>
      </c>
      <c r="F2006" s="7" t="s">
        <v>62</v>
      </c>
      <c r="G2006" s="10" t="s">
        <v>63</v>
      </c>
      <c r="H2006" s="10" t="s">
        <v>64</v>
      </c>
      <c r="I2006" s="7" t="s">
        <v>25</v>
      </c>
      <c r="J2006" s="7" t="s">
        <v>24</v>
      </c>
      <c r="K2006" s="8" t="s">
        <v>6052</v>
      </c>
      <c r="L2006" s="11">
        <v>2602.69</v>
      </c>
      <c r="M2006" s="11">
        <v>2602.69</v>
      </c>
      <c r="N2006" s="7" t="s">
        <v>27</v>
      </c>
      <c r="O2006" t="s">
        <v>41</v>
      </c>
      <c r="P2006" t="e">
        <v>#N/A</v>
      </c>
      <c r="Q2006" s="7" t="s">
        <v>16</v>
      </c>
      <c r="R2006" t="e">
        <v>#N/A</v>
      </c>
      <c r="S2006" t="e">
        <v>#N/A</v>
      </c>
    </row>
    <row r="2007" spans="1:19" x14ac:dyDescent="0.25">
      <c r="A2007" t="s">
        <v>6055</v>
      </c>
      <c r="B2007" s="7" t="s">
        <v>16</v>
      </c>
      <c r="C2007" s="8" t="s">
        <v>6056</v>
      </c>
      <c r="D2007" s="7" t="s">
        <v>6057</v>
      </c>
      <c r="E2007" s="7" t="s">
        <v>19</v>
      </c>
      <c r="F2007" s="7" t="s">
        <v>20</v>
      </c>
      <c r="G2007" s="10" t="s">
        <v>21</v>
      </c>
      <c r="H2007" s="10" t="s">
        <v>22</v>
      </c>
      <c r="I2007" s="7" t="s">
        <v>26</v>
      </c>
      <c r="J2007" s="7" t="s">
        <v>24</v>
      </c>
      <c r="K2007" s="8" t="s">
        <v>6055</v>
      </c>
      <c r="L2007" s="11">
        <v>2600.41</v>
      </c>
      <c r="M2007" s="11">
        <v>1265.0899999999999</v>
      </c>
      <c r="N2007" s="7" t="s">
        <v>27</v>
      </c>
      <c r="O2007" t="s">
        <v>41</v>
      </c>
      <c r="P2007" t="e">
        <v>#N/A</v>
      </c>
      <c r="Q2007" s="7" t="s">
        <v>16</v>
      </c>
      <c r="R2007" t="e">
        <v>#N/A</v>
      </c>
      <c r="S2007" t="e">
        <v>#N/A</v>
      </c>
    </row>
    <row r="2008" spans="1:19" x14ac:dyDescent="0.25">
      <c r="A2008" t="s">
        <v>6058</v>
      </c>
      <c r="B2008" s="7" t="s">
        <v>16</v>
      </c>
      <c r="C2008" s="8" t="s">
        <v>6059</v>
      </c>
      <c r="D2008" s="7" t="s">
        <v>6060</v>
      </c>
      <c r="E2008" s="7" t="s">
        <v>61</v>
      </c>
      <c r="F2008" s="7" t="s">
        <v>62</v>
      </c>
      <c r="G2008" s="10" t="s">
        <v>63</v>
      </c>
      <c r="H2008" s="10" t="s">
        <v>64</v>
      </c>
      <c r="I2008" s="7" t="s">
        <v>25</v>
      </c>
      <c r="J2008" s="7" t="s">
        <v>24</v>
      </c>
      <c r="K2008" s="8" t="s">
        <v>6058</v>
      </c>
      <c r="L2008" s="11">
        <v>2594.7399999999998</v>
      </c>
      <c r="M2008" s="11">
        <v>1474.18</v>
      </c>
      <c r="N2008" s="7" t="s">
        <v>27</v>
      </c>
      <c r="O2008" t="s">
        <v>42</v>
      </c>
      <c r="P2008" t="e">
        <v>#N/A</v>
      </c>
      <c r="Q2008" s="7" t="s">
        <v>16</v>
      </c>
      <c r="R2008" t="e">
        <v>#N/A</v>
      </c>
      <c r="S2008" t="e">
        <v>#N/A</v>
      </c>
    </row>
    <row r="2009" spans="1:19" x14ac:dyDescent="0.25">
      <c r="A2009" t="s">
        <v>6061</v>
      </c>
      <c r="B2009" s="7" t="s">
        <v>16</v>
      </c>
      <c r="C2009" s="8" t="s">
        <v>6062</v>
      </c>
      <c r="D2009" s="7" t="s">
        <v>6063</v>
      </c>
      <c r="E2009" s="7" t="s">
        <v>19</v>
      </c>
      <c r="F2009" s="7" t="s">
        <v>20</v>
      </c>
      <c r="G2009" s="10" t="s">
        <v>21</v>
      </c>
      <c r="H2009" s="10" t="s">
        <v>22</v>
      </c>
      <c r="I2009" s="7" t="s">
        <v>26</v>
      </c>
      <c r="J2009" s="7" t="s">
        <v>24</v>
      </c>
      <c r="K2009" s="8" t="s">
        <v>6061</v>
      </c>
      <c r="L2009" s="11">
        <v>2575.77</v>
      </c>
      <c r="M2009" s="11">
        <v>936.7</v>
      </c>
      <c r="N2009" s="7" t="s">
        <v>27</v>
      </c>
      <c r="O2009" t="s">
        <v>42</v>
      </c>
      <c r="P2009" t="e">
        <v>#N/A</v>
      </c>
      <c r="Q2009" s="7" t="s">
        <v>16</v>
      </c>
      <c r="R2009" t="e">
        <v>#N/A</v>
      </c>
      <c r="S2009" t="e">
        <v>#N/A</v>
      </c>
    </row>
    <row r="2010" spans="1:19" x14ac:dyDescent="0.25">
      <c r="A2010" t="s">
        <v>6064</v>
      </c>
      <c r="B2010" s="7" t="s">
        <v>16</v>
      </c>
      <c r="C2010" s="8" t="s">
        <v>6065</v>
      </c>
      <c r="D2010" s="7" t="s">
        <v>6066</v>
      </c>
      <c r="E2010" s="7" t="s">
        <v>19</v>
      </c>
      <c r="F2010" s="7" t="s">
        <v>20</v>
      </c>
      <c r="G2010" s="10" t="s">
        <v>21</v>
      </c>
      <c r="H2010" s="10" t="s">
        <v>22</v>
      </c>
      <c r="I2010" s="7" t="s">
        <v>25</v>
      </c>
      <c r="J2010" s="7" t="s">
        <v>24</v>
      </c>
      <c r="K2010" s="8" t="s">
        <v>6064</v>
      </c>
      <c r="L2010" s="11">
        <v>2572.56</v>
      </c>
      <c r="M2010" s="11">
        <v>873.74</v>
      </c>
      <c r="N2010" s="7" t="s">
        <v>27</v>
      </c>
      <c r="O2010" t="s">
        <v>49</v>
      </c>
      <c r="P2010" t="e">
        <v>#N/A</v>
      </c>
      <c r="Q2010" s="7" t="s">
        <v>16</v>
      </c>
      <c r="R2010" t="e">
        <v>#N/A</v>
      </c>
      <c r="S2010" t="e">
        <v>#N/A</v>
      </c>
    </row>
    <row r="2011" spans="1:19" x14ac:dyDescent="0.25">
      <c r="A2011" t="s">
        <v>6067</v>
      </c>
      <c r="B2011" s="7" t="s">
        <v>16</v>
      </c>
      <c r="C2011" s="9" t="s">
        <v>6068</v>
      </c>
      <c r="D2011" s="7" t="s">
        <v>6069</v>
      </c>
      <c r="E2011" s="7" t="s">
        <v>19</v>
      </c>
      <c r="F2011" s="7" t="s">
        <v>20</v>
      </c>
      <c r="G2011" s="10" t="s">
        <v>21</v>
      </c>
      <c r="H2011" s="10" t="s">
        <v>22</v>
      </c>
      <c r="I2011" s="7" t="s">
        <v>26</v>
      </c>
      <c r="J2011" s="7" t="s">
        <v>24</v>
      </c>
      <c r="K2011" s="8" t="s">
        <v>6067</v>
      </c>
      <c r="L2011" s="11">
        <v>2570.1999999999998</v>
      </c>
      <c r="M2011" s="11">
        <v>1138.5999999999999</v>
      </c>
      <c r="N2011" s="7" t="s">
        <v>27</v>
      </c>
      <c r="O2011" t="s">
        <v>50</v>
      </c>
      <c r="P2011" t="e">
        <v>#N/A</v>
      </c>
      <c r="Q2011" s="7" t="s">
        <v>16</v>
      </c>
      <c r="R2011" t="e">
        <v>#N/A</v>
      </c>
      <c r="S2011" t="e">
        <v>#N/A</v>
      </c>
    </row>
    <row r="2012" spans="1:19" x14ac:dyDescent="0.25">
      <c r="A2012" t="s">
        <v>6070</v>
      </c>
      <c r="B2012" s="7" t="s">
        <v>16</v>
      </c>
      <c r="C2012" s="8" t="s">
        <v>6071</v>
      </c>
      <c r="D2012" s="7" t="s">
        <v>6072</v>
      </c>
      <c r="E2012" s="7" t="s">
        <v>19</v>
      </c>
      <c r="F2012" s="7" t="s">
        <v>20</v>
      </c>
      <c r="G2012" s="10" t="s">
        <v>21</v>
      </c>
      <c r="H2012" s="10" t="s">
        <v>22</v>
      </c>
      <c r="I2012" s="7" t="s">
        <v>25</v>
      </c>
      <c r="J2012" s="7" t="s">
        <v>24</v>
      </c>
      <c r="K2012" s="8" t="s">
        <v>6070</v>
      </c>
      <c r="L2012" s="11">
        <v>2563.8200000000002</v>
      </c>
      <c r="M2012" s="11">
        <v>584.87</v>
      </c>
      <c r="N2012" s="7" t="s">
        <v>27</v>
      </c>
      <c r="O2012" t="s">
        <v>54</v>
      </c>
      <c r="P2012" t="e">
        <v>#N/A</v>
      </c>
      <c r="Q2012" s="7" t="s">
        <v>16</v>
      </c>
      <c r="R2012" t="e">
        <v>#N/A</v>
      </c>
      <c r="S2012" t="e">
        <v>#N/A</v>
      </c>
    </row>
    <row r="2013" spans="1:19" x14ac:dyDescent="0.25">
      <c r="A2013" t="s">
        <v>6073</v>
      </c>
      <c r="B2013" s="7" t="s">
        <v>16</v>
      </c>
      <c r="C2013" s="8" t="s">
        <v>6074</v>
      </c>
      <c r="D2013" s="7" t="s">
        <v>6075</v>
      </c>
      <c r="E2013" s="7" t="s">
        <v>61</v>
      </c>
      <c r="F2013" s="7" t="s">
        <v>62</v>
      </c>
      <c r="G2013" s="10" t="s">
        <v>63</v>
      </c>
      <c r="H2013" s="10" t="s">
        <v>64</v>
      </c>
      <c r="I2013" s="7" t="s">
        <v>32</v>
      </c>
      <c r="J2013" s="7" t="s">
        <v>24</v>
      </c>
      <c r="K2013" s="8" t="s">
        <v>6073</v>
      </c>
      <c r="L2013" s="11">
        <v>2538.37</v>
      </c>
      <c r="M2013" s="11">
        <v>855.14</v>
      </c>
      <c r="N2013" s="7" t="s">
        <v>27</v>
      </c>
      <c r="O2013" t="s">
        <v>54</v>
      </c>
      <c r="P2013" t="e">
        <v>#N/A</v>
      </c>
      <c r="Q2013" s="7" t="s">
        <v>16</v>
      </c>
      <c r="R2013" t="e">
        <v>#N/A</v>
      </c>
      <c r="S2013" t="e">
        <v>#N/A</v>
      </c>
    </row>
    <row r="2014" spans="1:19" x14ac:dyDescent="0.25">
      <c r="A2014" t="s">
        <v>6076</v>
      </c>
      <c r="B2014" s="7" t="s">
        <v>16</v>
      </c>
      <c r="C2014" s="8" t="s">
        <v>6077</v>
      </c>
      <c r="D2014" s="7" t="s">
        <v>6078</v>
      </c>
      <c r="E2014" s="7" t="s">
        <v>19</v>
      </c>
      <c r="F2014" s="7" t="s">
        <v>20</v>
      </c>
      <c r="G2014" s="10" t="s">
        <v>21</v>
      </c>
      <c r="H2014" s="10" t="s">
        <v>22</v>
      </c>
      <c r="I2014" s="7" t="s">
        <v>23</v>
      </c>
      <c r="J2014" s="7" t="s">
        <v>24</v>
      </c>
      <c r="K2014" s="8" t="s">
        <v>6076</v>
      </c>
      <c r="L2014" s="11">
        <v>2534.88</v>
      </c>
      <c r="M2014" s="11">
        <v>238.69</v>
      </c>
      <c r="N2014" s="7" t="s">
        <v>27</v>
      </c>
      <c r="O2014" t="s">
        <v>28</v>
      </c>
      <c r="P2014" t="e">
        <v>#N/A</v>
      </c>
      <c r="Q2014" s="7" t="s">
        <v>16</v>
      </c>
      <c r="R2014" t="e">
        <v>#N/A</v>
      </c>
      <c r="S2014" t="e">
        <v>#N/A</v>
      </c>
    </row>
    <row r="2015" spans="1:19" x14ac:dyDescent="0.25">
      <c r="A2015" t="s">
        <v>6079</v>
      </c>
      <c r="B2015" s="7" t="s">
        <v>16</v>
      </c>
      <c r="C2015" s="9" t="s">
        <v>6080</v>
      </c>
      <c r="D2015" s="7" t="s">
        <v>6081</v>
      </c>
      <c r="E2015" s="7" t="s">
        <v>61</v>
      </c>
      <c r="F2015" s="7" t="s">
        <v>62</v>
      </c>
      <c r="G2015" s="10" t="s">
        <v>63</v>
      </c>
      <c r="H2015" s="10" t="s">
        <v>64</v>
      </c>
      <c r="I2015" s="7" t="s">
        <v>32</v>
      </c>
      <c r="J2015" s="7" t="s">
        <v>24</v>
      </c>
      <c r="K2015" s="8" t="s">
        <v>6079</v>
      </c>
      <c r="L2015" s="11">
        <v>2497.7800000000002</v>
      </c>
      <c r="M2015" s="11">
        <v>584.75</v>
      </c>
      <c r="N2015" s="7" t="s">
        <v>27</v>
      </c>
      <c r="O2015" t="s">
        <v>28</v>
      </c>
      <c r="P2015" t="e">
        <v>#N/A</v>
      </c>
      <c r="Q2015" s="7" t="s">
        <v>16</v>
      </c>
      <c r="R2015" t="e">
        <v>#N/A</v>
      </c>
      <c r="S2015" t="e">
        <v>#N/A</v>
      </c>
    </row>
    <row r="2016" spans="1:19" x14ac:dyDescent="0.25">
      <c r="A2016" t="s">
        <v>6082</v>
      </c>
      <c r="B2016" s="7" t="s">
        <v>16</v>
      </c>
      <c r="C2016" s="8" t="s">
        <v>6083</v>
      </c>
      <c r="D2016" s="7" t="s">
        <v>6084</v>
      </c>
      <c r="E2016" s="7" t="s">
        <v>19</v>
      </c>
      <c r="F2016" s="7" t="s">
        <v>20</v>
      </c>
      <c r="G2016" s="10" t="s">
        <v>21</v>
      </c>
      <c r="H2016" s="10" t="s">
        <v>22</v>
      </c>
      <c r="I2016" s="7" t="s">
        <v>32</v>
      </c>
      <c r="J2016" s="7" t="s">
        <v>24</v>
      </c>
      <c r="K2016" s="8" t="s">
        <v>6082</v>
      </c>
      <c r="L2016" s="11">
        <v>2466.36</v>
      </c>
      <c r="M2016" s="11">
        <v>439.74</v>
      </c>
      <c r="N2016" s="7" t="s">
        <v>27</v>
      </c>
      <c r="O2016" t="s">
        <v>33</v>
      </c>
      <c r="P2016" t="e">
        <v>#N/A</v>
      </c>
      <c r="Q2016" s="7" t="s">
        <v>16</v>
      </c>
      <c r="R2016" t="e">
        <v>#N/A</v>
      </c>
      <c r="S2016" t="e">
        <v>#N/A</v>
      </c>
    </row>
    <row r="2017" spans="1:19" x14ac:dyDescent="0.25">
      <c r="A2017" t="s">
        <v>6085</v>
      </c>
      <c r="B2017" s="7" t="s">
        <v>16</v>
      </c>
      <c r="C2017" s="8" t="s">
        <v>6086</v>
      </c>
      <c r="D2017" s="7" t="s">
        <v>6087</v>
      </c>
      <c r="E2017" s="7" t="s">
        <v>61</v>
      </c>
      <c r="F2017" s="7" t="s">
        <v>62</v>
      </c>
      <c r="G2017" s="10" t="s">
        <v>63</v>
      </c>
      <c r="H2017" s="10" t="s">
        <v>64</v>
      </c>
      <c r="I2017" s="7" t="s">
        <v>32</v>
      </c>
      <c r="J2017" s="7" t="s">
        <v>24</v>
      </c>
      <c r="K2017" s="8" t="s">
        <v>6085</v>
      </c>
      <c r="L2017" s="11">
        <v>2455.0700000000002</v>
      </c>
      <c r="M2017" s="11">
        <v>822.11</v>
      </c>
      <c r="N2017" s="7" t="s">
        <v>27</v>
      </c>
      <c r="O2017" t="s">
        <v>33</v>
      </c>
      <c r="P2017" t="e">
        <v>#N/A</v>
      </c>
      <c r="Q2017" s="7" t="s">
        <v>16</v>
      </c>
      <c r="R2017" t="e">
        <v>#N/A</v>
      </c>
      <c r="S2017" t="e">
        <v>#N/A</v>
      </c>
    </row>
    <row r="2018" spans="1:19" x14ac:dyDescent="0.25">
      <c r="A2018" t="s">
        <v>6088</v>
      </c>
      <c r="B2018" s="7" t="s">
        <v>16</v>
      </c>
      <c r="C2018" s="8" t="s">
        <v>6089</v>
      </c>
      <c r="D2018" s="7" t="s">
        <v>6090</v>
      </c>
      <c r="E2018" s="7" t="s">
        <v>61</v>
      </c>
      <c r="F2018" s="7" t="s">
        <v>62</v>
      </c>
      <c r="G2018" s="10" t="s">
        <v>63</v>
      </c>
      <c r="H2018" s="10" t="s">
        <v>64</v>
      </c>
      <c r="I2018" s="7" t="s">
        <v>25</v>
      </c>
      <c r="J2018" s="7" t="s">
        <v>24</v>
      </c>
      <c r="K2018" s="8" t="s">
        <v>6088</v>
      </c>
      <c r="L2018" s="11">
        <v>2446.5500000000002</v>
      </c>
      <c r="M2018" s="11">
        <v>837.05</v>
      </c>
      <c r="N2018" s="7" t="s">
        <v>27</v>
      </c>
      <c r="O2018" t="s">
        <v>37</v>
      </c>
      <c r="P2018" t="e">
        <v>#N/A</v>
      </c>
      <c r="Q2018" s="7" t="s">
        <v>16</v>
      </c>
      <c r="R2018" t="e">
        <v>#N/A</v>
      </c>
      <c r="S2018" t="e">
        <v>#N/A</v>
      </c>
    </row>
    <row r="2019" spans="1:19" x14ac:dyDescent="0.25">
      <c r="A2019" t="s">
        <v>6091</v>
      </c>
      <c r="B2019" s="7" t="s">
        <v>16</v>
      </c>
      <c r="C2019" s="8" t="s">
        <v>6092</v>
      </c>
      <c r="D2019" s="7" t="s">
        <v>6093</v>
      </c>
      <c r="E2019" s="7" t="s">
        <v>19</v>
      </c>
      <c r="F2019" s="7" t="s">
        <v>20</v>
      </c>
      <c r="G2019" s="10" t="s">
        <v>21</v>
      </c>
      <c r="H2019" s="10" t="s">
        <v>22</v>
      </c>
      <c r="I2019" s="7" t="s">
        <v>25</v>
      </c>
      <c r="J2019" s="7" t="s">
        <v>24</v>
      </c>
      <c r="K2019" s="8" t="s">
        <v>6091</v>
      </c>
      <c r="L2019" s="11">
        <v>2446.0700000000002</v>
      </c>
      <c r="M2019" s="11">
        <v>810.19</v>
      </c>
      <c r="N2019" s="7" t="s">
        <v>27</v>
      </c>
      <c r="O2019" t="s">
        <v>37</v>
      </c>
      <c r="P2019" t="e">
        <v>#N/A</v>
      </c>
      <c r="Q2019" s="7" t="s">
        <v>16</v>
      </c>
      <c r="R2019" t="e">
        <v>#N/A</v>
      </c>
      <c r="S2019" t="e">
        <v>#N/A</v>
      </c>
    </row>
    <row r="2020" spans="1:19" x14ac:dyDescent="0.25">
      <c r="A2020" t="s">
        <v>6094</v>
      </c>
      <c r="B2020" s="7" t="s">
        <v>16</v>
      </c>
      <c r="C2020" s="8" t="s">
        <v>6095</v>
      </c>
      <c r="D2020" s="7" t="s">
        <v>6096</v>
      </c>
      <c r="E2020" s="7" t="s">
        <v>19</v>
      </c>
      <c r="F2020" s="7" t="s">
        <v>20</v>
      </c>
      <c r="G2020" s="10" t="s">
        <v>21</v>
      </c>
      <c r="H2020" s="10" t="s">
        <v>22</v>
      </c>
      <c r="I2020" s="7" t="s">
        <v>25</v>
      </c>
      <c r="J2020" s="7" t="s">
        <v>24</v>
      </c>
      <c r="K2020" s="8" t="s">
        <v>6094</v>
      </c>
      <c r="L2020" s="11">
        <v>2442.33</v>
      </c>
      <c r="M2020" s="11">
        <v>650.17999999999995</v>
      </c>
      <c r="N2020" s="7" t="s">
        <v>27</v>
      </c>
      <c r="O2020" t="s">
        <v>41</v>
      </c>
      <c r="P2020" t="e">
        <v>#N/A</v>
      </c>
      <c r="Q2020" s="7" t="s">
        <v>16</v>
      </c>
      <c r="R2020" t="e">
        <v>#N/A</v>
      </c>
      <c r="S2020" t="e">
        <v>#N/A</v>
      </c>
    </row>
    <row r="2021" spans="1:19" x14ac:dyDescent="0.25">
      <c r="A2021" t="s">
        <v>6097</v>
      </c>
      <c r="B2021" s="7" t="s">
        <v>16</v>
      </c>
      <c r="C2021" s="8" t="s">
        <v>6098</v>
      </c>
      <c r="D2021" s="7" t="s">
        <v>6099</v>
      </c>
      <c r="E2021" s="7" t="s">
        <v>19</v>
      </c>
      <c r="F2021" s="7" t="s">
        <v>20</v>
      </c>
      <c r="G2021" s="10" t="s">
        <v>21</v>
      </c>
      <c r="H2021" s="10" t="s">
        <v>22</v>
      </c>
      <c r="I2021" s="7" t="s">
        <v>26</v>
      </c>
      <c r="J2021" s="7" t="s">
        <v>24</v>
      </c>
      <c r="K2021" s="8" t="s">
        <v>6097</v>
      </c>
      <c r="L2021" s="11">
        <v>2434.5700000000002</v>
      </c>
      <c r="M2021" s="11">
        <v>363.17</v>
      </c>
      <c r="N2021" s="7" t="s">
        <v>27</v>
      </c>
      <c r="O2021" t="s">
        <v>42</v>
      </c>
      <c r="P2021" t="e">
        <v>#N/A</v>
      </c>
      <c r="Q2021" s="7" t="s">
        <v>16</v>
      </c>
      <c r="R2021" t="e">
        <v>#N/A</v>
      </c>
      <c r="S2021" t="e">
        <v>#N/A</v>
      </c>
    </row>
    <row r="2022" spans="1:19" x14ac:dyDescent="0.25">
      <c r="A2022" t="s">
        <v>6100</v>
      </c>
      <c r="B2022" s="7" t="s">
        <v>16</v>
      </c>
      <c r="C2022" s="9" t="s">
        <v>6101</v>
      </c>
      <c r="D2022" s="7" t="s">
        <v>6102</v>
      </c>
      <c r="E2022" s="7" t="s">
        <v>19</v>
      </c>
      <c r="F2022" s="7" t="s">
        <v>20</v>
      </c>
      <c r="G2022" s="10" t="s">
        <v>21</v>
      </c>
      <c r="H2022" s="10" t="s">
        <v>22</v>
      </c>
      <c r="I2022" s="7" t="s">
        <v>23</v>
      </c>
      <c r="J2022" s="7" t="s">
        <v>24</v>
      </c>
      <c r="K2022" s="8" t="s">
        <v>6100</v>
      </c>
      <c r="L2022" s="11">
        <v>2413.11</v>
      </c>
      <c r="M2022" s="11">
        <v>362.37</v>
      </c>
      <c r="N2022" s="7" t="s">
        <v>27</v>
      </c>
      <c r="O2022" t="s">
        <v>50</v>
      </c>
      <c r="P2022" t="e">
        <v>#N/A</v>
      </c>
      <c r="Q2022" s="7" t="s">
        <v>16</v>
      </c>
      <c r="R2022" t="e">
        <v>#N/A</v>
      </c>
      <c r="S2022" t="e">
        <v>#N/A</v>
      </c>
    </row>
    <row r="2023" spans="1:19" x14ac:dyDescent="0.25">
      <c r="A2023" t="s">
        <v>6103</v>
      </c>
      <c r="B2023" s="7" t="s">
        <v>16</v>
      </c>
      <c r="C2023" s="8" t="s">
        <v>6104</v>
      </c>
      <c r="D2023" s="7" t="s">
        <v>6105</v>
      </c>
      <c r="E2023" s="7" t="s">
        <v>61</v>
      </c>
      <c r="F2023" s="7" t="s">
        <v>62</v>
      </c>
      <c r="G2023" s="10" t="s">
        <v>63</v>
      </c>
      <c r="H2023" s="10" t="s">
        <v>64</v>
      </c>
      <c r="I2023" s="7" t="s">
        <v>25</v>
      </c>
      <c r="J2023" s="7" t="s">
        <v>24</v>
      </c>
      <c r="K2023" s="8" t="s">
        <v>6103</v>
      </c>
      <c r="L2023" s="11">
        <v>2402.69</v>
      </c>
      <c r="M2023" s="11">
        <v>998.77</v>
      </c>
      <c r="N2023" s="7" t="s">
        <v>27</v>
      </c>
      <c r="O2023" t="s">
        <v>41</v>
      </c>
      <c r="P2023" t="e">
        <v>#N/A</v>
      </c>
      <c r="Q2023" s="7" t="s">
        <v>16</v>
      </c>
      <c r="R2023" t="e">
        <v>#N/A</v>
      </c>
      <c r="S2023" t="e">
        <v>#N/A</v>
      </c>
    </row>
    <row r="2024" spans="1:19" x14ac:dyDescent="0.25">
      <c r="A2024" t="s">
        <v>6106</v>
      </c>
      <c r="B2024" s="7" t="s">
        <v>16</v>
      </c>
      <c r="C2024" s="8" t="s">
        <v>6107</v>
      </c>
      <c r="D2024" s="7" t="s">
        <v>6108</v>
      </c>
      <c r="E2024" s="7" t="s">
        <v>19</v>
      </c>
      <c r="F2024" s="7" t="s">
        <v>20</v>
      </c>
      <c r="G2024" s="10" t="s">
        <v>21</v>
      </c>
      <c r="H2024" s="10" t="s">
        <v>22</v>
      </c>
      <c r="I2024" s="7" t="s">
        <v>26</v>
      </c>
      <c r="J2024" s="7" t="s">
        <v>24</v>
      </c>
      <c r="K2024" s="8" t="s">
        <v>6106</v>
      </c>
      <c r="L2024" s="11">
        <v>2400.34</v>
      </c>
      <c r="M2024" s="11">
        <v>1057.71</v>
      </c>
      <c r="N2024" s="7" t="s">
        <v>27</v>
      </c>
      <c r="O2024" t="s">
        <v>54</v>
      </c>
      <c r="P2024" t="e">
        <v>#N/A</v>
      </c>
      <c r="Q2024" s="7" t="s">
        <v>16</v>
      </c>
      <c r="R2024" t="e">
        <v>#N/A</v>
      </c>
      <c r="S2024" t="e">
        <v>#N/A</v>
      </c>
    </row>
    <row r="2025" spans="1:19" x14ac:dyDescent="0.25">
      <c r="A2025" t="s">
        <v>6109</v>
      </c>
      <c r="B2025" s="7" t="s">
        <v>16</v>
      </c>
      <c r="C2025" s="8" t="s">
        <v>6110</v>
      </c>
      <c r="D2025" s="7" t="s">
        <v>6111</v>
      </c>
      <c r="E2025" s="7" t="s">
        <v>61</v>
      </c>
      <c r="F2025" s="7" t="s">
        <v>62</v>
      </c>
      <c r="G2025" s="10" t="s">
        <v>63</v>
      </c>
      <c r="H2025" s="10" t="s">
        <v>64</v>
      </c>
      <c r="I2025" s="7" t="s">
        <v>23</v>
      </c>
      <c r="J2025" s="7" t="s">
        <v>24</v>
      </c>
      <c r="K2025" s="8" t="s">
        <v>6109</v>
      </c>
      <c r="L2025" s="11">
        <v>2399.69</v>
      </c>
      <c r="M2025" s="11">
        <v>892.93</v>
      </c>
      <c r="N2025" s="7" t="s">
        <v>27</v>
      </c>
      <c r="O2025" t="s">
        <v>42</v>
      </c>
      <c r="P2025" t="e">
        <v>#N/A</v>
      </c>
      <c r="Q2025" s="7" t="s">
        <v>16</v>
      </c>
      <c r="R2025" t="e">
        <v>#N/A</v>
      </c>
      <c r="S2025" t="e">
        <v>#N/A</v>
      </c>
    </row>
    <row r="2026" spans="1:19" x14ac:dyDescent="0.25">
      <c r="A2026" t="s">
        <v>6112</v>
      </c>
      <c r="B2026" s="7" t="s">
        <v>16</v>
      </c>
      <c r="C2026" s="8" t="s">
        <v>6113</v>
      </c>
      <c r="D2026" s="7" t="s">
        <v>6114</v>
      </c>
      <c r="E2026" s="7" t="s">
        <v>19</v>
      </c>
      <c r="F2026" s="7" t="s">
        <v>20</v>
      </c>
      <c r="G2026" s="10" t="s">
        <v>21</v>
      </c>
      <c r="H2026" s="10" t="s">
        <v>22</v>
      </c>
      <c r="I2026" s="7" t="s">
        <v>25</v>
      </c>
      <c r="J2026" s="7" t="s">
        <v>24</v>
      </c>
      <c r="K2026" s="8" t="s">
        <v>6112</v>
      </c>
      <c r="L2026" s="11">
        <v>2384.15</v>
      </c>
      <c r="M2026" s="11">
        <v>733.19</v>
      </c>
      <c r="N2026" s="7" t="s">
        <v>27</v>
      </c>
      <c r="O2026" t="s">
        <v>28</v>
      </c>
      <c r="P2026" t="e">
        <v>#N/A</v>
      </c>
      <c r="Q2026" s="7" t="s">
        <v>16</v>
      </c>
      <c r="R2026" t="e">
        <v>#N/A</v>
      </c>
      <c r="S2026" t="e">
        <v>#N/A</v>
      </c>
    </row>
    <row r="2027" spans="1:19" x14ac:dyDescent="0.25">
      <c r="A2027" t="s">
        <v>6115</v>
      </c>
      <c r="B2027" s="7" t="s">
        <v>16</v>
      </c>
      <c r="C2027" s="8" t="s">
        <v>6116</v>
      </c>
      <c r="D2027" s="7" t="s">
        <v>6119</v>
      </c>
      <c r="E2027" s="7" t="s">
        <v>61</v>
      </c>
      <c r="F2027" s="7" t="s">
        <v>62</v>
      </c>
      <c r="G2027" s="10" t="s">
        <v>63</v>
      </c>
      <c r="H2027" s="10" t="s">
        <v>64</v>
      </c>
      <c r="I2027" s="7" t="s">
        <v>23</v>
      </c>
      <c r="J2027" s="7" t="s">
        <v>24</v>
      </c>
      <c r="K2027" s="8" t="s">
        <v>6115</v>
      </c>
      <c r="L2027" s="11">
        <v>2382.7399999999998</v>
      </c>
      <c r="M2027" s="11">
        <v>785.34</v>
      </c>
      <c r="N2027" s="7" t="s">
        <v>27</v>
      </c>
      <c r="O2027" t="s">
        <v>49</v>
      </c>
      <c r="P2027" t="e">
        <v>#N/A</v>
      </c>
      <c r="Q2027" s="7" t="s">
        <v>16</v>
      </c>
      <c r="R2027" t="e">
        <v>#N/A</v>
      </c>
      <c r="S2027" t="e">
        <v>#N/A</v>
      </c>
    </row>
    <row r="2028" spans="1:19" x14ac:dyDescent="0.25">
      <c r="A2028" t="s">
        <v>6117</v>
      </c>
      <c r="B2028" s="7" t="s">
        <v>16</v>
      </c>
      <c r="C2028" s="8" t="s">
        <v>6118</v>
      </c>
      <c r="D2028" s="7" t="s">
        <v>6120</v>
      </c>
      <c r="E2028" s="7" t="s">
        <v>19</v>
      </c>
      <c r="F2028" s="7" t="s">
        <v>20</v>
      </c>
      <c r="G2028" s="10" t="s">
        <v>21</v>
      </c>
      <c r="H2028" s="10" t="s">
        <v>22</v>
      </c>
      <c r="I2028" s="7" t="s">
        <v>26</v>
      </c>
      <c r="J2028" s="7" t="s">
        <v>24</v>
      </c>
      <c r="K2028" s="8" t="s">
        <v>6117</v>
      </c>
      <c r="L2028" s="11">
        <v>2382.19</v>
      </c>
      <c r="M2028" s="11">
        <v>329.15</v>
      </c>
      <c r="N2028" s="7" t="s">
        <v>27</v>
      </c>
      <c r="O2028" t="s">
        <v>33</v>
      </c>
      <c r="P2028" t="e">
        <v>#N/A</v>
      </c>
      <c r="Q2028" s="7" t="s">
        <v>16</v>
      </c>
      <c r="R2028" t="e">
        <v>#N/A</v>
      </c>
      <c r="S2028" t="e">
        <v>#N/A</v>
      </c>
    </row>
    <row r="2029" spans="1:19" x14ac:dyDescent="0.25">
      <c r="A2029" t="s">
        <v>6121</v>
      </c>
      <c r="B2029" s="7" t="s">
        <v>16</v>
      </c>
      <c r="C2029" s="8" t="s">
        <v>6122</v>
      </c>
      <c r="D2029" s="7" t="s">
        <v>6123</v>
      </c>
      <c r="E2029" s="7" t="s">
        <v>61</v>
      </c>
      <c r="F2029" s="7" t="s">
        <v>62</v>
      </c>
      <c r="G2029" s="10" t="s">
        <v>63</v>
      </c>
      <c r="H2029" s="10" t="s">
        <v>64</v>
      </c>
      <c r="I2029" s="7" t="s">
        <v>23</v>
      </c>
      <c r="J2029" s="7" t="s">
        <v>24</v>
      </c>
      <c r="K2029" s="8" t="s">
        <v>6121</v>
      </c>
      <c r="L2029" s="11">
        <v>2381.0700000000002</v>
      </c>
      <c r="M2029" s="11">
        <v>740.85</v>
      </c>
      <c r="N2029" s="7" t="s">
        <v>27</v>
      </c>
      <c r="O2029" t="s">
        <v>50</v>
      </c>
      <c r="P2029" t="e">
        <v>#N/A</v>
      </c>
      <c r="Q2029" s="7" t="s">
        <v>16</v>
      </c>
      <c r="R2029" t="e">
        <v>#N/A</v>
      </c>
      <c r="S2029" t="e">
        <v>#N/A</v>
      </c>
    </row>
    <row r="2030" spans="1:19" x14ac:dyDescent="0.25">
      <c r="A2030" t="s">
        <v>6124</v>
      </c>
      <c r="B2030" s="7" t="s">
        <v>16</v>
      </c>
      <c r="C2030" s="8" t="s">
        <v>6125</v>
      </c>
      <c r="D2030" s="7" t="s">
        <v>6126</v>
      </c>
      <c r="E2030" s="7" t="s">
        <v>19</v>
      </c>
      <c r="F2030" s="7" t="s">
        <v>20</v>
      </c>
      <c r="G2030" s="10" t="s">
        <v>21</v>
      </c>
      <c r="H2030" s="10" t="s">
        <v>22</v>
      </c>
      <c r="I2030" s="7" t="s">
        <v>26</v>
      </c>
      <c r="J2030" s="7" t="s">
        <v>24</v>
      </c>
      <c r="K2030" s="8" t="s">
        <v>6124</v>
      </c>
      <c r="L2030" s="11">
        <v>2379.0100000000002</v>
      </c>
      <c r="M2030" s="11">
        <v>567.75</v>
      </c>
      <c r="N2030" s="7" t="s">
        <v>27</v>
      </c>
      <c r="O2030" t="s">
        <v>37</v>
      </c>
      <c r="P2030" t="e">
        <v>#N/A</v>
      </c>
      <c r="Q2030" s="7" t="s">
        <v>16</v>
      </c>
      <c r="R2030" t="e">
        <v>#N/A</v>
      </c>
      <c r="S2030" t="e">
        <v>#N/A</v>
      </c>
    </row>
    <row r="2031" spans="1:19" x14ac:dyDescent="0.25">
      <c r="A2031" t="s">
        <v>6127</v>
      </c>
      <c r="B2031" s="7" t="s">
        <v>16</v>
      </c>
      <c r="C2031" s="8" t="s">
        <v>6128</v>
      </c>
      <c r="D2031" s="7" t="s">
        <v>6131</v>
      </c>
      <c r="E2031" s="7" t="s">
        <v>19</v>
      </c>
      <c r="F2031" s="7" t="s">
        <v>20</v>
      </c>
      <c r="G2031" s="10" t="s">
        <v>21</v>
      </c>
      <c r="H2031" s="10" t="s">
        <v>22</v>
      </c>
      <c r="I2031" s="7" t="s">
        <v>26</v>
      </c>
      <c r="J2031" s="7" t="s">
        <v>24</v>
      </c>
      <c r="K2031" s="8" t="s">
        <v>6127</v>
      </c>
      <c r="L2031" s="11">
        <v>2363.1</v>
      </c>
      <c r="M2031" s="11">
        <v>878.32</v>
      </c>
      <c r="N2031" s="7" t="s">
        <v>27</v>
      </c>
      <c r="O2031" t="s">
        <v>41</v>
      </c>
      <c r="P2031" t="e">
        <v>#N/A</v>
      </c>
      <c r="Q2031" s="7" t="s">
        <v>16</v>
      </c>
      <c r="R2031" t="e">
        <v>#N/A</v>
      </c>
      <c r="S2031" t="e">
        <v>#N/A</v>
      </c>
    </row>
    <row r="2032" spans="1:19" x14ac:dyDescent="0.25">
      <c r="A2032" t="s">
        <v>6129</v>
      </c>
      <c r="B2032" s="7" t="s">
        <v>16</v>
      </c>
      <c r="C2032" s="8" t="s">
        <v>6130</v>
      </c>
      <c r="D2032" s="7" t="s">
        <v>6132</v>
      </c>
      <c r="E2032" s="7" t="s">
        <v>61</v>
      </c>
      <c r="F2032" s="7" t="s">
        <v>62</v>
      </c>
      <c r="G2032" s="10" t="s">
        <v>63</v>
      </c>
      <c r="H2032" s="10" t="s">
        <v>64</v>
      </c>
      <c r="I2032" s="7" t="s">
        <v>23</v>
      </c>
      <c r="J2032" s="7" t="s">
        <v>24</v>
      </c>
      <c r="K2032" s="8" t="s">
        <v>6129</v>
      </c>
      <c r="L2032" s="11">
        <v>2362.79</v>
      </c>
      <c r="M2032" s="11">
        <v>746.55</v>
      </c>
      <c r="N2032" s="7" t="s">
        <v>27</v>
      </c>
      <c r="O2032" t="s">
        <v>54</v>
      </c>
      <c r="P2032" t="e">
        <v>#N/A</v>
      </c>
      <c r="Q2032" s="7" t="s">
        <v>16</v>
      </c>
      <c r="R2032" t="e">
        <v>#N/A</v>
      </c>
      <c r="S2032" t="e">
        <v>#N/A</v>
      </c>
    </row>
    <row r="2033" spans="1:19" x14ac:dyDescent="0.25">
      <c r="A2033" t="s">
        <v>6133</v>
      </c>
      <c r="B2033" s="7" t="s">
        <v>16</v>
      </c>
      <c r="C2033" s="8" t="s">
        <v>6134</v>
      </c>
      <c r="D2033" s="7" t="s">
        <v>6135</v>
      </c>
      <c r="E2033" s="7" t="s">
        <v>61</v>
      </c>
      <c r="F2033" s="7" t="s">
        <v>62</v>
      </c>
      <c r="G2033" s="10" t="s">
        <v>63</v>
      </c>
      <c r="H2033" s="10" t="s">
        <v>64</v>
      </c>
      <c r="I2033" s="7" t="s">
        <v>23</v>
      </c>
      <c r="J2033" s="7" t="s">
        <v>24</v>
      </c>
      <c r="K2033" s="8" t="s">
        <v>6133</v>
      </c>
      <c r="L2033" s="11">
        <v>2353.29</v>
      </c>
      <c r="M2033" s="11">
        <v>591.48</v>
      </c>
      <c r="N2033" s="7" t="s">
        <v>27</v>
      </c>
      <c r="O2033" t="s">
        <v>28</v>
      </c>
      <c r="P2033" t="e">
        <v>#N/A</v>
      </c>
      <c r="Q2033" s="7" t="s">
        <v>16</v>
      </c>
      <c r="R2033" t="e">
        <v>#N/A</v>
      </c>
      <c r="S2033" t="e">
        <v>#N/A</v>
      </c>
    </row>
    <row r="2034" spans="1:19" x14ac:dyDescent="0.25">
      <c r="A2034" t="s">
        <v>6136</v>
      </c>
      <c r="B2034" s="7" t="s">
        <v>16</v>
      </c>
      <c r="C2034" s="8" t="s">
        <v>6137</v>
      </c>
      <c r="D2034" s="7" t="s">
        <v>6138</v>
      </c>
      <c r="E2034" s="7" t="s">
        <v>61</v>
      </c>
      <c r="F2034" s="7" t="s">
        <v>62</v>
      </c>
      <c r="G2034" s="10" t="s">
        <v>63</v>
      </c>
      <c r="H2034" s="10" t="s">
        <v>64</v>
      </c>
      <c r="I2034" s="7" t="s">
        <v>32</v>
      </c>
      <c r="J2034" s="7" t="s">
        <v>24</v>
      </c>
      <c r="K2034" s="8" t="s">
        <v>6136</v>
      </c>
      <c r="L2034" s="11">
        <v>2350.87</v>
      </c>
      <c r="M2034" s="11">
        <v>584.71</v>
      </c>
      <c r="N2034" s="7" t="s">
        <v>27</v>
      </c>
      <c r="O2034" t="s">
        <v>33</v>
      </c>
      <c r="P2034" t="e">
        <v>#N/A</v>
      </c>
      <c r="Q2034" s="7" t="s">
        <v>16</v>
      </c>
      <c r="R2034" t="e">
        <v>#N/A</v>
      </c>
      <c r="S2034" t="e">
        <v>#N/A</v>
      </c>
    </row>
    <row r="2035" spans="1:19" x14ac:dyDescent="0.25">
      <c r="A2035" t="s">
        <v>6139</v>
      </c>
      <c r="B2035" s="7" t="s">
        <v>16</v>
      </c>
      <c r="C2035" s="8" t="s">
        <v>6140</v>
      </c>
      <c r="D2035" s="7" t="s">
        <v>6141</v>
      </c>
      <c r="E2035" s="7" t="s">
        <v>61</v>
      </c>
      <c r="F2035" s="7" t="s">
        <v>62</v>
      </c>
      <c r="G2035" s="10" t="s">
        <v>63</v>
      </c>
      <c r="H2035" s="10" t="s">
        <v>64</v>
      </c>
      <c r="I2035" s="7" t="s">
        <v>25</v>
      </c>
      <c r="J2035" s="7" t="s">
        <v>24</v>
      </c>
      <c r="K2035" s="8" t="s">
        <v>6139</v>
      </c>
      <c r="L2035" s="11">
        <v>2327.4899999999998</v>
      </c>
      <c r="M2035" s="11">
        <v>1206.21</v>
      </c>
      <c r="N2035" s="7" t="s">
        <v>27</v>
      </c>
      <c r="O2035" t="s">
        <v>28</v>
      </c>
      <c r="P2035" t="e">
        <v>#N/A</v>
      </c>
      <c r="Q2035" s="7" t="s">
        <v>16</v>
      </c>
      <c r="R2035" t="e">
        <v>#N/A</v>
      </c>
      <c r="S2035" t="e">
        <v>#N/A</v>
      </c>
    </row>
    <row r="2036" spans="1:19" x14ac:dyDescent="0.25">
      <c r="A2036" t="s">
        <v>6142</v>
      </c>
      <c r="B2036" s="7" t="s">
        <v>16</v>
      </c>
      <c r="C2036" s="8" t="s">
        <v>6143</v>
      </c>
      <c r="D2036" s="7" t="s">
        <v>6144</v>
      </c>
      <c r="E2036" s="7" t="s">
        <v>19</v>
      </c>
      <c r="F2036" s="7" t="s">
        <v>20</v>
      </c>
      <c r="G2036" s="10" t="s">
        <v>21</v>
      </c>
      <c r="H2036" s="10" t="s">
        <v>22</v>
      </c>
      <c r="I2036" s="7" t="s">
        <v>26</v>
      </c>
      <c r="J2036" s="7" t="s">
        <v>24</v>
      </c>
      <c r="K2036" s="8" t="s">
        <v>6142</v>
      </c>
      <c r="L2036" s="11">
        <v>2322.5700000000002</v>
      </c>
      <c r="M2036" s="11">
        <v>1369.4</v>
      </c>
      <c r="N2036" s="7" t="s">
        <v>27</v>
      </c>
      <c r="O2036" t="s">
        <v>42</v>
      </c>
      <c r="P2036" t="e">
        <v>#N/A</v>
      </c>
      <c r="Q2036" s="7" t="s">
        <v>16</v>
      </c>
      <c r="R2036" t="e">
        <v>#N/A</v>
      </c>
      <c r="S2036" t="e">
        <v>#N/A</v>
      </c>
    </row>
    <row r="2037" spans="1:19" x14ac:dyDescent="0.25">
      <c r="A2037" t="s">
        <v>6145</v>
      </c>
      <c r="B2037" s="7" t="s">
        <v>16</v>
      </c>
      <c r="C2037" s="8" t="s">
        <v>6146</v>
      </c>
      <c r="D2037" s="7" t="s">
        <v>6147</v>
      </c>
      <c r="E2037" s="7" t="s">
        <v>19</v>
      </c>
      <c r="F2037" s="7" t="s">
        <v>20</v>
      </c>
      <c r="G2037" s="10" t="s">
        <v>21</v>
      </c>
      <c r="H2037" s="10" t="s">
        <v>22</v>
      </c>
      <c r="I2037" s="7" t="s">
        <v>23</v>
      </c>
      <c r="J2037" s="7" t="s">
        <v>24</v>
      </c>
      <c r="K2037" s="8" t="s">
        <v>6145</v>
      </c>
      <c r="L2037" s="11">
        <v>2321.39</v>
      </c>
      <c r="M2037" s="11">
        <v>284.91000000000003</v>
      </c>
      <c r="N2037" s="7" t="s">
        <v>27</v>
      </c>
      <c r="O2037" t="s">
        <v>49</v>
      </c>
      <c r="P2037" t="e">
        <v>#N/A</v>
      </c>
      <c r="Q2037" s="7" t="s">
        <v>16</v>
      </c>
      <c r="R2037" t="e">
        <v>#N/A</v>
      </c>
      <c r="S2037" t="e">
        <v>#N/A</v>
      </c>
    </row>
    <row r="2038" spans="1:19" x14ac:dyDescent="0.25">
      <c r="A2038" t="s">
        <v>6148</v>
      </c>
      <c r="B2038" s="7" t="s">
        <v>16</v>
      </c>
      <c r="C2038" s="8" t="s">
        <v>6149</v>
      </c>
      <c r="D2038" s="7" t="s">
        <v>6150</v>
      </c>
      <c r="E2038" s="7" t="s">
        <v>19</v>
      </c>
      <c r="F2038" s="7" t="s">
        <v>20</v>
      </c>
      <c r="G2038" s="10" t="s">
        <v>21</v>
      </c>
      <c r="H2038" s="10" t="s">
        <v>22</v>
      </c>
      <c r="I2038" s="7" t="s">
        <v>25</v>
      </c>
      <c r="J2038" s="7" t="s">
        <v>24</v>
      </c>
      <c r="K2038" s="8" t="s">
        <v>6148</v>
      </c>
      <c r="L2038" s="11">
        <v>2316.3200000000002</v>
      </c>
      <c r="M2038" s="11">
        <v>874.29</v>
      </c>
      <c r="N2038" s="7" t="s">
        <v>27</v>
      </c>
      <c r="O2038" t="s">
        <v>50</v>
      </c>
      <c r="P2038" t="e">
        <v>#N/A</v>
      </c>
      <c r="Q2038" s="7" t="s">
        <v>16</v>
      </c>
      <c r="R2038" t="e">
        <v>#N/A</v>
      </c>
      <c r="S2038" t="e">
        <v>#N/A</v>
      </c>
    </row>
    <row r="2039" spans="1:19" x14ac:dyDescent="0.25">
      <c r="A2039" t="s">
        <v>6151</v>
      </c>
      <c r="B2039" s="7" t="s">
        <v>16</v>
      </c>
      <c r="C2039" s="8" t="s">
        <v>6152</v>
      </c>
      <c r="D2039" s="7" t="s">
        <v>6153</v>
      </c>
      <c r="E2039" s="7" t="s">
        <v>19</v>
      </c>
      <c r="F2039" s="7" t="s">
        <v>20</v>
      </c>
      <c r="G2039" s="10" t="s">
        <v>21</v>
      </c>
      <c r="H2039" s="10" t="s">
        <v>22</v>
      </c>
      <c r="I2039" s="7" t="s">
        <v>25</v>
      </c>
      <c r="J2039" s="7" t="s">
        <v>24</v>
      </c>
      <c r="K2039" s="8" t="s">
        <v>6151</v>
      </c>
      <c r="L2039" s="11">
        <v>2286.3000000000002</v>
      </c>
      <c r="M2039" s="11">
        <v>1134.55</v>
      </c>
      <c r="N2039" s="7" t="s">
        <v>27</v>
      </c>
      <c r="O2039" t="s">
        <v>54</v>
      </c>
      <c r="P2039" t="e">
        <v>#N/A</v>
      </c>
      <c r="Q2039" s="7" t="s">
        <v>16</v>
      </c>
      <c r="R2039" t="e">
        <v>#N/A</v>
      </c>
      <c r="S2039" t="e">
        <v>#N/A</v>
      </c>
    </row>
    <row r="2040" spans="1:19" x14ac:dyDescent="0.25">
      <c r="A2040" t="s">
        <v>6154</v>
      </c>
      <c r="B2040" s="7" t="s">
        <v>16</v>
      </c>
      <c r="C2040" s="8" t="s">
        <v>6155</v>
      </c>
      <c r="D2040" s="7" t="s">
        <v>6156</v>
      </c>
      <c r="E2040" s="7" t="s">
        <v>19</v>
      </c>
      <c r="F2040" s="7" t="s">
        <v>20</v>
      </c>
      <c r="G2040" s="10" t="s">
        <v>21</v>
      </c>
      <c r="H2040" s="10" t="s">
        <v>22</v>
      </c>
      <c r="I2040" s="7" t="s">
        <v>26</v>
      </c>
      <c r="J2040" s="7" t="s">
        <v>24</v>
      </c>
      <c r="K2040" s="8" t="s">
        <v>6154</v>
      </c>
      <c r="L2040" s="11">
        <v>2276.6799999999998</v>
      </c>
      <c r="M2040" s="11">
        <v>1414.65</v>
      </c>
      <c r="N2040" s="7" t="s">
        <v>27</v>
      </c>
      <c r="O2040" t="s">
        <v>33</v>
      </c>
      <c r="P2040" t="e">
        <v>#N/A</v>
      </c>
      <c r="Q2040" s="7" t="s">
        <v>16</v>
      </c>
      <c r="R2040" t="e">
        <v>#N/A</v>
      </c>
      <c r="S2040" t="e">
        <v>#N/A</v>
      </c>
    </row>
    <row r="2041" spans="1:19" x14ac:dyDescent="0.25">
      <c r="A2041" t="s">
        <v>6157</v>
      </c>
      <c r="B2041" s="7" t="s">
        <v>16</v>
      </c>
      <c r="C2041" s="8" t="s">
        <v>6158</v>
      </c>
      <c r="D2041" s="7" t="s">
        <v>6159</v>
      </c>
      <c r="E2041" s="7" t="s">
        <v>19</v>
      </c>
      <c r="F2041" s="7" t="s">
        <v>20</v>
      </c>
      <c r="G2041" s="10" t="s">
        <v>21</v>
      </c>
      <c r="H2041" s="10" t="s">
        <v>22</v>
      </c>
      <c r="I2041" s="7" t="s">
        <v>26</v>
      </c>
      <c r="J2041" s="7" t="s">
        <v>24</v>
      </c>
      <c r="K2041" s="8" t="s">
        <v>6157</v>
      </c>
      <c r="L2041" s="11">
        <v>2275.89</v>
      </c>
      <c r="M2041" s="11">
        <v>772.3</v>
      </c>
      <c r="N2041" s="7" t="s">
        <v>27</v>
      </c>
      <c r="O2041" t="s">
        <v>37</v>
      </c>
      <c r="P2041" t="e">
        <v>#N/A</v>
      </c>
      <c r="Q2041" s="7" t="s">
        <v>16</v>
      </c>
      <c r="R2041" t="e">
        <v>#N/A</v>
      </c>
      <c r="S2041" t="e">
        <v>#N/A</v>
      </c>
    </row>
    <row r="2042" spans="1:19" x14ac:dyDescent="0.25">
      <c r="A2042" t="s">
        <v>6160</v>
      </c>
      <c r="B2042" s="7" t="s">
        <v>16</v>
      </c>
      <c r="C2042" s="8" t="s">
        <v>6161</v>
      </c>
      <c r="D2042" s="7" t="s">
        <v>6162</v>
      </c>
      <c r="E2042" s="7" t="s">
        <v>19</v>
      </c>
      <c r="F2042" s="7" t="s">
        <v>20</v>
      </c>
      <c r="G2042" s="10" t="s">
        <v>21</v>
      </c>
      <c r="H2042" s="10" t="s">
        <v>22</v>
      </c>
      <c r="I2042" s="7" t="s">
        <v>26</v>
      </c>
      <c r="J2042" s="7" t="s">
        <v>24</v>
      </c>
      <c r="K2042" s="8" t="s">
        <v>6160</v>
      </c>
      <c r="L2042" s="11">
        <v>2274.23</v>
      </c>
      <c r="M2042" s="11">
        <v>1421.17</v>
      </c>
      <c r="N2042" s="7" t="s">
        <v>27</v>
      </c>
      <c r="O2042" t="s">
        <v>41</v>
      </c>
      <c r="P2042" t="e">
        <v>#N/A</v>
      </c>
      <c r="Q2042" s="7" t="s">
        <v>16</v>
      </c>
      <c r="R2042" t="e">
        <v>#N/A</v>
      </c>
      <c r="S2042" t="e">
        <v>#N/A</v>
      </c>
    </row>
    <row r="2043" spans="1:19" x14ac:dyDescent="0.25">
      <c r="A2043" t="s">
        <v>6163</v>
      </c>
      <c r="B2043" s="7" t="s">
        <v>16</v>
      </c>
      <c r="C2043" s="8" t="s">
        <v>6164</v>
      </c>
      <c r="D2043" s="7" t="s">
        <v>6169</v>
      </c>
      <c r="E2043" s="7" t="s">
        <v>19</v>
      </c>
      <c r="F2043" s="7" t="s">
        <v>20</v>
      </c>
      <c r="G2043" s="10" t="s">
        <v>21</v>
      </c>
      <c r="H2043" s="10" t="s">
        <v>22</v>
      </c>
      <c r="I2043" s="7" t="s">
        <v>26</v>
      </c>
      <c r="J2043" s="7" t="s">
        <v>24</v>
      </c>
      <c r="K2043" s="8" t="s">
        <v>6163</v>
      </c>
      <c r="L2043" s="11">
        <v>2271.96</v>
      </c>
      <c r="M2043" s="11">
        <v>929.42</v>
      </c>
      <c r="N2043" s="7" t="s">
        <v>27</v>
      </c>
      <c r="O2043" t="s">
        <v>42</v>
      </c>
      <c r="P2043" t="e">
        <v>#N/A</v>
      </c>
      <c r="Q2043" s="7" t="s">
        <v>16</v>
      </c>
      <c r="R2043" t="e">
        <v>#N/A</v>
      </c>
      <c r="S2043" t="e">
        <v>#N/A</v>
      </c>
    </row>
    <row r="2044" spans="1:19" x14ac:dyDescent="0.25">
      <c r="A2044" t="s">
        <v>6165</v>
      </c>
      <c r="B2044" s="7" t="s">
        <v>16</v>
      </c>
      <c r="C2044" s="8" t="s">
        <v>6166</v>
      </c>
      <c r="D2044" s="7" t="s">
        <v>6170</v>
      </c>
      <c r="E2044" s="7" t="s">
        <v>61</v>
      </c>
      <c r="F2044" s="7" t="s">
        <v>62</v>
      </c>
      <c r="G2044" s="10" t="s">
        <v>63</v>
      </c>
      <c r="H2044" s="10" t="s">
        <v>64</v>
      </c>
      <c r="I2044" s="7" t="s">
        <v>25</v>
      </c>
      <c r="J2044" s="7" t="s">
        <v>24</v>
      </c>
      <c r="K2044" s="8" t="s">
        <v>6165</v>
      </c>
      <c r="L2044" s="11">
        <v>2271.48</v>
      </c>
      <c r="M2044" s="11">
        <v>2271.48</v>
      </c>
      <c r="N2044" s="7" t="s">
        <v>27</v>
      </c>
      <c r="O2044" t="s">
        <v>37</v>
      </c>
      <c r="P2044" t="e">
        <v>#N/A</v>
      </c>
      <c r="Q2044" s="7" t="s">
        <v>16</v>
      </c>
      <c r="R2044" t="e">
        <v>#N/A</v>
      </c>
      <c r="S2044" t="e">
        <v>#N/A</v>
      </c>
    </row>
    <row r="2045" spans="1:19" x14ac:dyDescent="0.25">
      <c r="A2045" t="s">
        <v>6167</v>
      </c>
      <c r="B2045" s="7" t="s">
        <v>16</v>
      </c>
      <c r="C2045" s="8" t="s">
        <v>6168</v>
      </c>
      <c r="D2045" s="7" t="s">
        <v>6171</v>
      </c>
      <c r="E2045" s="7" t="s">
        <v>61</v>
      </c>
      <c r="F2045" s="7" t="s">
        <v>62</v>
      </c>
      <c r="G2045" s="10" t="s">
        <v>63</v>
      </c>
      <c r="H2045" s="10" t="s">
        <v>64</v>
      </c>
      <c r="I2045" s="7" t="s">
        <v>25</v>
      </c>
      <c r="J2045" s="7" t="s">
        <v>24</v>
      </c>
      <c r="K2045" s="8" t="s">
        <v>6167</v>
      </c>
      <c r="L2045" s="11">
        <v>2270.4699999999998</v>
      </c>
      <c r="M2045" s="11">
        <v>844.56</v>
      </c>
      <c r="N2045" s="7" t="s">
        <v>27</v>
      </c>
      <c r="O2045" t="s">
        <v>41</v>
      </c>
      <c r="P2045" t="e">
        <v>#N/A</v>
      </c>
      <c r="Q2045" s="7" t="s">
        <v>16</v>
      </c>
      <c r="R2045" t="e">
        <v>#N/A</v>
      </c>
      <c r="S2045" t="e">
        <v>#N/A</v>
      </c>
    </row>
    <row r="2046" spans="1:19" x14ac:dyDescent="0.25">
      <c r="A2046" t="s">
        <v>6172</v>
      </c>
      <c r="B2046" s="7" t="s">
        <v>16</v>
      </c>
      <c r="C2046" s="8" t="s">
        <v>6173</v>
      </c>
      <c r="D2046" s="7" t="s">
        <v>6174</v>
      </c>
      <c r="E2046" s="7" t="s">
        <v>61</v>
      </c>
      <c r="F2046" s="7" t="s">
        <v>62</v>
      </c>
      <c r="G2046" s="10" t="s">
        <v>63</v>
      </c>
      <c r="H2046" s="10" t="s">
        <v>64</v>
      </c>
      <c r="I2046" s="7" t="s">
        <v>25</v>
      </c>
      <c r="J2046" s="7" t="s">
        <v>24</v>
      </c>
      <c r="K2046" s="8" t="s">
        <v>6172</v>
      </c>
      <c r="L2046" s="11">
        <v>2268.12</v>
      </c>
      <c r="M2046" s="11">
        <v>1413.15</v>
      </c>
      <c r="N2046" s="7" t="s">
        <v>27</v>
      </c>
      <c r="O2046" t="s">
        <v>42</v>
      </c>
      <c r="P2046" t="e">
        <v>#N/A</v>
      </c>
      <c r="Q2046" s="7" t="s">
        <v>16</v>
      </c>
      <c r="R2046" t="e">
        <v>#N/A</v>
      </c>
      <c r="S2046" t="e">
        <v>#N/A</v>
      </c>
    </row>
    <row r="2047" spans="1:19" x14ac:dyDescent="0.25">
      <c r="A2047" t="s">
        <v>6175</v>
      </c>
      <c r="B2047" s="7" t="s">
        <v>16</v>
      </c>
      <c r="C2047" s="8" t="s">
        <v>6176</v>
      </c>
      <c r="D2047" s="7" t="s">
        <v>6177</v>
      </c>
      <c r="E2047" s="7" t="s">
        <v>61</v>
      </c>
      <c r="F2047" s="7" t="s">
        <v>62</v>
      </c>
      <c r="G2047" s="10" t="s">
        <v>63</v>
      </c>
      <c r="H2047" s="10" t="s">
        <v>64</v>
      </c>
      <c r="I2047" s="7" t="s">
        <v>23</v>
      </c>
      <c r="J2047" s="7" t="s">
        <v>24</v>
      </c>
      <c r="K2047" s="8" t="s">
        <v>6175</v>
      </c>
      <c r="L2047" s="11">
        <v>2263.02</v>
      </c>
      <c r="M2047" s="11">
        <v>1146.1500000000001</v>
      </c>
      <c r="N2047" s="7" t="s">
        <v>27</v>
      </c>
      <c r="O2047" t="s">
        <v>50</v>
      </c>
      <c r="P2047" t="e">
        <v>#N/A</v>
      </c>
      <c r="Q2047" s="7" t="s">
        <v>16</v>
      </c>
      <c r="R2047" t="e">
        <v>#N/A</v>
      </c>
      <c r="S2047" t="e">
        <v>#N/A</v>
      </c>
    </row>
    <row r="2048" spans="1:19" x14ac:dyDescent="0.25">
      <c r="A2048" t="s">
        <v>6178</v>
      </c>
      <c r="B2048" s="7" t="s">
        <v>16</v>
      </c>
      <c r="C2048" s="8" t="s">
        <v>6179</v>
      </c>
      <c r="D2048" s="7" t="s">
        <v>6180</v>
      </c>
      <c r="E2048" s="7" t="s">
        <v>61</v>
      </c>
      <c r="F2048" s="7" t="s">
        <v>62</v>
      </c>
      <c r="G2048" s="10" t="s">
        <v>63</v>
      </c>
      <c r="H2048" s="10" t="s">
        <v>64</v>
      </c>
      <c r="I2048" s="7" t="s">
        <v>25</v>
      </c>
      <c r="J2048" s="7" t="s">
        <v>24</v>
      </c>
      <c r="K2048" s="8" t="s">
        <v>6178</v>
      </c>
      <c r="L2048" s="11">
        <v>2262.37</v>
      </c>
      <c r="M2048" s="11">
        <v>390.09</v>
      </c>
      <c r="N2048" s="7" t="s">
        <v>27</v>
      </c>
      <c r="O2048" t="s">
        <v>54</v>
      </c>
      <c r="P2048" t="e">
        <v>#N/A</v>
      </c>
      <c r="Q2048" s="7" t="s">
        <v>16</v>
      </c>
      <c r="R2048" t="e">
        <v>#N/A</v>
      </c>
      <c r="S2048" t="e">
        <v>#N/A</v>
      </c>
    </row>
    <row r="2049" spans="1:19" x14ac:dyDescent="0.25">
      <c r="A2049" t="s">
        <v>6181</v>
      </c>
      <c r="B2049" s="7" t="s">
        <v>16</v>
      </c>
      <c r="C2049" s="9" t="s">
        <v>6182</v>
      </c>
      <c r="D2049" s="7" t="s">
        <v>6183</v>
      </c>
      <c r="E2049" s="7" t="s">
        <v>61</v>
      </c>
      <c r="F2049" s="7" t="s">
        <v>62</v>
      </c>
      <c r="G2049" s="10" t="s">
        <v>63</v>
      </c>
      <c r="H2049" s="10" t="s">
        <v>64</v>
      </c>
      <c r="I2049" s="7" t="s">
        <v>25</v>
      </c>
      <c r="J2049" s="7" t="s">
        <v>24</v>
      </c>
      <c r="K2049" s="8" t="s">
        <v>6181</v>
      </c>
      <c r="L2049" s="11">
        <v>2257.46</v>
      </c>
      <c r="M2049" s="11">
        <v>450.72</v>
      </c>
      <c r="N2049" s="7" t="s">
        <v>27</v>
      </c>
      <c r="O2049" t="s">
        <v>28</v>
      </c>
      <c r="P2049" t="e">
        <v>#N/A</v>
      </c>
      <c r="Q2049" s="7" t="s">
        <v>16</v>
      </c>
      <c r="R2049" t="e">
        <v>#N/A</v>
      </c>
      <c r="S2049" t="e">
        <v>#N/A</v>
      </c>
    </row>
    <row r="2050" spans="1:19" x14ac:dyDescent="0.25">
      <c r="A2050" t="s">
        <v>6184</v>
      </c>
      <c r="B2050" s="7" t="s">
        <v>16</v>
      </c>
      <c r="C2050" s="8" t="s">
        <v>6185</v>
      </c>
      <c r="D2050" s="7" t="s">
        <v>6186</v>
      </c>
      <c r="E2050" s="7" t="s">
        <v>61</v>
      </c>
      <c r="F2050" s="7" t="s">
        <v>62</v>
      </c>
      <c r="G2050" s="10" t="s">
        <v>63</v>
      </c>
      <c r="H2050" s="10" t="s">
        <v>64</v>
      </c>
      <c r="I2050" s="7" t="s">
        <v>23</v>
      </c>
      <c r="J2050" s="7" t="s">
        <v>24</v>
      </c>
      <c r="K2050" s="8" t="s">
        <v>6184</v>
      </c>
      <c r="L2050" s="11">
        <v>2251.69</v>
      </c>
      <c r="M2050" s="11">
        <v>724.6</v>
      </c>
      <c r="N2050" s="7" t="s">
        <v>27</v>
      </c>
      <c r="O2050" t="s">
        <v>33</v>
      </c>
      <c r="P2050" t="e">
        <v>#N/A</v>
      </c>
      <c r="Q2050" s="7" t="s">
        <v>16</v>
      </c>
      <c r="R2050" t="e">
        <v>#N/A</v>
      </c>
      <c r="S2050" t="e">
        <v>#N/A</v>
      </c>
    </row>
    <row r="2051" spans="1:19" x14ac:dyDescent="0.25">
      <c r="A2051" t="s">
        <v>6187</v>
      </c>
      <c r="B2051" s="7" t="s">
        <v>16</v>
      </c>
      <c r="C2051" s="8" t="s">
        <v>6188</v>
      </c>
      <c r="D2051" s="7" t="s">
        <v>6189</v>
      </c>
      <c r="E2051" s="7" t="s">
        <v>19</v>
      </c>
      <c r="F2051" s="7" t="s">
        <v>20</v>
      </c>
      <c r="G2051" s="10" t="s">
        <v>21</v>
      </c>
      <c r="H2051" s="10" t="s">
        <v>22</v>
      </c>
      <c r="I2051" s="7" t="s">
        <v>26</v>
      </c>
      <c r="J2051" s="7" t="s">
        <v>24</v>
      </c>
      <c r="K2051" s="8" t="s">
        <v>6187</v>
      </c>
      <c r="L2051" s="11">
        <v>2243.83</v>
      </c>
      <c r="M2051" s="11">
        <v>1416.5</v>
      </c>
      <c r="N2051" s="7" t="s">
        <v>27</v>
      </c>
      <c r="O2051" t="s">
        <v>49</v>
      </c>
      <c r="P2051" t="e">
        <v>#N/A</v>
      </c>
      <c r="Q2051" s="7" t="s">
        <v>16</v>
      </c>
      <c r="R2051" t="e">
        <v>#N/A</v>
      </c>
      <c r="S2051" t="e">
        <v>#N/A</v>
      </c>
    </row>
    <row r="2052" spans="1:19" x14ac:dyDescent="0.25">
      <c r="A2052" t="s">
        <v>6190</v>
      </c>
      <c r="B2052" s="7" t="s">
        <v>16</v>
      </c>
      <c r="C2052" s="8" t="s">
        <v>6191</v>
      </c>
      <c r="D2052" s="7" t="s">
        <v>6192</v>
      </c>
      <c r="E2052" s="7" t="s">
        <v>19</v>
      </c>
      <c r="F2052" s="7" t="s">
        <v>20</v>
      </c>
      <c r="G2052" s="10" t="s">
        <v>21</v>
      </c>
      <c r="H2052" s="10" t="s">
        <v>22</v>
      </c>
      <c r="I2052" s="7" t="s">
        <v>26</v>
      </c>
      <c r="J2052" s="7" t="s">
        <v>24</v>
      </c>
      <c r="K2052" s="8" t="s">
        <v>6190</v>
      </c>
      <c r="L2052" s="11">
        <v>2242.09</v>
      </c>
      <c r="M2052" s="11">
        <v>1325.01</v>
      </c>
      <c r="N2052" s="7" t="s">
        <v>27</v>
      </c>
      <c r="O2052" t="s">
        <v>50</v>
      </c>
      <c r="P2052" t="e">
        <v>#N/A</v>
      </c>
      <c r="Q2052" s="7" t="s">
        <v>16</v>
      </c>
      <c r="R2052" t="e">
        <v>#N/A</v>
      </c>
      <c r="S2052" t="e">
        <v>#N/A</v>
      </c>
    </row>
    <row r="2053" spans="1:19" x14ac:dyDescent="0.25">
      <c r="A2053" t="s">
        <v>6193</v>
      </c>
      <c r="B2053" s="7" t="s">
        <v>16</v>
      </c>
      <c r="C2053" s="8" t="s">
        <v>6194</v>
      </c>
      <c r="D2053" s="7" t="s">
        <v>6195</v>
      </c>
      <c r="E2053" s="7" t="s">
        <v>19</v>
      </c>
      <c r="F2053" s="7" t="s">
        <v>20</v>
      </c>
      <c r="G2053" s="10" t="s">
        <v>21</v>
      </c>
      <c r="H2053" s="10" t="s">
        <v>22</v>
      </c>
      <c r="I2053" s="7" t="s">
        <v>25</v>
      </c>
      <c r="J2053" s="7" t="s">
        <v>24</v>
      </c>
      <c r="K2053" s="8" t="s">
        <v>6193</v>
      </c>
      <c r="L2053" s="11">
        <v>2230.14</v>
      </c>
      <c r="M2053" s="11">
        <v>1052.8800000000001</v>
      </c>
      <c r="N2053" s="7" t="s">
        <v>27</v>
      </c>
      <c r="O2053" t="s">
        <v>54</v>
      </c>
      <c r="P2053" t="e">
        <v>#N/A</v>
      </c>
      <c r="Q2053" s="7" t="s">
        <v>16</v>
      </c>
      <c r="R2053" t="e">
        <v>#N/A</v>
      </c>
      <c r="S2053" t="e">
        <v>#N/A</v>
      </c>
    </row>
    <row r="2054" spans="1:19" x14ac:dyDescent="0.25">
      <c r="A2054" t="s">
        <v>6196</v>
      </c>
      <c r="B2054" s="7" t="s">
        <v>16</v>
      </c>
      <c r="C2054" s="8" t="s">
        <v>6197</v>
      </c>
      <c r="D2054" s="7" t="s">
        <v>6198</v>
      </c>
      <c r="E2054" s="7" t="s">
        <v>19</v>
      </c>
      <c r="F2054" s="7" t="s">
        <v>20</v>
      </c>
      <c r="G2054" s="10" t="s">
        <v>21</v>
      </c>
      <c r="H2054" s="10" t="s">
        <v>22</v>
      </c>
      <c r="I2054" s="7" t="s">
        <v>25</v>
      </c>
      <c r="J2054" s="7" t="s">
        <v>24</v>
      </c>
      <c r="K2054" s="8" t="s">
        <v>6196</v>
      </c>
      <c r="L2054" s="11">
        <v>2227.58</v>
      </c>
      <c r="M2054" s="11">
        <v>345.75</v>
      </c>
      <c r="N2054" s="7" t="s">
        <v>27</v>
      </c>
      <c r="O2054" t="s">
        <v>28</v>
      </c>
      <c r="P2054" t="e">
        <v>#N/A</v>
      </c>
      <c r="Q2054" s="7" t="s">
        <v>16</v>
      </c>
      <c r="R2054" t="e">
        <v>#N/A</v>
      </c>
      <c r="S2054" t="e">
        <v>#N/A</v>
      </c>
    </row>
    <row r="2055" spans="1:19" x14ac:dyDescent="0.25">
      <c r="A2055" t="s">
        <v>6199</v>
      </c>
      <c r="B2055" s="7" t="s">
        <v>16</v>
      </c>
      <c r="C2055" s="8" t="s">
        <v>6200</v>
      </c>
      <c r="D2055" s="7" t="s">
        <v>6201</v>
      </c>
      <c r="E2055" s="7" t="s">
        <v>19</v>
      </c>
      <c r="F2055" s="7" t="s">
        <v>20</v>
      </c>
      <c r="G2055" s="10" t="s">
        <v>21</v>
      </c>
      <c r="H2055" s="10" t="s">
        <v>22</v>
      </c>
      <c r="I2055" s="7" t="s">
        <v>25</v>
      </c>
      <c r="J2055" s="7" t="s">
        <v>24</v>
      </c>
      <c r="K2055" s="8" t="s">
        <v>6199</v>
      </c>
      <c r="L2055" s="11">
        <v>2225.61</v>
      </c>
      <c r="M2055" s="11">
        <v>1646.53</v>
      </c>
      <c r="N2055" t="s">
        <v>27</v>
      </c>
      <c r="O2055" t="s">
        <v>33</v>
      </c>
      <c r="P2055" t="e">
        <v>#N/A</v>
      </c>
      <c r="Q2055" s="7" t="s">
        <v>16</v>
      </c>
      <c r="R2055" t="e">
        <v>#N/A</v>
      </c>
      <c r="S2055" t="e">
        <v>#N/A</v>
      </c>
    </row>
    <row r="2056" spans="1:19" x14ac:dyDescent="0.25">
      <c r="A2056" t="s">
        <v>6202</v>
      </c>
      <c r="B2056" s="7" t="s">
        <v>16</v>
      </c>
      <c r="C2056" s="8" t="s">
        <v>6203</v>
      </c>
      <c r="D2056" s="7" t="s">
        <v>6204</v>
      </c>
      <c r="E2056" s="7" t="s">
        <v>61</v>
      </c>
      <c r="F2056" s="7" t="s">
        <v>62</v>
      </c>
      <c r="G2056" s="10" t="s">
        <v>63</v>
      </c>
      <c r="H2056" s="10" t="s">
        <v>64</v>
      </c>
      <c r="I2056" s="7" t="s">
        <v>25</v>
      </c>
      <c r="J2056" s="7" t="s">
        <v>24</v>
      </c>
      <c r="K2056" s="8" t="s">
        <v>6202</v>
      </c>
      <c r="L2056" s="11">
        <v>2223.44</v>
      </c>
      <c r="M2056" s="11">
        <v>2223.44</v>
      </c>
      <c r="N2056" s="7" t="s">
        <v>27</v>
      </c>
      <c r="O2056" t="s">
        <v>41</v>
      </c>
      <c r="P2056" t="e">
        <v>#N/A</v>
      </c>
      <c r="Q2056" s="7" t="s">
        <v>16</v>
      </c>
      <c r="R2056" t="e">
        <v>#N/A</v>
      </c>
      <c r="S2056" t="e">
        <v>#N/A</v>
      </c>
    </row>
    <row r="2057" spans="1:19" x14ac:dyDescent="0.25">
      <c r="A2057" t="s">
        <v>6205</v>
      </c>
      <c r="B2057" s="7" t="s">
        <v>16</v>
      </c>
      <c r="C2057" s="8" t="s">
        <v>6206</v>
      </c>
      <c r="D2057" s="7" t="s">
        <v>6207</v>
      </c>
      <c r="E2057" s="7" t="s">
        <v>61</v>
      </c>
      <c r="F2057" s="7" t="s">
        <v>62</v>
      </c>
      <c r="G2057" s="10" t="s">
        <v>63</v>
      </c>
      <c r="H2057" s="10" t="s">
        <v>64</v>
      </c>
      <c r="I2057" s="7" t="s">
        <v>25</v>
      </c>
      <c r="J2057" s="7" t="s">
        <v>24</v>
      </c>
      <c r="K2057" s="8" t="s">
        <v>6205</v>
      </c>
      <c r="L2057" s="11">
        <v>2217.64</v>
      </c>
      <c r="M2057" s="11">
        <v>2217.64</v>
      </c>
      <c r="N2057" s="7" t="s">
        <v>27</v>
      </c>
      <c r="O2057" t="s">
        <v>42</v>
      </c>
      <c r="P2057" t="e">
        <v>#N/A</v>
      </c>
      <c r="Q2057" s="7" t="s">
        <v>16</v>
      </c>
      <c r="R2057" t="e">
        <v>#N/A</v>
      </c>
      <c r="S2057" t="e">
        <v>#N/A</v>
      </c>
    </row>
    <row r="2058" spans="1:19" x14ac:dyDescent="0.25">
      <c r="A2058" t="s">
        <v>6208</v>
      </c>
      <c r="B2058" s="7" t="s">
        <v>16</v>
      </c>
      <c r="C2058" s="9" t="s">
        <v>6209</v>
      </c>
      <c r="D2058" s="7" t="s">
        <v>6210</v>
      </c>
      <c r="E2058" s="7" t="s">
        <v>19</v>
      </c>
      <c r="F2058" s="7" t="s">
        <v>20</v>
      </c>
      <c r="G2058" s="10" t="s">
        <v>21</v>
      </c>
      <c r="H2058" s="10" t="s">
        <v>22</v>
      </c>
      <c r="I2058" s="7" t="s">
        <v>23</v>
      </c>
      <c r="J2058" s="7" t="s">
        <v>24</v>
      </c>
      <c r="K2058" s="8" t="s">
        <v>6208</v>
      </c>
      <c r="L2058" s="11">
        <v>2209.5700000000002</v>
      </c>
      <c r="M2058" s="11">
        <v>263.12</v>
      </c>
      <c r="N2058" s="7" t="s">
        <v>27</v>
      </c>
      <c r="O2058" t="s">
        <v>37</v>
      </c>
      <c r="P2058" t="e">
        <v>#N/A</v>
      </c>
      <c r="Q2058" s="7" t="s">
        <v>16</v>
      </c>
      <c r="R2058" t="e">
        <v>#N/A</v>
      </c>
      <c r="S2058" t="e">
        <v>#N/A</v>
      </c>
    </row>
    <row r="2059" spans="1:19" x14ac:dyDescent="0.25">
      <c r="A2059" t="s">
        <v>6211</v>
      </c>
      <c r="B2059" s="7" t="s">
        <v>16</v>
      </c>
      <c r="C2059" s="8" t="s">
        <v>6212</v>
      </c>
      <c r="D2059" s="7" t="s">
        <v>6213</v>
      </c>
      <c r="E2059" s="7" t="s">
        <v>19</v>
      </c>
      <c r="F2059" s="7" t="s">
        <v>20</v>
      </c>
      <c r="G2059" s="10" t="s">
        <v>21</v>
      </c>
      <c r="H2059" s="10" t="s">
        <v>22</v>
      </c>
      <c r="I2059" s="7" t="s">
        <v>25</v>
      </c>
      <c r="J2059" s="7" t="s">
        <v>24</v>
      </c>
      <c r="K2059" s="8" t="s">
        <v>6211</v>
      </c>
      <c r="L2059" s="11">
        <v>2207.7199999999998</v>
      </c>
      <c r="M2059" s="11">
        <v>1103.21</v>
      </c>
      <c r="N2059" s="7" t="s">
        <v>27</v>
      </c>
      <c r="O2059" t="s">
        <v>41</v>
      </c>
      <c r="P2059" t="e">
        <v>#N/A</v>
      </c>
      <c r="Q2059" s="7" t="s">
        <v>16</v>
      </c>
      <c r="R2059" t="e">
        <v>#N/A</v>
      </c>
      <c r="S2059" t="e">
        <v>#N/A</v>
      </c>
    </row>
    <row r="2060" spans="1:19" x14ac:dyDescent="0.25">
      <c r="A2060" t="s">
        <v>6214</v>
      </c>
      <c r="B2060" s="7" t="s">
        <v>16</v>
      </c>
      <c r="C2060" s="8" t="s">
        <v>6215</v>
      </c>
      <c r="D2060" s="7" t="s">
        <v>6216</v>
      </c>
      <c r="E2060" s="7" t="s">
        <v>19</v>
      </c>
      <c r="F2060" s="7" t="s">
        <v>20</v>
      </c>
      <c r="G2060" s="10" t="s">
        <v>21</v>
      </c>
      <c r="H2060" s="10" t="s">
        <v>22</v>
      </c>
      <c r="I2060" s="7" t="s">
        <v>23</v>
      </c>
      <c r="J2060" s="7" t="s">
        <v>24</v>
      </c>
      <c r="K2060" s="8" t="s">
        <v>6214</v>
      </c>
      <c r="L2060" s="11">
        <v>2197.87</v>
      </c>
      <c r="M2060" s="11">
        <v>539.66999999999996</v>
      </c>
      <c r="N2060" s="7" t="s">
        <v>27</v>
      </c>
      <c r="O2060" t="s">
        <v>49</v>
      </c>
      <c r="P2060" t="e">
        <v>#N/A</v>
      </c>
      <c r="Q2060" s="7" t="s">
        <v>16</v>
      </c>
      <c r="R2060" t="e">
        <v>#N/A</v>
      </c>
      <c r="S2060" t="e">
        <v>#N/A</v>
      </c>
    </row>
    <row r="2061" spans="1:19" x14ac:dyDescent="0.25">
      <c r="A2061" t="s">
        <v>6217</v>
      </c>
      <c r="B2061" s="7" t="s">
        <v>16</v>
      </c>
      <c r="C2061" s="8" t="s">
        <v>6218</v>
      </c>
      <c r="D2061" s="7" t="s">
        <v>6219</v>
      </c>
      <c r="E2061" s="7" t="s">
        <v>61</v>
      </c>
      <c r="F2061" s="7" t="s">
        <v>62</v>
      </c>
      <c r="G2061" s="10" t="s">
        <v>63</v>
      </c>
      <c r="H2061" s="10" t="s">
        <v>64</v>
      </c>
      <c r="I2061" s="7" t="s">
        <v>25</v>
      </c>
      <c r="J2061" s="7" t="s">
        <v>24</v>
      </c>
      <c r="K2061" s="8" t="s">
        <v>6217</v>
      </c>
      <c r="L2061" s="11">
        <v>2193.4</v>
      </c>
      <c r="M2061" s="11">
        <v>1117.18</v>
      </c>
      <c r="N2061" s="7" t="s">
        <v>27</v>
      </c>
      <c r="O2061" t="s">
        <v>49</v>
      </c>
      <c r="P2061" t="e">
        <v>#N/A</v>
      </c>
      <c r="Q2061" s="7" t="s">
        <v>16</v>
      </c>
      <c r="R2061" t="e">
        <v>#N/A</v>
      </c>
      <c r="S2061" t="e">
        <v>#N/A</v>
      </c>
    </row>
    <row r="2062" spans="1:19" x14ac:dyDescent="0.25">
      <c r="A2062" t="s">
        <v>6220</v>
      </c>
      <c r="B2062" s="7" t="s">
        <v>16</v>
      </c>
      <c r="C2062" s="8" t="s">
        <v>6221</v>
      </c>
      <c r="D2062" s="7" t="s">
        <v>6222</v>
      </c>
      <c r="E2062" s="7" t="s">
        <v>19</v>
      </c>
      <c r="F2062" s="7" t="s">
        <v>20</v>
      </c>
      <c r="G2062" s="10" t="s">
        <v>21</v>
      </c>
      <c r="H2062" s="10" t="s">
        <v>22</v>
      </c>
      <c r="I2062" s="7" t="s">
        <v>26</v>
      </c>
      <c r="J2062" s="7" t="s">
        <v>24</v>
      </c>
      <c r="K2062" s="8" t="s">
        <v>6220</v>
      </c>
      <c r="L2062" s="11">
        <v>2192.87</v>
      </c>
      <c r="M2062" s="11">
        <v>1104.81</v>
      </c>
      <c r="N2062" t="s">
        <v>27</v>
      </c>
      <c r="O2062" t="s">
        <v>50</v>
      </c>
      <c r="P2062" t="e">
        <v>#N/A</v>
      </c>
      <c r="Q2062" s="7" t="s">
        <v>16</v>
      </c>
      <c r="R2062" t="e">
        <v>#N/A</v>
      </c>
      <c r="S2062" t="e">
        <v>#N/A</v>
      </c>
    </row>
    <row r="2063" spans="1:19" x14ac:dyDescent="0.25">
      <c r="A2063" t="s">
        <v>6223</v>
      </c>
      <c r="B2063" s="7" t="s">
        <v>16</v>
      </c>
      <c r="C2063" s="8" t="s">
        <v>6224</v>
      </c>
      <c r="D2063" s="7" t="s">
        <v>6225</v>
      </c>
      <c r="E2063" s="7" t="s">
        <v>19</v>
      </c>
      <c r="F2063" s="7" t="s">
        <v>20</v>
      </c>
      <c r="G2063" s="10" t="s">
        <v>21</v>
      </c>
      <c r="H2063" s="10" t="s">
        <v>22</v>
      </c>
      <c r="I2063" s="7" t="s">
        <v>26</v>
      </c>
      <c r="J2063" s="7" t="s">
        <v>24</v>
      </c>
      <c r="K2063" s="8" t="s">
        <v>6223</v>
      </c>
      <c r="L2063" s="11">
        <v>2191.36</v>
      </c>
      <c r="M2063" s="11">
        <v>1095.71</v>
      </c>
      <c r="N2063" s="7" t="s">
        <v>27</v>
      </c>
      <c r="O2063" t="s">
        <v>54</v>
      </c>
      <c r="P2063" t="e">
        <v>#N/A</v>
      </c>
      <c r="Q2063" s="7" t="s">
        <v>16</v>
      </c>
      <c r="R2063" t="e">
        <v>#N/A</v>
      </c>
      <c r="S2063" t="e">
        <v>#N/A</v>
      </c>
    </row>
    <row r="2064" spans="1:19" x14ac:dyDescent="0.25">
      <c r="A2064" t="s">
        <v>6226</v>
      </c>
      <c r="B2064" s="7" t="s">
        <v>16</v>
      </c>
      <c r="C2064" s="8" t="s">
        <v>6227</v>
      </c>
      <c r="D2064" s="7" t="s">
        <v>6228</v>
      </c>
      <c r="E2064" s="7" t="s">
        <v>61</v>
      </c>
      <c r="F2064" s="7" t="s">
        <v>62</v>
      </c>
      <c r="G2064" s="10" t="s">
        <v>63</v>
      </c>
      <c r="H2064" s="10" t="s">
        <v>64</v>
      </c>
      <c r="I2064" s="7" t="s">
        <v>25</v>
      </c>
      <c r="J2064" s="7" t="s">
        <v>24</v>
      </c>
      <c r="K2064" s="8" t="s">
        <v>6226</v>
      </c>
      <c r="L2064" s="11">
        <v>2191.06</v>
      </c>
      <c r="M2064" s="11">
        <v>732.74</v>
      </c>
      <c r="N2064" s="7" t="s">
        <v>27</v>
      </c>
      <c r="O2064" t="s">
        <v>50</v>
      </c>
      <c r="P2064" t="e">
        <v>#N/A</v>
      </c>
      <c r="Q2064" s="7" t="s">
        <v>16</v>
      </c>
      <c r="R2064" t="e">
        <v>#N/A</v>
      </c>
      <c r="S2064" t="e">
        <v>#N/A</v>
      </c>
    </row>
    <row r="2065" spans="1:19" x14ac:dyDescent="0.25">
      <c r="A2065" t="s">
        <v>6229</v>
      </c>
      <c r="B2065" s="7" t="s">
        <v>16</v>
      </c>
      <c r="C2065" s="8" t="s">
        <v>6230</v>
      </c>
      <c r="D2065" s="7" t="s">
        <v>6231</v>
      </c>
      <c r="E2065" s="7" t="s">
        <v>19</v>
      </c>
      <c r="F2065" s="7" t="s">
        <v>20</v>
      </c>
      <c r="G2065" s="10" t="s">
        <v>21</v>
      </c>
      <c r="H2065" s="10" t="s">
        <v>22</v>
      </c>
      <c r="I2065" s="7" t="s">
        <v>25</v>
      </c>
      <c r="J2065" s="7" t="s">
        <v>24</v>
      </c>
      <c r="K2065" s="8" t="s">
        <v>6229</v>
      </c>
      <c r="L2065" s="11">
        <v>2190.27</v>
      </c>
      <c r="M2065" s="11">
        <v>558.13</v>
      </c>
      <c r="N2065" s="7" t="s">
        <v>27</v>
      </c>
      <c r="O2065" t="s">
        <v>28</v>
      </c>
      <c r="P2065" t="e">
        <v>#N/A</v>
      </c>
      <c r="Q2065" s="7" t="s">
        <v>16</v>
      </c>
      <c r="R2065" t="e">
        <v>#N/A</v>
      </c>
      <c r="S2065" t="e">
        <v>#N/A</v>
      </c>
    </row>
    <row r="2066" spans="1:19" x14ac:dyDescent="0.25">
      <c r="A2066" t="s">
        <v>6232</v>
      </c>
      <c r="B2066" s="7" t="s">
        <v>16</v>
      </c>
      <c r="C2066" s="8" t="s">
        <v>6233</v>
      </c>
      <c r="D2066" s="7" t="s">
        <v>6234</v>
      </c>
      <c r="E2066" s="7" t="s">
        <v>61</v>
      </c>
      <c r="F2066" s="7" t="s">
        <v>62</v>
      </c>
      <c r="G2066" s="10" t="s">
        <v>63</v>
      </c>
      <c r="H2066" s="10" t="s">
        <v>64</v>
      </c>
      <c r="I2066" s="7" t="s">
        <v>23</v>
      </c>
      <c r="J2066" s="7" t="s">
        <v>24</v>
      </c>
      <c r="K2066" s="8" t="s">
        <v>6232</v>
      </c>
      <c r="L2066" s="11">
        <v>2187.6799999999998</v>
      </c>
      <c r="M2066" s="11">
        <v>534.83000000000004</v>
      </c>
      <c r="N2066" s="7" t="s">
        <v>27</v>
      </c>
      <c r="O2066" t="s">
        <v>54</v>
      </c>
      <c r="P2066" t="e">
        <v>#N/A</v>
      </c>
      <c r="Q2066" s="7" t="s">
        <v>16</v>
      </c>
      <c r="R2066" t="e">
        <v>#N/A</v>
      </c>
      <c r="S2066" t="e">
        <v>#N/A</v>
      </c>
    </row>
    <row r="2067" spans="1:19" x14ac:dyDescent="0.25">
      <c r="A2067" t="s">
        <v>6235</v>
      </c>
      <c r="B2067" s="7" t="s">
        <v>16</v>
      </c>
      <c r="C2067" s="8" t="s">
        <v>6236</v>
      </c>
      <c r="D2067" s="7" t="s">
        <v>6237</v>
      </c>
      <c r="E2067" s="7" t="s">
        <v>19</v>
      </c>
      <c r="F2067" s="7" t="s">
        <v>20</v>
      </c>
      <c r="G2067" s="10" t="s">
        <v>21</v>
      </c>
      <c r="H2067" s="10" t="s">
        <v>22</v>
      </c>
      <c r="I2067" s="7" t="s">
        <v>26</v>
      </c>
      <c r="J2067" s="7" t="s">
        <v>24</v>
      </c>
      <c r="K2067" s="8" t="s">
        <v>6235</v>
      </c>
      <c r="L2067" s="11">
        <v>2185.86</v>
      </c>
      <c r="M2067" s="11">
        <v>1105.1199999999999</v>
      </c>
      <c r="N2067" s="7" t="s">
        <v>27</v>
      </c>
      <c r="O2067" t="s">
        <v>33</v>
      </c>
      <c r="P2067" t="e">
        <v>#N/A</v>
      </c>
      <c r="Q2067" s="7" t="s">
        <v>16</v>
      </c>
      <c r="R2067" t="e">
        <v>#N/A</v>
      </c>
      <c r="S2067" t="e">
        <v>#N/A</v>
      </c>
    </row>
    <row r="2068" spans="1:19" x14ac:dyDescent="0.25">
      <c r="A2068" t="s">
        <v>6238</v>
      </c>
      <c r="B2068" s="7" t="s">
        <v>16</v>
      </c>
      <c r="C2068" s="8" t="s">
        <v>6239</v>
      </c>
      <c r="D2068" s="7" t="s">
        <v>6242</v>
      </c>
      <c r="E2068" s="7" t="s">
        <v>61</v>
      </c>
      <c r="F2068" s="7" t="s">
        <v>62</v>
      </c>
      <c r="G2068" s="10" t="s">
        <v>63</v>
      </c>
      <c r="H2068" s="10" t="s">
        <v>64</v>
      </c>
      <c r="I2068" s="7" t="s">
        <v>23</v>
      </c>
      <c r="J2068" s="7" t="s">
        <v>24</v>
      </c>
      <c r="K2068" s="8" t="s">
        <v>6238</v>
      </c>
      <c r="L2068" s="11">
        <v>2179.67</v>
      </c>
      <c r="M2068" s="11">
        <v>533.26</v>
      </c>
      <c r="N2068" s="7" t="s">
        <v>27</v>
      </c>
      <c r="O2068" t="s">
        <v>28</v>
      </c>
      <c r="P2068" t="e">
        <v>#N/A</v>
      </c>
      <c r="Q2068" s="7" t="s">
        <v>16</v>
      </c>
      <c r="R2068" t="e">
        <v>#N/A</v>
      </c>
      <c r="S2068" t="e">
        <v>#N/A</v>
      </c>
    </row>
    <row r="2069" spans="1:19" x14ac:dyDescent="0.25">
      <c r="A2069" t="s">
        <v>6240</v>
      </c>
      <c r="B2069" s="7" t="s">
        <v>16</v>
      </c>
      <c r="C2069" s="8" t="s">
        <v>6241</v>
      </c>
      <c r="D2069" s="7" t="s">
        <v>6243</v>
      </c>
      <c r="E2069" s="7" t="s">
        <v>61</v>
      </c>
      <c r="F2069" s="7" t="s">
        <v>62</v>
      </c>
      <c r="G2069" s="10" t="s">
        <v>63</v>
      </c>
      <c r="H2069" s="10" t="s">
        <v>64</v>
      </c>
      <c r="I2069" s="7" t="s">
        <v>25</v>
      </c>
      <c r="J2069" s="7" t="s">
        <v>24</v>
      </c>
      <c r="K2069" s="8" t="s">
        <v>6240</v>
      </c>
      <c r="L2069" s="11">
        <v>2179.62</v>
      </c>
      <c r="M2069" s="11">
        <v>734.49</v>
      </c>
      <c r="N2069" t="s">
        <v>27</v>
      </c>
      <c r="O2069" t="s">
        <v>33</v>
      </c>
      <c r="P2069" t="e">
        <v>#N/A</v>
      </c>
      <c r="Q2069" s="7" t="s">
        <v>16</v>
      </c>
      <c r="R2069" t="e">
        <v>#N/A</v>
      </c>
      <c r="S2069" t="e">
        <v>#N/A</v>
      </c>
    </row>
    <row r="2070" spans="1:19" x14ac:dyDescent="0.25">
      <c r="A2070" t="s">
        <v>6244</v>
      </c>
      <c r="B2070" s="7" t="s">
        <v>16</v>
      </c>
      <c r="C2070" s="8" t="s">
        <v>6245</v>
      </c>
      <c r="D2070" s="7" t="s">
        <v>6246</v>
      </c>
      <c r="E2070" s="7" t="s">
        <v>61</v>
      </c>
      <c r="F2070" s="7" t="s">
        <v>62</v>
      </c>
      <c r="G2070" s="10" t="s">
        <v>63</v>
      </c>
      <c r="H2070" s="10" t="s">
        <v>64</v>
      </c>
      <c r="I2070" s="7" t="s">
        <v>25</v>
      </c>
      <c r="J2070" s="7" t="s">
        <v>24</v>
      </c>
      <c r="K2070" s="8" t="s">
        <v>6244</v>
      </c>
      <c r="L2070" s="11">
        <v>2179.11</v>
      </c>
      <c r="M2070" s="11">
        <v>1619.11</v>
      </c>
      <c r="N2070" t="s">
        <v>27</v>
      </c>
      <c r="O2070" t="s">
        <v>37</v>
      </c>
      <c r="P2070" t="e">
        <v>#N/A</v>
      </c>
      <c r="Q2070" s="7" t="s">
        <v>16</v>
      </c>
      <c r="R2070" t="e">
        <v>#N/A</v>
      </c>
      <c r="S2070" t="e">
        <v>#N/A</v>
      </c>
    </row>
    <row r="2071" spans="1:19" x14ac:dyDescent="0.25">
      <c r="A2071" t="s">
        <v>6247</v>
      </c>
      <c r="B2071" s="7" t="s">
        <v>16</v>
      </c>
      <c r="C2071" s="8" t="s">
        <v>6248</v>
      </c>
      <c r="D2071" s="7" t="s">
        <v>6249</v>
      </c>
      <c r="E2071" s="7" t="s">
        <v>19</v>
      </c>
      <c r="F2071" s="7" t="s">
        <v>20</v>
      </c>
      <c r="G2071" s="10" t="s">
        <v>21</v>
      </c>
      <c r="H2071" s="10" t="s">
        <v>22</v>
      </c>
      <c r="I2071" s="7" t="s">
        <v>26</v>
      </c>
      <c r="J2071" s="7" t="s">
        <v>24</v>
      </c>
      <c r="K2071" s="8" t="s">
        <v>6247</v>
      </c>
      <c r="L2071" s="11">
        <v>2160.1999999999998</v>
      </c>
      <c r="M2071" s="11">
        <v>1587.36</v>
      </c>
      <c r="N2071" t="s">
        <v>27</v>
      </c>
      <c r="O2071" t="s">
        <v>37</v>
      </c>
      <c r="P2071" t="e">
        <v>#N/A</v>
      </c>
      <c r="Q2071" s="7" t="s">
        <v>16</v>
      </c>
      <c r="R2071" t="e">
        <v>#N/A</v>
      </c>
      <c r="S2071" t="e">
        <v>#N/A</v>
      </c>
    </row>
    <row r="2072" spans="1:19" x14ac:dyDescent="0.25">
      <c r="A2072" t="s">
        <v>6250</v>
      </c>
      <c r="B2072" s="7" t="s">
        <v>16</v>
      </c>
      <c r="C2072" s="8" t="s">
        <v>6251</v>
      </c>
      <c r="D2072" s="7" t="s">
        <v>6252</v>
      </c>
      <c r="E2072" s="7" t="s">
        <v>61</v>
      </c>
      <c r="F2072" s="7" t="s">
        <v>62</v>
      </c>
      <c r="G2072" s="10" t="s">
        <v>63</v>
      </c>
      <c r="H2072" s="10" t="s">
        <v>64</v>
      </c>
      <c r="I2072" s="7" t="s">
        <v>23</v>
      </c>
      <c r="J2072" s="7" t="s">
        <v>24</v>
      </c>
      <c r="K2072" s="8" t="s">
        <v>6250</v>
      </c>
      <c r="L2072" s="11">
        <v>2154.04</v>
      </c>
      <c r="M2072" s="11">
        <v>1070.6099999999999</v>
      </c>
      <c r="N2072" s="7" t="s">
        <v>27</v>
      </c>
      <c r="O2072" t="s">
        <v>41</v>
      </c>
      <c r="P2072" t="e">
        <v>#N/A</v>
      </c>
      <c r="Q2072" s="7" t="s">
        <v>16</v>
      </c>
      <c r="R2072" t="e">
        <v>#N/A</v>
      </c>
      <c r="S2072" t="e">
        <v>#N/A</v>
      </c>
    </row>
    <row r="2073" spans="1:19" x14ac:dyDescent="0.25">
      <c r="A2073" t="s">
        <v>6253</v>
      </c>
      <c r="B2073" s="7" t="s">
        <v>16</v>
      </c>
      <c r="C2073" s="8" t="s">
        <v>6254</v>
      </c>
      <c r="D2073" s="7" t="s">
        <v>6255</v>
      </c>
      <c r="E2073" s="7" t="s">
        <v>19</v>
      </c>
      <c r="F2073" s="7" t="s">
        <v>20</v>
      </c>
      <c r="G2073" s="10" t="s">
        <v>21</v>
      </c>
      <c r="H2073" s="10" t="s">
        <v>22</v>
      </c>
      <c r="I2073" s="7" t="s">
        <v>25</v>
      </c>
      <c r="J2073" s="7" t="s">
        <v>24</v>
      </c>
      <c r="K2073" s="8" t="s">
        <v>6253</v>
      </c>
      <c r="L2073" s="11">
        <v>2145.0500000000002</v>
      </c>
      <c r="M2073" s="11">
        <v>714.79</v>
      </c>
      <c r="N2073" s="7" t="s">
        <v>27</v>
      </c>
      <c r="O2073" t="s">
        <v>41</v>
      </c>
      <c r="P2073" t="e">
        <v>#N/A</v>
      </c>
      <c r="Q2073" s="7" t="s">
        <v>16</v>
      </c>
      <c r="R2073" t="e">
        <v>#N/A</v>
      </c>
      <c r="S2073" t="e">
        <v>#N/A</v>
      </c>
    </row>
    <row r="2074" spans="1:19" x14ac:dyDescent="0.25">
      <c r="A2074" t="s">
        <v>6256</v>
      </c>
      <c r="B2074" s="7" t="s">
        <v>16</v>
      </c>
      <c r="C2074" s="9" t="s">
        <v>6257</v>
      </c>
      <c r="D2074" s="7" t="s">
        <v>6258</v>
      </c>
      <c r="E2074" s="7" t="s">
        <v>19</v>
      </c>
      <c r="F2074" s="7" t="s">
        <v>20</v>
      </c>
      <c r="G2074" s="10" t="s">
        <v>21</v>
      </c>
      <c r="H2074" s="10" t="s">
        <v>22</v>
      </c>
      <c r="I2074" s="7" t="s">
        <v>26</v>
      </c>
      <c r="J2074" s="7" t="s">
        <v>24</v>
      </c>
      <c r="K2074" s="8" t="s">
        <v>6256</v>
      </c>
      <c r="L2074" s="11">
        <v>2142.66</v>
      </c>
      <c r="M2074" s="11">
        <v>1012.36</v>
      </c>
      <c r="N2074" s="7" t="s">
        <v>27</v>
      </c>
      <c r="O2074" t="s">
        <v>42</v>
      </c>
      <c r="P2074" t="e">
        <v>#N/A</v>
      </c>
      <c r="Q2074" s="7" t="s">
        <v>16</v>
      </c>
      <c r="R2074" t="e">
        <v>#N/A</v>
      </c>
      <c r="S2074" t="e">
        <v>#N/A</v>
      </c>
    </row>
    <row r="2075" spans="1:19" x14ac:dyDescent="0.25">
      <c r="A2075" t="s">
        <v>6259</v>
      </c>
      <c r="B2075" s="7" t="s">
        <v>16</v>
      </c>
      <c r="C2075" s="8" t="s">
        <v>6260</v>
      </c>
      <c r="D2075" s="7" t="s">
        <v>6261</v>
      </c>
      <c r="E2075" s="7" t="s">
        <v>19</v>
      </c>
      <c r="F2075" s="7" t="s">
        <v>20</v>
      </c>
      <c r="G2075" s="10" t="s">
        <v>21</v>
      </c>
      <c r="H2075" s="10" t="s">
        <v>22</v>
      </c>
      <c r="I2075" s="7" t="s">
        <v>32</v>
      </c>
      <c r="J2075" s="7" t="s">
        <v>24</v>
      </c>
      <c r="K2075" s="8" t="s">
        <v>6259</v>
      </c>
      <c r="L2075" s="11">
        <v>2139.33</v>
      </c>
      <c r="M2075" s="11">
        <v>188.65</v>
      </c>
      <c r="N2075" s="7" t="s">
        <v>27</v>
      </c>
      <c r="O2075" t="s">
        <v>49</v>
      </c>
      <c r="P2075" t="e">
        <v>#N/A</v>
      </c>
      <c r="Q2075" s="7" t="s">
        <v>16</v>
      </c>
      <c r="R2075" t="e">
        <v>#N/A</v>
      </c>
      <c r="S2075" t="e">
        <v>#N/A</v>
      </c>
    </row>
    <row r="2076" spans="1:19" x14ac:dyDescent="0.25">
      <c r="A2076" t="s">
        <v>6262</v>
      </c>
      <c r="B2076" s="7" t="s">
        <v>16</v>
      </c>
      <c r="C2076" s="8" t="s">
        <v>6263</v>
      </c>
      <c r="D2076" s="7" t="s">
        <v>6264</v>
      </c>
      <c r="E2076" s="7" t="s">
        <v>61</v>
      </c>
      <c r="F2076" s="7" t="s">
        <v>62</v>
      </c>
      <c r="G2076" s="10" t="s">
        <v>63</v>
      </c>
      <c r="H2076" s="10" t="s">
        <v>64</v>
      </c>
      <c r="I2076" s="7" t="s">
        <v>25</v>
      </c>
      <c r="J2076" s="7" t="s">
        <v>24</v>
      </c>
      <c r="K2076" s="8" t="s">
        <v>6262</v>
      </c>
      <c r="L2076" s="11">
        <v>2138.88</v>
      </c>
      <c r="M2076" s="11">
        <v>2138.88</v>
      </c>
      <c r="N2076" s="7" t="s">
        <v>27</v>
      </c>
      <c r="O2076" t="s">
        <v>42</v>
      </c>
      <c r="P2076" t="e">
        <v>#N/A</v>
      </c>
      <c r="Q2076" s="7" t="s">
        <v>16</v>
      </c>
      <c r="R2076" t="e">
        <v>#N/A</v>
      </c>
      <c r="S2076" t="e">
        <v>#N/A</v>
      </c>
    </row>
    <row r="2077" spans="1:19" x14ac:dyDescent="0.25">
      <c r="A2077" t="s">
        <v>6265</v>
      </c>
      <c r="B2077" s="7" t="s">
        <v>16</v>
      </c>
      <c r="C2077" s="8" t="s">
        <v>6266</v>
      </c>
      <c r="D2077" s="7" t="s">
        <v>6267</v>
      </c>
      <c r="E2077" s="7" t="s">
        <v>19</v>
      </c>
      <c r="F2077" s="7" t="s">
        <v>20</v>
      </c>
      <c r="G2077" s="10" t="s">
        <v>21</v>
      </c>
      <c r="H2077" s="10" t="s">
        <v>22</v>
      </c>
      <c r="I2077" s="7" t="s">
        <v>25</v>
      </c>
      <c r="J2077" s="7" t="s">
        <v>24</v>
      </c>
      <c r="K2077" s="8" t="s">
        <v>6265</v>
      </c>
      <c r="L2077" s="11">
        <v>2135.34</v>
      </c>
      <c r="M2077" s="11">
        <v>886.3</v>
      </c>
      <c r="N2077" s="7" t="s">
        <v>27</v>
      </c>
      <c r="O2077" t="s">
        <v>50</v>
      </c>
      <c r="P2077" t="e">
        <v>#N/A</v>
      </c>
      <c r="Q2077" s="7" t="s">
        <v>16</v>
      </c>
      <c r="R2077" t="e">
        <v>#N/A</v>
      </c>
      <c r="S2077" t="e">
        <v>#N/A</v>
      </c>
    </row>
    <row r="2078" spans="1:19" x14ac:dyDescent="0.25">
      <c r="A2078" t="s">
        <v>6268</v>
      </c>
      <c r="B2078" s="7" t="s">
        <v>16</v>
      </c>
      <c r="C2078" s="8" t="s">
        <v>6269</v>
      </c>
      <c r="D2078" s="7" t="s">
        <v>6270</v>
      </c>
      <c r="E2078" s="7" t="s">
        <v>61</v>
      </c>
      <c r="F2078" s="7" t="s">
        <v>62</v>
      </c>
      <c r="G2078" s="10" t="s">
        <v>63</v>
      </c>
      <c r="H2078" s="10" t="s">
        <v>64</v>
      </c>
      <c r="I2078" s="7" t="s">
        <v>25</v>
      </c>
      <c r="J2078" s="7" t="s">
        <v>24</v>
      </c>
      <c r="K2078" s="8" t="s">
        <v>6268</v>
      </c>
      <c r="L2078" s="11">
        <v>2132.33</v>
      </c>
      <c r="M2078" s="11">
        <v>1083.1300000000001</v>
      </c>
      <c r="N2078" s="7" t="s">
        <v>27</v>
      </c>
      <c r="O2078" t="s">
        <v>49</v>
      </c>
      <c r="P2078" t="e">
        <v>#N/A</v>
      </c>
      <c r="Q2078" s="7" t="s">
        <v>16</v>
      </c>
      <c r="R2078" t="e">
        <v>#N/A</v>
      </c>
      <c r="S2078" t="e">
        <v>#N/A</v>
      </c>
    </row>
    <row r="2079" spans="1:19" x14ac:dyDescent="0.25">
      <c r="A2079" t="s">
        <v>6271</v>
      </c>
      <c r="B2079" s="7" t="s">
        <v>16</v>
      </c>
      <c r="C2079" s="8" t="s">
        <v>6272</v>
      </c>
      <c r="D2079" s="7" t="s">
        <v>6275</v>
      </c>
      <c r="E2079" s="7" t="s">
        <v>19</v>
      </c>
      <c r="F2079" s="7" t="s">
        <v>20</v>
      </c>
      <c r="G2079" s="10" t="s">
        <v>21</v>
      </c>
      <c r="H2079" s="10" t="s">
        <v>22</v>
      </c>
      <c r="I2079" s="7" t="s">
        <v>26</v>
      </c>
      <c r="J2079" s="7" t="s">
        <v>24</v>
      </c>
      <c r="K2079" s="8" t="s">
        <v>6271</v>
      </c>
      <c r="L2079" s="11">
        <v>2124.89</v>
      </c>
      <c r="M2079" s="11">
        <v>1053.49</v>
      </c>
      <c r="N2079" s="7" t="s">
        <v>27</v>
      </c>
      <c r="O2079" t="s">
        <v>54</v>
      </c>
      <c r="P2079" t="e">
        <v>#N/A</v>
      </c>
      <c r="Q2079" s="7" t="s">
        <v>16</v>
      </c>
      <c r="R2079" t="e">
        <v>#N/A</v>
      </c>
      <c r="S2079" t="e">
        <v>#N/A</v>
      </c>
    </row>
    <row r="2080" spans="1:19" x14ac:dyDescent="0.25">
      <c r="A2080" t="s">
        <v>6273</v>
      </c>
      <c r="B2080" s="7" t="s">
        <v>16</v>
      </c>
      <c r="C2080" s="8" t="s">
        <v>6274</v>
      </c>
      <c r="D2080" s="7" t="s">
        <v>6276</v>
      </c>
      <c r="E2080" s="7" t="s">
        <v>19</v>
      </c>
      <c r="F2080" s="7" t="s">
        <v>20</v>
      </c>
      <c r="G2080" s="10" t="s">
        <v>21</v>
      </c>
      <c r="H2080" s="10" t="s">
        <v>22</v>
      </c>
      <c r="I2080" s="7" t="s">
        <v>23</v>
      </c>
      <c r="J2080" s="7" t="s">
        <v>24</v>
      </c>
      <c r="K2080" s="8" t="s">
        <v>6273</v>
      </c>
      <c r="L2080" s="11">
        <v>2124.5300000000002</v>
      </c>
      <c r="M2080" s="11">
        <v>822.55</v>
      </c>
      <c r="N2080" t="s">
        <v>27</v>
      </c>
      <c r="O2080" t="s">
        <v>28</v>
      </c>
      <c r="P2080" t="e">
        <v>#N/A</v>
      </c>
      <c r="Q2080" s="7" t="s">
        <v>16</v>
      </c>
      <c r="R2080" t="e">
        <v>#N/A</v>
      </c>
      <c r="S2080" t="e">
        <v>#N/A</v>
      </c>
    </row>
    <row r="2081" spans="1:19" x14ac:dyDescent="0.25">
      <c r="A2081" t="s">
        <v>6277</v>
      </c>
      <c r="B2081" s="7" t="s">
        <v>16</v>
      </c>
      <c r="C2081" s="8" t="s">
        <v>6278</v>
      </c>
      <c r="D2081" s="7" t="s">
        <v>6279</v>
      </c>
      <c r="E2081" s="7" t="s">
        <v>19</v>
      </c>
      <c r="F2081" s="7" t="s">
        <v>20</v>
      </c>
      <c r="G2081" s="10" t="s">
        <v>21</v>
      </c>
      <c r="H2081" s="10" t="s">
        <v>22</v>
      </c>
      <c r="I2081" s="7" t="s">
        <v>25</v>
      </c>
      <c r="J2081" s="7" t="s">
        <v>24</v>
      </c>
      <c r="K2081" s="8" t="s">
        <v>6277</v>
      </c>
      <c r="L2081" s="11">
        <v>2108.1</v>
      </c>
      <c r="M2081" s="11">
        <v>727.19</v>
      </c>
      <c r="N2081" s="7" t="s">
        <v>27</v>
      </c>
      <c r="O2081" t="s">
        <v>33</v>
      </c>
      <c r="P2081" t="e">
        <v>#N/A</v>
      </c>
      <c r="Q2081" s="7" t="s">
        <v>16</v>
      </c>
      <c r="R2081" t="e">
        <v>#N/A</v>
      </c>
      <c r="S2081" t="e">
        <v>#N/A</v>
      </c>
    </row>
    <row r="2082" spans="1:19" x14ac:dyDescent="0.25">
      <c r="A2082" t="s">
        <v>6280</v>
      </c>
      <c r="B2082" s="7" t="s">
        <v>16</v>
      </c>
      <c r="C2082" s="8" t="s">
        <v>6281</v>
      </c>
      <c r="D2082" s="7" t="s">
        <v>6282</v>
      </c>
      <c r="E2082" s="7" t="s">
        <v>19</v>
      </c>
      <c r="F2082" s="7" t="s">
        <v>20</v>
      </c>
      <c r="G2082" s="10" t="s">
        <v>21</v>
      </c>
      <c r="H2082" s="10" t="s">
        <v>22</v>
      </c>
      <c r="I2082" s="7" t="s">
        <v>25</v>
      </c>
      <c r="J2082" s="7" t="s">
        <v>24</v>
      </c>
      <c r="K2082" s="8" t="s">
        <v>6280</v>
      </c>
      <c r="L2082" s="11">
        <v>2103.4</v>
      </c>
      <c r="M2082" s="11">
        <v>1035.77</v>
      </c>
      <c r="N2082" s="7" t="s">
        <v>27</v>
      </c>
      <c r="O2082" t="s">
        <v>37</v>
      </c>
      <c r="P2082" t="e">
        <v>#N/A</v>
      </c>
      <c r="Q2082" s="7" t="s">
        <v>16</v>
      </c>
      <c r="R2082" t="e">
        <v>#N/A</v>
      </c>
      <c r="S2082" t="e">
        <v>#N/A</v>
      </c>
    </row>
    <row r="2083" spans="1:19" x14ac:dyDescent="0.25">
      <c r="A2083" t="s">
        <v>6283</v>
      </c>
      <c r="B2083" s="7" t="s">
        <v>16</v>
      </c>
      <c r="C2083" s="8" t="s">
        <v>6284</v>
      </c>
      <c r="D2083" s="7" t="s">
        <v>6285</v>
      </c>
      <c r="E2083" s="7" t="s">
        <v>61</v>
      </c>
      <c r="F2083" s="7" t="s">
        <v>62</v>
      </c>
      <c r="G2083" s="10" t="s">
        <v>63</v>
      </c>
      <c r="H2083" s="10" t="s">
        <v>64</v>
      </c>
      <c r="I2083" s="7" t="s">
        <v>25</v>
      </c>
      <c r="J2083" s="7" t="s">
        <v>24</v>
      </c>
      <c r="K2083" s="8" t="s">
        <v>6283</v>
      </c>
      <c r="L2083" s="11">
        <v>2096.2600000000002</v>
      </c>
      <c r="M2083" s="11">
        <v>4.92</v>
      </c>
      <c r="N2083" s="7" t="s">
        <v>27</v>
      </c>
      <c r="O2083" t="s">
        <v>54</v>
      </c>
      <c r="P2083" t="e">
        <v>#N/A</v>
      </c>
      <c r="Q2083" s="7" t="s">
        <v>16</v>
      </c>
      <c r="R2083" t="e">
        <v>#N/A</v>
      </c>
      <c r="S2083" t="e">
        <v>#N/A</v>
      </c>
    </row>
    <row r="2084" spans="1:19" x14ac:dyDescent="0.25">
      <c r="A2084" t="s">
        <v>6286</v>
      </c>
      <c r="B2084" s="7" t="s">
        <v>16</v>
      </c>
      <c r="C2084" s="8" t="s">
        <v>6287</v>
      </c>
      <c r="D2084" s="7" t="s">
        <v>6288</v>
      </c>
      <c r="E2084" s="7" t="s">
        <v>61</v>
      </c>
      <c r="F2084" s="7" t="s">
        <v>62</v>
      </c>
      <c r="G2084" s="10" t="s">
        <v>63</v>
      </c>
      <c r="H2084" s="10" t="s">
        <v>64</v>
      </c>
      <c r="I2084" s="7" t="s">
        <v>23</v>
      </c>
      <c r="J2084" s="7" t="s">
        <v>24</v>
      </c>
      <c r="K2084" s="8" t="s">
        <v>6286</v>
      </c>
      <c r="L2084" s="11">
        <v>2089.04</v>
      </c>
      <c r="M2084" s="11">
        <v>914.67</v>
      </c>
      <c r="N2084" s="7" t="s">
        <v>27</v>
      </c>
      <c r="O2084" t="s">
        <v>28</v>
      </c>
      <c r="P2084" t="e">
        <v>#N/A</v>
      </c>
      <c r="Q2084" s="7" t="s">
        <v>16</v>
      </c>
      <c r="R2084" t="e">
        <v>#N/A</v>
      </c>
      <c r="S2084" t="e">
        <v>#N/A</v>
      </c>
    </row>
    <row r="2085" spans="1:19" x14ac:dyDescent="0.25">
      <c r="A2085" t="s">
        <v>6289</v>
      </c>
      <c r="B2085" s="7" t="s">
        <v>16</v>
      </c>
      <c r="C2085" s="8" t="s">
        <v>6290</v>
      </c>
      <c r="D2085" s="7" t="s">
        <v>6291</v>
      </c>
      <c r="E2085" s="7" t="s">
        <v>19</v>
      </c>
      <c r="F2085" s="7" t="s">
        <v>20</v>
      </c>
      <c r="G2085" s="10" t="s">
        <v>21</v>
      </c>
      <c r="H2085" s="10" t="s">
        <v>22</v>
      </c>
      <c r="I2085" s="7" t="s">
        <v>32</v>
      </c>
      <c r="J2085" s="7" t="s">
        <v>24</v>
      </c>
      <c r="K2085" s="8" t="s">
        <v>6289</v>
      </c>
      <c r="L2085" s="11">
        <v>2080.73</v>
      </c>
      <c r="M2085" s="11">
        <v>274.05</v>
      </c>
      <c r="N2085" s="7" t="s">
        <v>27</v>
      </c>
      <c r="O2085" t="s">
        <v>42</v>
      </c>
      <c r="P2085" t="e">
        <v>#N/A</v>
      </c>
      <c r="Q2085" s="7" t="s">
        <v>16</v>
      </c>
      <c r="R2085" t="e">
        <v>#N/A</v>
      </c>
      <c r="S2085" t="e">
        <v>#N/A</v>
      </c>
    </row>
    <row r="2086" spans="1:19" x14ac:dyDescent="0.25">
      <c r="A2086" t="s">
        <v>6292</v>
      </c>
      <c r="B2086" s="7" t="s">
        <v>16</v>
      </c>
      <c r="C2086" s="8" t="s">
        <v>6293</v>
      </c>
      <c r="D2086" s="7" t="s">
        <v>6294</v>
      </c>
      <c r="E2086" s="7" t="s">
        <v>61</v>
      </c>
      <c r="F2086" s="7" t="s">
        <v>62</v>
      </c>
      <c r="G2086" s="10" t="s">
        <v>63</v>
      </c>
      <c r="H2086" s="10" t="s">
        <v>64</v>
      </c>
      <c r="I2086" s="7" t="s">
        <v>25</v>
      </c>
      <c r="J2086" s="7" t="s">
        <v>24</v>
      </c>
      <c r="K2086" s="8" t="s">
        <v>6292</v>
      </c>
      <c r="L2086" s="11">
        <v>2058.89</v>
      </c>
      <c r="M2086" s="11">
        <v>2058.89</v>
      </c>
      <c r="N2086" s="7" t="s">
        <v>27</v>
      </c>
      <c r="O2086" t="s">
        <v>33</v>
      </c>
      <c r="P2086" t="e">
        <v>#N/A</v>
      </c>
      <c r="Q2086" s="7" t="s">
        <v>16</v>
      </c>
      <c r="R2086" t="e">
        <v>#N/A</v>
      </c>
      <c r="S2086" t="e">
        <v>#N/A</v>
      </c>
    </row>
    <row r="2087" spans="1:19" x14ac:dyDescent="0.25">
      <c r="A2087" t="s">
        <v>6295</v>
      </c>
      <c r="B2087" s="7" t="s">
        <v>16</v>
      </c>
      <c r="C2087" s="8" t="s">
        <v>6296</v>
      </c>
      <c r="D2087" s="7" t="s">
        <v>6297</v>
      </c>
      <c r="E2087" s="7" t="s">
        <v>61</v>
      </c>
      <c r="F2087" s="7" t="s">
        <v>62</v>
      </c>
      <c r="G2087" s="10" t="s">
        <v>63</v>
      </c>
      <c r="H2087" s="10" t="s">
        <v>64</v>
      </c>
      <c r="I2087" s="7" t="s">
        <v>25</v>
      </c>
      <c r="J2087" s="7" t="s">
        <v>24</v>
      </c>
      <c r="K2087" s="8" t="s">
        <v>6295</v>
      </c>
      <c r="L2087" s="11">
        <v>2044.71</v>
      </c>
      <c r="M2087" s="11">
        <v>1416.05</v>
      </c>
      <c r="N2087" s="7" t="s">
        <v>27</v>
      </c>
      <c r="O2087" t="s">
        <v>37</v>
      </c>
      <c r="P2087" t="e">
        <v>#N/A</v>
      </c>
      <c r="Q2087" s="7" t="s">
        <v>16</v>
      </c>
      <c r="R2087" t="e">
        <v>#N/A</v>
      </c>
      <c r="S2087" t="e">
        <v>#N/A</v>
      </c>
    </row>
    <row r="2088" spans="1:19" x14ac:dyDescent="0.25">
      <c r="A2088" t="s">
        <v>6298</v>
      </c>
      <c r="B2088" s="7" t="s">
        <v>16</v>
      </c>
      <c r="C2088" s="8" t="s">
        <v>6299</v>
      </c>
      <c r="D2088" s="7" t="s">
        <v>6300</v>
      </c>
      <c r="E2088" s="7" t="s">
        <v>61</v>
      </c>
      <c r="F2088" s="7" t="s">
        <v>62</v>
      </c>
      <c r="G2088" s="10" t="s">
        <v>63</v>
      </c>
      <c r="H2088" s="10" t="s">
        <v>64</v>
      </c>
      <c r="I2088" s="7" t="s">
        <v>25</v>
      </c>
      <c r="J2088" s="7" t="s">
        <v>24</v>
      </c>
      <c r="K2088" s="8" t="s">
        <v>6298</v>
      </c>
      <c r="L2088" s="11">
        <v>2043.11</v>
      </c>
      <c r="M2088" s="11">
        <v>1028.8599999999999</v>
      </c>
      <c r="N2088" s="7" t="s">
        <v>27</v>
      </c>
      <c r="O2088" t="s">
        <v>41</v>
      </c>
      <c r="P2088" t="e">
        <v>#N/A</v>
      </c>
      <c r="Q2088" s="7" t="s">
        <v>16</v>
      </c>
      <c r="R2088" t="e">
        <v>#N/A</v>
      </c>
      <c r="S2088" t="e">
        <v>#N/A</v>
      </c>
    </row>
    <row r="2089" spans="1:19" x14ac:dyDescent="0.25">
      <c r="A2089" t="s">
        <v>6301</v>
      </c>
      <c r="B2089" s="7" t="s">
        <v>16</v>
      </c>
      <c r="C2089" s="8" t="s">
        <v>6302</v>
      </c>
      <c r="D2089" s="7" t="s">
        <v>6305</v>
      </c>
      <c r="E2089" s="7" t="s">
        <v>61</v>
      </c>
      <c r="F2089" s="7" t="s">
        <v>62</v>
      </c>
      <c r="G2089" s="10" t="s">
        <v>63</v>
      </c>
      <c r="H2089" s="10" t="s">
        <v>64</v>
      </c>
      <c r="I2089" s="7" t="s">
        <v>25</v>
      </c>
      <c r="J2089" s="7" t="s">
        <v>24</v>
      </c>
      <c r="K2089" s="8" t="s">
        <v>6301</v>
      </c>
      <c r="L2089" s="11">
        <v>2036</v>
      </c>
      <c r="M2089" s="11">
        <v>855.2</v>
      </c>
      <c r="N2089" s="7" t="s">
        <v>27</v>
      </c>
      <c r="O2089" t="s">
        <v>42</v>
      </c>
      <c r="P2089" t="e">
        <v>#N/A</v>
      </c>
      <c r="Q2089" s="7" t="s">
        <v>16</v>
      </c>
      <c r="R2089" t="e">
        <v>#N/A</v>
      </c>
      <c r="S2089" t="e">
        <v>#N/A</v>
      </c>
    </row>
    <row r="2090" spans="1:19" x14ac:dyDescent="0.25">
      <c r="A2090" t="s">
        <v>6303</v>
      </c>
      <c r="B2090" s="7" t="s">
        <v>16</v>
      </c>
      <c r="C2090" s="8" t="s">
        <v>6304</v>
      </c>
      <c r="D2090" s="7" t="s">
        <v>6306</v>
      </c>
      <c r="E2090" s="7" t="s">
        <v>61</v>
      </c>
      <c r="F2090" s="7" t="s">
        <v>62</v>
      </c>
      <c r="G2090" s="10" t="s">
        <v>63</v>
      </c>
      <c r="H2090" s="10" t="s">
        <v>64</v>
      </c>
      <c r="I2090" s="7" t="s">
        <v>25</v>
      </c>
      <c r="J2090" s="7" t="s">
        <v>24</v>
      </c>
      <c r="K2090" s="8" t="s">
        <v>6303</v>
      </c>
      <c r="L2090" s="11">
        <v>2035.54</v>
      </c>
      <c r="M2090" s="11">
        <v>800.23</v>
      </c>
      <c r="N2090" s="7" t="s">
        <v>27</v>
      </c>
      <c r="O2090" t="s">
        <v>49</v>
      </c>
      <c r="P2090" t="e">
        <v>#N/A</v>
      </c>
      <c r="Q2090" s="7" t="s">
        <v>16</v>
      </c>
      <c r="R2090" t="e">
        <v>#N/A</v>
      </c>
      <c r="S2090" t="e">
        <v>#N/A</v>
      </c>
    </row>
    <row r="2091" spans="1:19" x14ac:dyDescent="0.25">
      <c r="A2091" t="s">
        <v>6307</v>
      </c>
      <c r="B2091" s="7" t="s">
        <v>16</v>
      </c>
      <c r="C2091" s="8" t="s">
        <v>6308</v>
      </c>
      <c r="D2091" s="7" t="s">
        <v>6309</v>
      </c>
      <c r="E2091" s="7" t="s">
        <v>61</v>
      </c>
      <c r="F2091" s="7" t="s">
        <v>62</v>
      </c>
      <c r="G2091" s="10" t="s">
        <v>63</v>
      </c>
      <c r="H2091" s="10" t="s">
        <v>64</v>
      </c>
      <c r="I2091" s="7" t="s">
        <v>25</v>
      </c>
      <c r="J2091" s="7" t="s">
        <v>24</v>
      </c>
      <c r="K2091" s="8" t="s">
        <v>6307</v>
      </c>
      <c r="L2091" s="11">
        <v>2034.53</v>
      </c>
      <c r="M2091" s="11">
        <v>860.04</v>
      </c>
      <c r="N2091" s="7" t="s">
        <v>27</v>
      </c>
      <c r="O2091" t="s">
        <v>50</v>
      </c>
      <c r="P2091" t="e">
        <v>#N/A</v>
      </c>
      <c r="Q2091" s="7" t="s">
        <v>16</v>
      </c>
      <c r="R2091" t="e">
        <v>#N/A</v>
      </c>
      <c r="S2091" t="e">
        <v>#N/A</v>
      </c>
    </row>
    <row r="2092" spans="1:19" x14ac:dyDescent="0.25">
      <c r="A2092" t="s">
        <v>6310</v>
      </c>
      <c r="B2092" s="7" t="s">
        <v>16</v>
      </c>
      <c r="C2092" s="8" t="s">
        <v>6311</v>
      </c>
      <c r="D2092" s="7" t="s">
        <v>6312</v>
      </c>
      <c r="E2092" s="7" t="s">
        <v>61</v>
      </c>
      <c r="F2092" s="7" t="s">
        <v>62</v>
      </c>
      <c r="G2092" s="10" t="s">
        <v>63</v>
      </c>
      <c r="H2092" s="10" t="s">
        <v>64</v>
      </c>
      <c r="I2092" s="7" t="s">
        <v>25</v>
      </c>
      <c r="J2092" s="7" t="s">
        <v>24</v>
      </c>
      <c r="K2092" s="8" t="s">
        <v>6310</v>
      </c>
      <c r="L2092" s="11">
        <v>2020.98</v>
      </c>
      <c r="M2092" s="11">
        <v>1546.39</v>
      </c>
      <c r="N2092" s="7" t="s">
        <v>27</v>
      </c>
      <c r="O2092" t="s">
        <v>54</v>
      </c>
      <c r="P2092" t="e">
        <v>#N/A</v>
      </c>
      <c r="Q2092" s="7" t="s">
        <v>16</v>
      </c>
      <c r="R2092" t="e">
        <v>#N/A</v>
      </c>
      <c r="S2092" t="e">
        <v>#N/A</v>
      </c>
    </row>
    <row r="2093" spans="1:19" x14ac:dyDescent="0.25">
      <c r="A2093" t="s">
        <v>6313</v>
      </c>
      <c r="B2093" s="7" t="s">
        <v>16</v>
      </c>
      <c r="C2093" s="8" t="s">
        <v>6314</v>
      </c>
      <c r="D2093" s="7" t="s">
        <v>6315</v>
      </c>
      <c r="E2093" s="7" t="s">
        <v>19</v>
      </c>
      <c r="F2093" s="7" t="s">
        <v>20</v>
      </c>
      <c r="G2093" s="10" t="s">
        <v>21</v>
      </c>
      <c r="H2093" s="10" t="s">
        <v>22</v>
      </c>
      <c r="I2093" s="7" t="s">
        <v>26</v>
      </c>
      <c r="J2093" s="7" t="s">
        <v>24</v>
      </c>
      <c r="K2093" s="8" t="s">
        <v>6313</v>
      </c>
      <c r="L2093" s="11">
        <v>2016.97</v>
      </c>
      <c r="M2093" s="11">
        <v>660.15</v>
      </c>
      <c r="N2093" s="7" t="s">
        <v>27</v>
      </c>
      <c r="O2093" t="s">
        <v>49</v>
      </c>
      <c r="P2093" t="e">
        <v>#N/A</v>
      </c>
      <c r="Q2093" s="7" t="s">
        <v>16</v>
      </c>
      <c r="R2093" t="e">
        <v>#N/A</v>
      </c>
      <c r="S2093" t="e">
        <v>#N/A</v>
      </c>
    </row>
    <row r="2094" spans="1:19" x14ac:dyDescent="0.25">
      <c r="A2094" t="s">
        <v>6316</v>
      </c>
      <c r="B2094" s="7" t="s">
        <v>16</v>
      </c>
      <c r="C2094" s="8" t="s">
        <v>6317</v>
      </c>
      <c r="D2094" s="7" t="s">
        <v>6318</v>
      </c>
      <c r="E2094" s="7" t="s">
        <v>61</v>
      </c>
      <c r="F2094" s="7" t="s">
        <v>62</v>
      </c>
      <c r="G2094" s="10" t="s">
        <v>63</v>
      </c>
      <c r="H2094" s="10" t="s">
        <v>64</v>
      </c>
      <c r="I2094" s="7" t="s">
        <v>25</v>
      </c>
      <c r="J2094" s="7" t="s">
        <v>24</v>
      </c>
      <c r="K2094" s="8" t="s">
        <v>6316</v>
      </c>
      <c r="L2094" s="11">
        <v>2008.45</v>
      </c>
      <c r="M2094" s="11">
        <v>538.72</v>
      </c>
      <c r="N2094" s="7" t="s">
        <v>27</v>
      </c>
      <c r="O2094" t="s">
        <v>28</v>
      </c>
      <c r="P2094" t="e">
        <v>#N/A</v>
      </c>
      <c r="Q2094" s="7" t="s">
        <v>16</v>
      </c>
      <c r="R2094" t="e">
        <v>#N/A</v>
      </c>
      <c r="S2094" t="e">
        <v>#N/A</v>
      </c>
    </row>
    <row r="2095" spans="1:19" x14ac:dyDescent="0.25">
      <c r="A2095" t="s">
        <v>6319</v>
      </c>
      <c r="B2095" s="7" t="s">
        <v>16</v>
      </c>
      <c r="C2095" s="8" t="s">
        <v>6320</v>
      </c>
      <c r="D2095" s="7" t="s">
        <v>6321</v>
      </c>
      <c r="E2095" s="7" t="s">
        <v>19</v>
      </c>
      <c r="F2095" s="7" t="s">
        <v>20</v>
      </c>
      <c r="G2095" s="10" t="s">
        <v>21</v>
      </c>
      <c r="H2095" s="10" t="s">
        <v>22</v>
      </c>
      <c r="I2095" s="7" t="s">
        <v>23</v>
      </c>
      <c r="J2095" s="7" t="s">
        <v>24</v>
      </c>
      <c r="K2095" s="8" t="s">
        <v>6319</v>
      </c>
      <c r="L2095" s="11">
        <v>1995.62</v>
      </c>
      <c r="M2095" s="11">
        <v>331.74</v>
      </c>
      <c r="N2095" s="7" t="s">
        <v>27</v>
      </c>
      <c r="O2095" t="s">
        <v>50</v>
      </c>
      <c r="P2095" t="e">
        <v>#N/A</v>
      </c>
      <c r="Q2095" s="7" t="s">
        <v>16</v>
      </c>
      <c r="R2095" t="e">
        <v>#N/A</v>
      </c>
      <c r="S2095" t="e">
        <v>#N/A</v>
      </c>
    </row>
    <row r="2096" spans="1:19" x14ac:dyDescent="0.25">
      <c r="A2096" t="s">
        <v>6322</v>
      </c>
      <c r="B2096" s="7" t="s">
        <v>16</v>
      </c>
      <c r="C2096" s="8" t="s">
        <v>6323</v>
      </c>
      <c r="D2096" s="7" t="s">
        <v>6324</v>
      </c>
      <c r="E2096" s="7" t="s">
        <v>61</v>
      </c>
      <c r="F2096" s="7" t="s">
        <v>62</v>
      </c>
      <c r="G2096" s="10" t="s">
        <v>63</v>
      </c>
      <c r="H2096" s="10" t="s">
        <v>64</v>
      </c>
      <c r="I2096" s="7" t="s">
        <v>23</v>
      </c>
      <c r="J2096" s="7" t="s">
        <v>24</v>
      </c>
      <c r="K2096" s="8" t="s">
        <v>6322</v>
      </c>
      <c r="L2096" s="11">
        <v>1990.95</v>
      </c>
      <c r="M2096" s="11">
        <v>781.47</v>
      </c>
      <c r="N2096" s="7" t="s">
        <v>27</v>
      </c>
      <c r="O2096" t="s">
        <v>33</v>
      </c>
      <c r="P2096" t="e">
        <v>#N/A</v>
      </c>
      <c r="Q2096" s="7" t="s">
        <v>16</v>
      </c>
      <c r="R2096" t="e">
        <v>#N/A</v>
      </c>
      <c r="S2096" t="e">
        <v>#N/A</v>
      </c>
    </row>
    <row r="2097" spans="1:19" x14ac:dyDescent="0.25">
      <c r="A2097" t="s">
        <v>6325</v>
      </c>
      <c r="B2097" s="7" t="s">
        <v>16</v>
      </c>
      <c r="C2097" s="8" t="s">
        <v>6326</v>
      </c>
      <c r="D2097" s="7" t="s">
        <v>6327</v>
      </c>
      <c r="E2097" s="7" t="s">
        <v>61</v>
      </c>
      <c r="F2097" s="7" t="s">
        <v>62</v>
      </c>
      <c r="G2097" s="10" t="s">
        <v>63</v>
      </c>
      <c r="H2097" s="10" t="s">
        <v>64</v>
      </c>
      <c r="I2097" s="7" t="s">
        <v>32</v>
      </c>
      <c r="J2097" s="7" t="s">
        <v>24</v>
      </c>
      <c r="K2097" s="8" t="s">
        <v>6325</v>
      </c>
      <c r="L2097" s="11">
        <v>1988.95</v>
      </c>
      <c r="M2097" s="11">
        <v>234.44</v>
      </c>
      <c r="N2097" s="7" t="s">
        <v>27</v>
      </c>
      <c r="O2097" t="s">
        <v>37</v>
      </c>
      <c r="P2097" t="e">
        <v>#N/A</v>
      </c>
      <c r="Q2097" s="7" t="s">
        <v>16</v>
      </c>
      <c r="R2097" t="e">
        <v>#N/A</v>
      </c>
      <c r="S2097" t="e">
        <v>#N/A</v>
      </c>
    </row>
    <row r="2098" spans="1:19" x14ac:dyDescent="0.25">
      <c r="A2098" t="s">
        <v>6328</v>
      </c>
      <c r="B2098" s="7" t="s">
        <v>16</v>
      </c>
      <c r="C2098" s="8" t="s">
        <v>6329</v>
      </c>
      <c r="D2098" s="7" t="s">
        <v>6330</v>
      </c>
      <c r="E2098" s="7" t="s">
        <v>61</v>
      </c>
      <c r="F2098" s="7" t="s">
        <v>62</v>
      </c>
      <c r="G2098" s="10" t="s">
        <v>63</v>
      </c>
      <c r="H2098" s="10" t="s">
        <v>64</v>
      </c>
      <c r="I2098" s="7" t="s">
        <v>25</v>
      </c>
      <c r="J2098" s="7" t="s">
        <v>24</v>
      </c>
      <c r="K2098" s="8" t="s">
        <v>6328</v>
      </c>
      <c r="L2098" s="11">
        <v>1977.15</v>
      </c>
      <c r="M2098" s="11">
        <v>867.06</v>
      </c>
      <c r="N2098" s="7" t="s">
        <v>27</v>
      </c>
      <c r="O2098" t="s">
        <v>41</v>
      </c>
      <c r="P2098" t="e">
        <v>#N/A</v>
      </c>
      <c r="Q2098" s="7" t="s">
        <v>16</v>
      </c>
      <c r="R2098" t="e">
        <v>#N/A</v>
      </c>
      <c r="S2098" t="e">
        <v>#N/A</v>
      </c>
    </row>
    <row r="2099" spans="1:19" x14ac:dyDescent="0.25">
      <c r="A2099" t="s">
        <v>6331</v>
      </c>
      <c r="B2099" s="7" t="s">
        <v>16</v>
      </c>
      <c r="C2099" s="8" t="s">
        <v>6332</v>
      </c>
      <c r="D2099" s="7" t="s">
        <v>6333</v>
      </c>
      <c r="E2099" s="7" t="s">
        <v>61</v>
      </c>
      <c r="F2099" s="7" t="s">
        <v>62</v>
      </c>
      <c r="G2099" s="10" t="s">
        <v>63</v>
      </c>
      <c r="H2099" s="10" t="s">
        <v>64</v>
      </c>
      <c r="I2099" s="7" t="s">
        <v>25</v>
      </c>
      <c r="J2099" s="7" t="s">
        <v>24</v>
      </c>
      <c r="K2099" s="8" t="s">
        <v>6331</v>
      </c>
      <c r="L2099" s="11">
        <v>1973.76</v>
      </c>
      <c r="M2099" s="11">
        <v>1973.76</v>
      </c>
      <c r="N2099" t="s">
        <v>27</v>
      </c>
      <c r="O2099" t="s">
        <v>42</v>
      </c>
      <c r="P2099" t="e">
        <v>#N/A</v>
      </c>
      <c r="Q2099" s="7" t="s">
        <v>16</v>
      </c>
      <c r="R2099" t="e">
        <v>#N/A</v>
      </c>
      <c r="S2099" t="e">
        <v>#N/A</v>
      </c>
    </row>
    <row r="2100" spans="1:19" x14ac:dyDescent="0.25">
      <c r="A2100" t="s">
        <v>6334</v>
      </c>
      <c r="B2100" s="7" t="s">
        <v>16</v>
      </c>
      <c r="C2100" s="8" t="s">
        <v>6335</v>
      </c>
      <c r="D2100" s="7" t="s">
        <v>6336</v>
      </c>
      <c r="E2100" s="7" t="s">
        <v>19</v>
      </c>
      <c r="F2100" s="7" t="s">
        <v>20</v>
      </c>
      <c r="G2100" s="10" t="s">
        <v>21</v>
      </c>
      <c r="H2100" s="10" t="s">
        <v>22</v>
      </c>
      <c r="I2100" s="7" t="s">
        <v>26</v>
      </c>
      <c r="J2100" s="7" t="s">
        <v>24</v>
      </c>
      <c r="K2100" s="8" t="s">
        <v>6334</v>
      </c>
      <c r="L2100" s="11">
        <v>1954.52</v>
      </c>
      <c r="M2100" s="11">
        <v>645.87</v>
      </c>
      <c r="N2100" s="7" t="s">
        <v>27</v>
      </c>
      <c r="O2100" t="s">
        <v>28</v>
      </c>
      <c r="P2100" t="e">
        <v>#N/A</v>
      </c>
      <c r="Q2100" s="7" t="s">
        <v>16</v>
      </c>
      <c r="R2100" t="e">
        <v>#N/A</v>
      </c>
      <c r="S2100" t="e">
        <v>#N/A</v>
      </c>
    </row>
    <row r="2101" spans="1:19" x14ac:dyDescent="0.25">
      <c r="A2101" t="s">
        <v>6337</v>
      </c>
      <c r="B2101" s="7" t="s">
        <v>16</v>
      </c>
      <c r="C2101" s="8" t="s">
        <v>6338</v>
      </c>
      <c r="D2101" s="7" t="s">
        <v>6341</v>
      </c>
      <c r="E2101" s="7" t="s">
        <v>19</v>
      </c>
      <c r="F2101" s="7" t="s">
        <v>20</v>
      </c>
      <c r="G2101" s="10" t="s">
        <v>21</v>
      </c>
      <c r="H2101" s="10" t="s">
        <v>22</v>
      </c>
      <c r="I2101" s="7" t="s">
        <v>26</v>
      </c>
      <c r="J2101" s="7" t="s">
        <v>24</v>
      </c>
      <c r="K2101" s="8" t="s">
        <v>6337</v>
      </c>
      <c r="L2101" s="11">
        <v>1948.83</v>
      </c>
      <c r="M2101" s="11">
        <v>984.34</v>
      </c>
      <c r="N2101" t="s">
        <v>27</v>
      </c>
      <c r="O2101" t="s">
        <v>33</v>
      </c>
      <c r="P2101" t="e">
        <v>#N/A</v>
      </c>
      <c r="Q2101" s="7" t="s">
        <v>16</v>
      </c>
      <c r="R2101" t="e">
        <v>#N/A</v>
      </c>
      <c r="S2101" t="e">
        <v>#N/A</v>
      </c>
    </row>
    <row r="2102" spans="1:19" x14ac:dyDescent="0.25">
      <c r="A2102" t="s">
        <v>6339</v>
      </c>
      <c r="B2102" s="7" t="s">
        <v>16</v>
      </c>
      <c r="C2102" s="8" t="s">
        <v>6340</v>
      </c>
      <c r="D2102" s="7" t="s">
        <v>6342</v>
      </c>
      <c r="E2102" s="7" t="s">
        <v>61</v>
      </c>
      <c r="F2102" s="7" t="s">
        <v>62</v>
      </c>
      <c r="G2102" s="10" t="s">
        <v>63</v>
      </c>
      <c r="H2102" s="10" t="s">
        <v>64</v>
      </c>
      <c r="I2102" s="7" t="s">
        <v>25</v>
      </c>
      <c r="J2102" s="7" t="s">
        <v>24</v>
      </c>
      <c r="K2102" s="8" t="s">
        <v>6339</v>
      </c>
      <c r="L2102" s="11">
        <v>1948.78</v>
      </c>
      <c r="M2102" s="11">
        <v>899.42</v>
      </c>
      <c r="N2102" t="s">
        <v>27</v>
      </c>
      <c r="O2102" t="s">
        <v>49</v>
      </c>
      <c r="P2102" t="e">
        <v>#N/A</v>
      </c>
      <c r="Q2102" s="7" t="s">
        <v>16</v>
      </c>
      <c r="R2102" t="e">
        <v>#N/A</v>
      </c>
      <c r="S2102" t="e">
        <v>#N/A</v>
      </c>
    </row>
    <row r="2103" spans="1:19" x14ac:dyDescent="0.25">
      <c r="A2103" t="s">
        <v>6343</v>
      </c>
      <c r="B2103" s="7" t="s">
        <v>16</v>
      </c>
      <c r="C2103" s="8" t="s">
        <v>6344</v>
      </c>
      <c r="D2103" s="7" t="s">
        <v>6345</v>
      </c>
      <c r="E2103" s="7" t="s">
        <v>19</v>
      </c>
      <c r="F2103" s="7" t="s">
        <v>20</v>
      </c>
      <c r="G2103" s="10" t="s">
        <v>21</v>
      </c>
      <c r="H2103" s="10" t="s">
        <v>22</v>
      </c>
      <c r="I2103" s="7" t="s">
        <v>26</v>
      </c>
      <c r="J2103" s="7" t="s">
        <v>24</v>
      </c>
      <c r="K2103" s="8" t="s">
        <v>6343</v>
      </c>
      <c r="L2103" s="11">
        <v>1943.13</v>
      </c>
      <c r="M2103" s="11">
        <v>697.42</v>
      </c>
      <c r="N2103" s="7" t="s">
        <v>27</v>
      </c>
      <c r="O2103" t="s">
        <v>37</v>
      </c>
      <c r="P2103" t="e">
        <v>#N/A</v>
      </c>
      <c r="Q2103" s="7" t="s">
        <v>16</v>
      </c>
      <c r="R2103" t="e">
        <v>#N/A</v>
      </c>
      <c r="S2103" t="e">
        <v>#N/A</v>
      </c>
    </row>
    <row r="2104" spans="1:19" x14ac:dyDescent="0.25">
      <c r="A2104" t="s">
        <v>6346</v>
      </c>
      <c r="B2104" s="7" t="s">
        <v>16</v>
      </c>
      <c r="C2104" s="8" t="s">
        <v>6347</v>
      </c>
      <c r="D2104" s="7" t="s">
        <v>6348</v>
      </c>
      <c r="E2104" s="7" t="s">
        <v>61</v>
      </c>
      <c r="F2104" s="7" t="s">
        <v>62</v>
      </c>
      <c r="G2104" s="10" t="s">
        <v>63</v>
      </c>
      <c r="H2104" s="10" t="s">
        <v>64</v>
      </c>
      <c r="I2104" s="7" t="s">
        <v>23</v>
      </c>
      <c r="J2104" s="7" t="s">
        <v>24</v>
      </c>
      <c r="K2104" s="8" t="s">
        <v>6346</v>
      </c>
      <c r="L2104" s="11">
        <v>1937.93</v>
      </c>
      <c r="M2104" s="11">
        <v>896.37</v>
      </c>
      <c r="N2104" s="7" t="s">
        <v>27</v>
      </c>
      <c r="O2104" t="s">
        <v>50</v>
      </c>
      <c r="P2104" t="e">
        <v>#N/A</v>
      </c>
      <c r="Q2104" s="7" t="s">
        <v>16</v>
      </c>
      <c r="R2104" t="e">
        <v>#N/A</v>
      </c>
      <c r="S2104" t="e">
        <v>#N/A</v>
      </c>
    </row>
    <row r="2105" spans="1:19" x14ac:dyDescent="0.25">
      <c r="A2105" t="s">
        <v>6349</v>
      </c>
      <c r="B2105" s="7" t="s">
        <v>16</v>
      </c>
      <c r="C2105" s="8" t="s">
        <v>6350</v>
      </c>
      <c r="D2105" s="7" t="s">
        <v>6351</v>
      </c>
      <c r="E2105" s="7" t="s">
        <v>61</v>
      </c>
      <c r="F2105" s="7" t="s">
        <v>62</v>
      </c>
      <c r="G2105" s="10" t="s">
        <v>63</v>
      </c>
      <c r="H2105" s="10" t="s">
        <v>64</v>
      </c>
      <c r="I2105" s="7" t="s">
        <v>25</v>
      </c>
      <c r="J2105" s="7" t="s">
        <v>24</v>
      </c>
      <c r="K2105" s="8" t="s">
        <v>6349</v>
      </c>
      <c r="L2105" s="11">
        <v>1932.13</v>
      </c>
      <c r="M2105" s="11">
        <v>943.55</v>
      </c>
      <c r="N2105" s="7" t="s">
        <v>27</v>
      </c>
      <c r="O2105" t="s">
        <v>54</v>
      </c>
      <c r="P2105" t="e">
        <v>#N/A</v>
      </c>
      <c r="Q2105" s="7" t="s">
        <v>16</v>
      </c>
      <c r="R2105" t="e">
        <v>#N/A</v>
      </c>
      <c r="S2105" t="e">
        <v>#N/A</v>
      </c>
    </row>
    <row r="2106" spans="1:19" x14ac:dyDescent="0.25">
      <c r="A2106" t="s">
        <v>6352</v>
      </c>
      <c r="B2106" s="7" t="s">
        <v>16</v>
      </c>
      <c r="C2106" s="8" t="s">
        <v>6353</v>
      </c>
      <c r="D2106" s="7" t="s">
        <v>6354</v>
      </c>
      <c r="E2106" s="7" t="s">
        <v>61</v>
      </c>
      <c r="F2106" s="7" t="s">
        <v>62</v>
      </c>
      <c r="G2106" s="10" t="s">
        <v>63</v>
      </c>
      <c r="H2106" s="10" t="s">
        <v>64</v>
      </c>
      <c r="I2106" s="7" t="s">
        <v>25</v>
      </c>
      <c r="J2106" s="7" t="s">
        <v>24</v>
      </c>
      <c r="K2106" s="8" t="s">
        <v>6352</v>
      </c>
      <c r="L2106" s="11">
        <v>1916.06</v>
      </c>
      <c r="M2106" s="11">
        <v>1319.22</v>
      </c>
      <c r="N2106" s="7" t="s">
        <v>27</v>
      </c>
      <c r="O2106" t="s">
        <v>33</v>
      </c>
      <c r="P2106" t="e">
        <v>#N/A</v>
      </c>
      <c r="Q2106" s="7" t="s">
        <v>16</v>
      </c>
      <c r="R2106" t="e">
        <v>#N/A</v>
      </c>
      <c r="S2106" t="e">
        <v>#N/A</v>
      </c>
    </row>
    <row r="2107" spans="1:19" x14ac:dyDescent="0.25">
      <c r="A2107" t="s">
        <v>6355</v>
      </c>
      <c r="B2107" s="7" t="s">
        <v>16</v>
      </c>
      <c r="C2107" s="8" t="s">
        <v>6356</v>
      </c>
      <c r="D2107" s="7" t="s">
        <v>6357</v>
      </c>
      <c r="E2107" s="7" t="s">
        <v>61</v>
      </c>
      <c r="F2107" s="7" t="s">
        <v>62</v>
      </c>
      <c r="G2107" s="10" t="s">
        <v>63</v>
      </c>
      <c r="H2107" s="10" t="s">
        <v>64</v>
      </c>
      <c r="I2107" s="7" t="s">
        <v>23</v>
      </c>
      <c r="J2107" s="7" t="s">
        <v>24</v>
      </c>
      <c r="K2107" s="8" t="s">
        <v>6355</v>
      </c>
      <c r="L2107" s="11">
        <v>1909.44</v>
      </c>
      <c r="M2107" s="11">
        <v>704.03</v>
      </c>
      <c r="N2107" s="7" t="s">
        <v>27</v>
      </c>
      <c r="O2107" t="s">
        <v>37</v>
      </c>
      <c r="P2107" t="e">
        <v>#N/A</v>
      </c>
      <c r="Q2107" s="7" t="s">
        <v>16</v>
      </c>
      <c r="R2107" t="e">
        <v>#N/A</v>
      </c>
      <c r="S2107" t="e">
        <v>#N/A</v>
      </c>
    </row>
    <row r="2108" spans="1:19" x14ac:dyDescent="0.25">
      <c r="A2108" t="s">
        <v>6358</v>
      </c>
      <c r="B2108" s="7" t="s">
        <v>16</v>
      </c>
      <c r="C2108" s="8" t="s">
        <v>6359</v>
      </c>
      <c r="D2108" s="7" t="s">
        <v>6360</v>
      </c>
      <c r="E2108" s="7" t="s">
        <v>61</v>
      </c>
      <c r="F2108" s="7" t="s">
        <v>62</v>
      </c>
      <c r="G2108" s="10" t="s">
        <v>63</v>
      </c>
      <c r="H2108" s="10" t="s">
        <v>64</v>
      </c>
      <c r="I2108" s="7" t="s">
        <v>25</v>
      </c>
      <c r="J2108" s="7" t="s">
        <v>24</v>
      </c>
      <c r="K2108" s="8" t="s">
        <v>6358</v>
      </c>
      <c r="L2108" s="11">
        <v>1906.77</v>
      </c>
      <c r="M2108" s="11">
        <v>561.58000000000004</v>
      </c>
      <c r="N2108" s="7" t="s">
        <v>27</v>
      </c>
      <c r="O2108" t="s">
        <v>41</v>
      </c>
      <c r="P2108" t="e">
        <v>#N/A</v>
      </c>
      <c r="Q2108" s="7" t="s">
        <v>16</v>
      </c>
      <c r="R2108" t="e">
        <v>#N/A</v>
      </c>
      <c r="S2108" t="e">
        <v>#N/A</v>
      </c>
    </row>
    <row r="2109" spans="1:19" x14ac:dyDescent="0.25">
      <c r="A2109" t="s">
        <v>6361</v>
      </c>
      <c r="B2109" s="7" t="s">
        <v>16</v>
      </c>
      <c r="C2109" s="9" t="s">
        <v>6362</v>
      </c>
      <c r="D2109" s="7" t="s">
        <v>6363</v>
      </c>
      <c r="E2109" s="7" t="s">
        <v>61</v>
      </c>
      <c r="F2109" s="7" t="s">
        <v>62</v>
      </c>
      <c r="G2109" s="10" t="s">
        <v>63</v>
      </c>
      <c r="H2109" s="10" t="s">
        <v>64</v>
      </c>
      <c r="I2109" s="7" t="s">
        <v>32</v>
      </c>
      <c r="J2109" s="7" t="s">
        <v>24</v>
      </c>
      <c r="K2109" s="8" t="s">
        <v>6361</v>
      </c>
      <c r="L2109" s="11">
        <v>1904.41</v>
      </c>
      <c r="M2109" s="11">
        <v>260.49</v>
      </c>
      <c r="N2109" s="7" t="s">
        <v>27</v>
      </c>
      <c r="O2109" t="s">
        <v>42</v>
      </c>
      <c r="P2109" t="e">
        <v>#N/A</v>
      </c>
      <c r="Q2109" s="7" t="s">
        <v>16</v>
      </c>
      <c r="R2109" t="e">
        <v>#N/A</v>
      </c>
      <c r="S2109" t="e">
        <v>#N/A</v>
      </c>
    </row>
    <row r="2110" spans="1:19" x14ac:dyDescent="0.25">
      <c r="A2110" t="s">
        <v>6364</v>
      </c>
      <c r="B2110" s="7" t="s">
        <v>16</v>
      </c>
      <c r="C2110" s="8" t="s">
        <v>6365</v>
      </c>
      <c r="D2110" s="7" t="s">
        <v>6368</v>
      </c>
      <c r="E2110" s="7" t="s">
        <v>19</v>
      </c>
      <c r="F2110" s="7" t="s">
        <v>20</v>
      </c>
      <c r="G2110" s="10" t="s">
        <v>21</v>
      </c>
      <c r="H2110" s="10" t="s">
        <v>22</v>
      </c>
      <c r="I2110" s="7" t="s">
        <v>26</v>
      </c>
      <c r="J2110" s="7" t="s">
        <v>24</v>
      </c>
      <c r="K2110" s="8" t="s">
        <v>6364</v>
      </c>
      <c r="L2110" s="11">
        <v>1864.63</v>
      </c>
      <c r="M2110" s="11">
        <v>1864.63</v>
      </c>
      <c r="N2110" t="s">
        <v>27</v>
      </c>
      <c r="O2110" t="s">
        <v>41</v>
      </c>
      <c r="P2110" t="e">
        <v>#N/A</v>
      </c>
      <c r="Q2110" s="7" t="s">
        <v>16</v>
      </c>
      <c r="R2110" t="e">
        <v>#N/A</v>
      </c>
      <c r="S2110" t="e">
        <v>#N/A</v>
      </c>
    </row>
    <row r="2111" spans="1:19" x14ac:dyDescent="0.25">
      <c r="A2111" t="s">
        <v>6366</v>
      </c>
      <c r="B2111" s="7" t="s">
        <v>16</v>
      </c>
      <c r="C2111" s="8" t="s">
        <v>6367</v>
      </c>
      <c r="D2111" s="7" t="s">
        <v>6369</v>
      </c>
      <c r="E2111" s="7" t="s">
        <v>61</v>
      </c>
      <c r="F2111" s="7" t="s">
        <v>62</v>
      </c>
      <c r="G2111" s="10" t="s">
        <v>63</v>
      </c>
      <c r="H2111" s="10" t="s">
        <v>64</v>
      </c>
      <c r="I2111" s="7" t="s">
        <v>25</v>
      </c>
      <c r="J2111" s="7" t="s">
        <v>24</v>
      </c>
      <c r="K2111" s="8" t="s">
        <v>6366</v>
      </c>
      <c r="L2111" s="11">
        <v>1864.52</v>
      </c>
      <c r="M2111" s="11">
        <v>1864.52</v>
      </c>
      <c r="N2111" t="s">
        <v>27</v>
      </c>
      <c r="O2111" t="s">
        <v>49</v>
      </c>
      <c r="P2111" t="e">
        <v>#N/A</v>
      </c>
      <c r="Q2111" s="7" t="s">
        <v>16</v>
      </c>
      <c r="R2111" t="e">
        <v>#N/A</v>
      </c>
      <c r="S2111" t="e">
        <v>#N/A</v>
      </c>
    </row>
    <row r="2112" spans="1:19" x14ac:dyDescent="0.25">
      <c r="A2112" t="s">
        <v>6370</v>
      </c>
      <c r="B2112" s="7" t="s">
        <v>16</v>
      </c>
      <c r="C2112" s="8" t="s">
        <v>6371</v>
      </c>
      <c r="D2112" s="7" t="s">
        <v>6372</v>
      </c>
      <c r="E2112" s="7" t="s">
        <v>61</v>
      </c>
      <c r="F2112" s="7" t="s">
        <v>62</v>
      </c>
      <c r="G2112" s="10" t="s">
        <v>63</v>
      </c>
      <c r="H2112" s="10" t="s">
        <v>64</v>
      </c>
      <c r="I2112" s="7" t="s">
        <v>25</v>
      </c>
      <c r="J2112" s="7" t="s">
        <v>24</v>
      </c>
      <c r="K2112" s="8" t="s">
        <v>6370</v>
      </c>
      <c r="L2112" s="11">
        <v>1864.35</v>
      </c>
      <c r="M2112" s="11">
        <v>1007.49</v>
      </c>
      <c r="N2112" s="7" t="s">
        <v>27</v>
      </c>
      <c r="O2112" t="s">
        <v>50</v>
      </c>
      <c r="P2112" t="e">
        <v>#N/A</v>
      </c>
      <c r="Q2112" s="7" t="s">
        <v>16</v>
      </c>
      <c r="R2112" t="e">
        <v>#N/A</v>
      </c>
      <c r="S2112" t="e">
        <v>#N/A</v>
      </c>
    </row>
    <row r="2113" spans="1:19" x14ac:dyDescent="0.25">
      <c r="A2113" t="s">
        <v>6373</v>
      </c>
      <c r="B2113" s="7" t="s">
        <v>16</v>
      </c>
      <c r="C2113" s="8" t="s">
        <v>6374</v>
      </c>
      <c r="D2113" s="7" t="s">
        <v>6377</v>
      </c>
      <c r="E2113" s="7" t="s">
        <v>19</v>
      </c>
      <c r="F2113" s="7" t="s">
        <v>20</v>
      </c>
      <c r="G2113" s="10" t="s">
        <v>21</v>
      </c>
      <c r="H2113" s="10" t="s">
        <v>22</v>
      </c>
      <c r="I2113" s="7" t="s">
        <v>26</v>
      </c>
      <c r="J2113" s="7" t="s">
        <v>24</v>
      </c>
      <c r="K2113" s="8" t="s">
        <v>6373</v>
      </c>
      <c r="L2113" s="11">
        <v>1835.66</v>
      </c>
      <c r="M2113" s="11">
        <v>747.02</v>
      </c>
      <c r="N2113" s="7" t="s">
        <v>27</v>
      </c>
      <c r="O2113" t="s">
        <v>42</v>
      </c>
      <c r="P2113" t="e">
        <v>#N/A</v>
      </c>
      <c r="Q2113" s="7" t="s">
        <v>16</v>
      </c>
      <c r="R2113" t="e">
        <v>#N/A</v>
      </c>
      <c r="S2113" t="e">
        <v>#N/A</v>
      </c>
    </row>
    <row r="2114" spans="1:19" x14ac:dyDescent="0.25">
      <c r="A2114" t="s">
        <v>6375</v>
      </c>
      <c r="B2114" s="7" t="s">
        <v>16</v>
      </c>
      <c r="C2114" s="8" t="s">
        <v>6376</v>
      </c>
      <c r="D2114" s="7" t="s">
        <v>6378</v>
      </c>
      <c r="E2114" s="7" t="s">
        <v>19</v>
      </c>
      <c r="F2114" s="7" t="s">
        <v>20</v>
      </c>
      <c r="G2114" s="10" t="s">
        <v>21</v>
      </c>
      <c r="H2114" s="10" t="s">
        <v>22</v>
      </c>
      <c r="I2114" s="7" t="s">
        <v>23</v>
      </c>
      <c r="J2114" s="7" t="s">
        <v>24</v>
      </c>
      <c r="K2114" s="8" t="s">
        <v>6375</v>
      </c>
      <c r="L2114" s="11">
        <v>1835.64</v>
      </c>
      <c r="M2114" s="11">
        <v>173.36</v>
      </c>
      <c r="N2114" s="7" t="s">
        <v>27</v>
      </c>
      <c r="O2114" t="s">
        <v>49</v>
      </c>
      <c r="P2114" t="e">
        <v>#N/A</v>
      </c>
      <c r="Q2114" s="7" t="s">
        <v>16</v>
      </c>
      <c r="R2114" t="e">
        <v>#N/A</v>
      </c>
      <c r="S2114" t="e">
        <v>#N/A</v>
      </c>
    </row>
    <row r="2115" spans="1:19" x14ac:dyDescent="0.25">
      <c r="A2115" t="s">
        <v>6379</v>
      </c>
      <c r="B2115" s="7" t="s">
        <v>16</v>
      </c>
      <c r="C2115" s="8" t="s">
        <v>6380</v>
      </c>
      <c r="D2115" s="7" t="s">
        <v>6381</v>
      </c>
      <c r="E2115" s="7" t="s">
        <v>19</v>
      </c>
      <c r="F2115" s="7" t="s">
        <v>20</v>
      </c>
      <c r="G2115" s="10" t="s">
        <v>21</v>
      </c>
      <c r="H2115" s="10" t="s">
        <v>22</v>
      </c>
      <c r="I2115" s="7" t="s">
        <v>32</v>
      </c>
      <c r="J2115" s="7" t="s">
        <v>24</v>
      </c>
      <c r="K2115" s="8" t="s">
        <v>6379</v>
      </c>
      <c r="L2115" s="11">
        <v>1832.89</v>
      </c>
      <c r="M2115" s="11">
        <v>164.2</v>
      </c>
      <c r="N2115" s="7" t="s">
        <v>27</v>
      </c>
      <c r="O2115" t="s">
        <v>37</v>
      </c>
      <c r="P2115" t="e">
        <v>#N/A</v>
      </c>
      <c r="Q2115" s="7" t="s">
        <v>16</v>
      </c>
      <c r="R2115" t="e">
        <v>#N/A</v>
      </c>
      <c r="S2115" t="e">
        <v>#N/A</v>
      </c>
    </row>
    <row r="2116" spans="1:19" x14ac:dyDescent="0.25">
      <c r="A2116" t="s">
        <v>6382</v>
      </c>
      <c r="B2116" s="7" t="s">
        <v>16</v>
      </c>
      <c r="C2116" s="8" t="s">
        <v>6383</v>
      </c>
      <c r="D2116" s="7" t="s">
        <v>6384</v>
      </c>
      <c r="E2116" s="7" t="s">
        <v>61</v>
      </c>
      <c r="F2116" s="7" t="s">
        <v>62</v>
      </c>
      <c r="G2116" s="10" t="s">
        <v>63</v>
      </c>
      <c r="H2116" s="10" t="s">
        <v>64</v>
      </c>
      <c r="I2116" s="7" t="s">
        <v>23</v>
      </c>
      <c r="J2116" s="7" t="s">
        <v>24</v>
      </c>
      <c r="K2116" s="8" t="s">
        <v>6382</v>
      </c>
      <c r="L2116" s="11">
        <v>1802.08</v>
      </c>
      <c r="M2116" s="11">
        <v>890.05</v>
      </c>
      <c r="N2116" s="7" t="s">
        <v>27</v>
      </c>
      <c r="O2116" t="s">
        <v>54</v>
      </c>
      <c r="P2116" t="e">
        <v>#N/A</v>
      </c>
      <c r="Q2116" s="7" t="s">
        <v>16</v>
      </c>
      <c r="R2116" t="e">
        <v>#N/A</v>
      </c>
      <c r="S2116" t="e">
        <v>#N/A</v>
      </c>
    </row>
    <row r="2117" spans="1:19" x14ac:dyDescent="0.25">
      <c r="A2117" t="s">
        <v>6385</v>
      </c>
      <c r="B2117" s="7" t="s">
        <v>16</v>
      </c>
      <c r="C2117" s="8" t="s">
        <v>6386</v>
      </c>
      <c r="D2117" s="7" t="s">
        <v>6387</v>
      </c>
      <c r="E2117" s="7" t="s">
        <v>19</v>
      </c>
      <c r="F2117" s="7" t="s">
        <v>20</v>
      </c>
      <c r="G2117" s="10" t="s">
        <v>21</v>
      </c>
      <c r="H2117" s="10" t="s">
        <v>22</v>
      </c>
      <c r="I2117" s="7" t="s">
        <v>25</v>
      </c>
      <c r="J2117" s="7" t="s">
        <v>24</v>
      </c>
      <c r="K2117" s="8" t="s">
        <v>6385</v>
      </c>
      <c r="L2117" s="11">
        <v>1798.79</v>
      </c>
      <c r="M2117" s="11">
        <v>655.21</v>
      </c>
      <c r="N2117" s="7" t="s">
        <v>27</v>
      </c>
      <c r="O2117" t="s">
        <v>54</v>
      </c>
      <c r="P2117" t="e">
        <v>#N/A</v>
      </c>
      <c r="Q2117" s="7" t="s">
        <v>16</v>
      </c>
      <c r="R2117" t="e">
        <v>#N/A</v>
      </c>
      <c r="S2117" t="e">
        <v>#N/A</v>
      </c>
    </row>
    <row r="2118" spans="1:19" x14ac:dyDescent="0.25">
      <c r="A2118" t="s">
        <v>6388</v>
      </c>
      <c r="B2118" s="7" t="s">
        <v>16</v>
      </c>
      <c r="C2118" s="8" t="s">
        <v>6389</v>
      </c>
      <c r="D2118" s="7" t="s">
        <v>6390</v>
      </c>
      <c r="E2118" s="7" t="s">
        <v>19</v>
      </c>
      <c r="F2118" s="7" t="s">
        <v>20</v>
      </c>
      <c r="G2118" s="10" t="s">
        <v>21</v>
      </c>
      <c r="H2118" s="10" t="s">
        <v>22</v>
      </c>
      <c r="I2118" s="7" t="s">
        <v>25</v>
      </c>
      <c r="J2118" s="7" t="s">
        <v>24</v>
      </c>
      <c r="K2118" s="8" t="s">
        <v>6388</v>
      </c>
      <c r="L2118" s="11">
        <v>1794.67</v>
      </c>
      <c r="M2118" s="11">
        <v>730.77</v>
      </c>
      <c r="N2118" s="7" t="s">
        <v>27</v>
      </c>
      <c r="O2118" t="s">
        <v>28</v>
      </c>
      <c r="P2118" t="e">
        <v>#N/A</v>
      </c>
      <c r="Q2118" s="7" t="s">
        <v>16</v>
      </c>
      <c r="R2118" t="e">
        <v>#N/A</v>
      </c>
      <c r="S2118" t="e">
        <v>#N/A</v>
      </c>
    </row>
    <row r="2119" spans="1:19" x14ac:dyDescent="0.25">
      <c r="A2119" t="s">
        <v>6391</v>
      </c>
      <c r="B2119" s="7" t="s">
        <v>16</v>
      </c>
      <c r="C2119" s="8" t="s">
        <v>6392</v>
      </c>
      <c r="D2119" s="7" t="s">
        <v>6393</v>
      </c>
      <c r="E2119" s="7" t="s">
        <v>19</v>
      </c>
      <c r="F2119" s="7" t="s">
        <v>20</v>
      </c>
      <c r="G2119" s="10" t="s">
        <v>21</v>
      </c>
      <c r="H2119" s="10" t="s">
        <v>22</v>
      </c>
      <c r="I2119" s="7" t="s">
        <v>25</v>
      </c>
      <c r="J2119" s="7" t="s">
        <v>24</v>
      </c>
      <c r="K2119" s="8" t="s">
        <v>6391</v>
      </c>
      <c r="L2119" s="11">
        <v>1791.08</v>
      </c>
      <c r="M2119" s="11">
        <v>645.83000000000004</v>
      </c>
      <c r="N2119" s="7" t="s">
        <v>27</v>
      </c>
      <c r="O2119" t="s">
        <v>33</v>
      </c>
      <c r="P2119" t="e">
        <v>#N/A</v>
      </c>
      <c r="Q2119" s="7" t="s">
        <v>16</v>
      </c>
      <c r="R2119" t="e">
        <v>#N/A</v>
      </c>
      <c r="S2119" t="e">
        <v>#N/A</v>
      </c>
    </row>
    <row r="2120" spans="1:19" x14ac:dyDescent="0.25">
      <c r="A2120" t="s">
        <v>6394</v>
      </c>
      <c r="B2120" s="7" t="s">
        <v>16</v>
      </c>
      <c r="C2120" s="8" t="s">
        <v>6395</v>
      </c>
      <c r="D2120" s="7" t="s">
        <v>6396</v>
      </c>
      <c r="E2120" s="7" t="s">
        <v>61</v>
      </c>
      <c r="F2120" s="7" t="s">
        <v>62</v>
      </c>
      <c r="G2120" s="10" t="s">
        <v>63</v>
      </c>
      <c r="H2120" s="10" t="s">
        <v>64</v>
      </c>
      <c r="I2120" s="7" t="s">
        <v>25</v>
      </c>
      <c r="J2120" s="7" t="s">
        <v>24</v>
      </c>
      <c r="K2120" s="8" t="s">
        <v>6394</v>
      </c>
      <c r="L2120" s="11">
        <v>1786.9</v>
      </c>
      <c r="M2120" s="11">
        <v>911.33</v>
      </c>
      <c r="N2120" s="7" t="s">
        <v>27</v>
      </c>
      <c r="O2120" t="s">
        <v>28</v>
      </c>
      <c r="P2120" t="e">
        <v>#N/A</v>
      </c>
      <c r="Q2120" s="7" t="s">
        <v>16</v>
      </c>
      <c r="R2120" t="e">
        <v>#N/A</v>
      </c>
      <c r="S2120" t="e">
        <v>#N/A</v>
      </c>
    </row>
    <row r="2121" spans="1:19" x14ac:dyDescent="0.25">
      <c r="A2121" t="s">
        <v>6397</v>
      </c>
      <c r="B2121" s="7" t="s">
        <v>16</v>
      </c>
      <c r="C2121" s="8" t="s">
        <v>6398</v>
      </c>
      <c r="D2121" s="7" t="s">
        <v>6399</v>
      </c>
      <c r="E2121" s="7" t="s">
        <v>61</v>
      </c>
      <c r="F2121" s="7" t="s">
        <v>62</v>
      </c>
      <c r="G2121" s="10" t="s">
        <v>63</v>
      </c>
      <c r="H2121" s="10" t="s">
        <v>64</v>
      </c>
      <c r="I2121" s="7" t="s">
        <v>32</v>
      </c>
      <c r="J2121" s="7" t="s">
        <v>24</v>
      </c>
      <c r="K2121" s="8" t="s">
        <v>6397</v>
      </c>
      <c r="L2121" s="11">
        <v>1743.67</v>
      </c>
      <c r="M2121" s="11">
        <v>263.17</v>
      </c>
      <c r="N2121" s="7" t="s">
        <v>27</v>
      </c>
      <c r="O2121" t="s">
        <v>33</v>
      </c>
      <c r="P2121" t="e">
        <v>#N/A</v>
      </c>
      <c r="Q2121" s="7" t="s">
        <v>16</v>
      </c>
      <c r="R2121" t="e">
        <v>#N/A</v>
      </c>
      <c r="S2121" t="e">
        <v>#N/A</v>
      </c>
    </row>
    <row r="2122" spans="1:19" x14ac:dyDescent="0.25">
      <c r="A2122" t="s">
        <v>6400</v>
      </c>
      <c r="B2122" s="7" t="s">
        <v>16</v>
      </c>
      <c r="C2122" s="8" t="s">
        <v>6401</v>
      </c>
      <c r="D2122" s="7" t="s">
        <v>6402</v>
      </c>
      <c r="E2122" s="7" t="s">
        <v>19</v>
      </c>
      <c r="F2122" s="7" t="s">
        <v>20</v>
      </c>
      <c r="G2122" s="10" t="s">
        <v>21</v>
      </c>
      <c r="H2122" s="10" t="s">
        <v>22</v>
      </c>
      <c r="I2122" s="7" t="s">
        <v>25</v>
      </c>
      <c r="J2122" s="7" t="s">
        <v>24</v>
      </c>
      <c r="K2122" s="8" t="s">
        <v>6400</v>
      </c>
      <c r="L2122" s="11">
        <v>1701.64</v>
      </c>
      <c r="M2122" s="11">
        <v>558.13</v>
      </c>
      <c r="N2122" s="7" t="s">
        <v>27</v>
      </c>
      <c r="O2122" t="s">
        <v>49</v>
      </c>
      <c r="P2122" t="e">
        <v>#N/A</v>
      </c>
      <c r="Q2122" s="7" t="s">
        <v>16</v>
      </c>
      <c r="R2122" t="e">
        <v>#N/A</v>
      </c>
      <c r="S2122" t="e">
        <v>#N/A</v>
      </c>
    </row>
    <row r="2123" spans="1:19" x14ac:dyDescent="0.25">
      <c r="A2123" t="s">
        <v>6403</v>
      </c>
      <c r="B2123" s="7" t="s">
        <v>16</v>
      </c>
      <c r="C2123" s="8" t="s">
        <v>6404</v>
      </c>
      <c r="D2123" s="7" t="s">
        <v>6405</v>
      </c>
      <c r="E2123" s="7" t="s">
        <v>19</v>
      </c>
      <c r="F2123" s="7" t="s">
        <v>20</v>
      </c>
      <c r="G2123" s="10" t="s">
        <v>21</v>
      </c>
      <c r="H2123" s="10" t="s">
        <v>22</v>
      </c>
      <c r="I2123" s="7" t="s">
        <v>23</v>
      </c>
      <c r="J2123" s="7" t="s">
        <v>24</v>
      </c>
      <c r="K2123" s="8" t="s">
        <v>6403</v>
      </c>
      <c r="L2123" s="11">
        <v>1685.83</v>
      </c>
      <c r="M2123" s="11">
        <v>558.73</v>
      </c>
      <c r="N2123" s="7" t="s">
        <v>27</v>
      </c>
      <c r="O2123" t="s">
        <v>50</v>
      </c>
      <c r="P2123" t="e">
        <v>#N/A</v>
      </c>
      <c r="Q2123" s="7" t="s">
        <v>16</v>
      </c>
      <c r="R2123" t="e">
        <v>#N/A</v>
      </c>
      <c r="S2123" t="e">
        <v>#N/A</v>
      </c>
    </row>
    <row r="2124" spans="1:19" x14ac:dyDescent="0.25">
      <c r="A2124" t="s">
        <v>6406</v>
      </c>
      <c r="B2124" s="7" t="s">
        <v>16</v>
      </c>
      <c r="C2124" s="8" t="s">
        <v>6407</v>
      </c>
      <c r="D2124" s="7" t="s">
        <v>6408</v>
      </c>
      <c r="E2124" s="7" t="s">
        <v>19</v>
      </c>
      <c r="F2124" s="7" t="s">
        <v>20</v>
      </c>
      <c r="G2124" s="10" t="s">
        <v>21</v>
      </c>
      <c r="H2124" s="10" t="s">
        <v>22</v>
      </c>
      <c r="I2124" s="7" t="s">
        <v>26</v>
      </c>
      <c r="J2124" s="7" t="s">
        <v>24</v>
      </c>
      <c r="K2124" s="8" t="s">
        <v>6406</v>
      </c>
      <c r="L2124" s="11">
        <v>1675.47</v>
      </c>
      <c r="M2124" s="11">
        <v>1675.47</v>
      </c>
      <c r="N2124" s="7" t="s">
        <v>27</v>
      </c>
      <c r="O2124" t="s">
        <v>54</v>
      </c>
      <c r="P2124" t="e">
        <v>#N/A</v>
      </c>
      <c r="Q2124" s="7" t="s">
        <v>16</v>
      </c>
      <c r="R2124" t="e">
        <v>#N/A</v>
      </c>
      <c r="S2124" t="e">
        <v>#N/A</v>
      </c>
    </row>
    <row r="2125" spans="1:19" x14ac:dyDescent="0.25">
      <c r="A2125" t="s">
        <v>6409</v>
      </c>
      <c r="B2125" s="7" t="s">
        <v>16</v>
      </c>
      <c r="C2125" s="8" t="s">
        <v>6410</v>
      </c>
      <c r="D2125" s="7" t="s">
        <v>6411</v>
      </c>
      <c r="E2125" s="7" t="s">
        <v>61</v>
      </c>
      <c r="F2125" s="7" t="s">
        <v>62</v>
      </c>
      <c r="G2125" s="10" t="s">
        <v>63</v>
      </c>
      <c r="H2125" s="10" t="s">
        <v>64</v>
      </c>
      <c r="I2125" s="7" t="s">
        <v>25</v>
      </c>
      <c r="J2125" s="7" t="s">
        <v>24</v>
      </c>
      <c r="K2125" s="8" t="s">
        <v>6409</v>
      </c>
      <c r="L2125" s="11">
        <v>1648.88</v>
      </c>
      <c r="M2125" s="11">
        <v>1648.88</v>
      </c>
      <c r="N2125" s="7" t="s">
        <v>27</v>
      </c>
      <c r="O2125" t="s">
        <v>37</v>
      </c>
      <c r="P2125" t="e">
        <v>#N/A</v>
      </c>
      <c r="Q2125" s="7" t="s">
        <v>16</v>
      </c>
      <c r="R2125" t="e">
        <v>#N/A</v>
      </c>
      <c r="S2125" t="e">
        <v>#N/A</v>
      </c>
    </row>
    <row r="2126" spans="1:19" x14ac:dyDescent="0.25">
      <c r="A2126" t="s">
        <v>6412</v>
      </c>
      <c r="B2126" s="7" t="s">
        <v>16</v>
      </c>
      <c r="C2126" s="8" t="s">
        <v>6413</v>
      </c>
      <c r="D2126" s="7" t="s">
        <v>6414</v>
      </c>
      <c r="E2126" s="7" t="s">
        <v>61</v>
      </c>
      <c r="F2126" s="7" t="s">
        <v>62</v>
      </c>
      <c r="G2126" s="10" t="s">
        <v>63</v>
      </c>
      <c r="H2126" s="10" t="s">
        <v>64</v>
      </c>
      <c r="I2126" s="7" t="s">
        <v>25</v>
      </c>
      <c r="J2126" s="7" t="s">
        <v>24</v>
      </c>
      <c r="K2126" s="8" t="s">
        <v>6412</v>
      </c>
      <c r="L2126" s="11">
        <v>1647.97</v>
      </c>
      <c r="M2126" s="11">
        <v>1647.97</v>
      </c>
      <c r="N2126" t="s">
        <v>27</v>
      </c>
      <c r="O2126" t="s">
        <v>41</v>
      </c>
      <c r="P2126" t="e">
        <v>#N/A</v>
      </c>
      <c r="Q2126" s="7" t="s">
        <v>16</v>
      </c>
      <c r="R2126" t="e">
        <v>#N/A</v>
      </c>
      <c r="S2126" t="e">
        <v>#N/A</v>
      </c>
    </row>
    <row r="2127" spans="1:19" x14ac:dyDescent="0.25">
      <c r="A2127" t="s">
        <v>6415</v>
      </c>
      <c r="B2127" s="7" t="s">
        <v>16</v>
      </c>
      <c r="C2127" s="9" t="s">
        <v>6416</v>
      </c>
      <c r="D2127" s="7" t="s">
        <v>6417</v>
      </c>
      <c r="E2127" s="7" t="s">
        <v>61</v>
      </c>
      <c r="F2127" s="7" t="s">
        <v>62</v>
      </c>
      <c r="G2127" s="10" t="s">
        <v>63</v>
      </c>
      <c r="H2127" s="10" t="s">
        <v>64</v>
      </c>
      <c r="I2127" s="7" t="s">
        <v>25</v>
      </c>
      <c r="J2127" s="7" t="s">
        <v>24</v>
      </c>
      <c r="K2127" s="8" t="s">
        <v>6415</v>
      </c>
      <c r="L2127" s="11">
        <v>1644.53</v>
      </c>
      <c r="M2127" s="11">
        <v>1644.53</v>
      </c>
      <c r="N2127" s="7" t="s">
        <v>27</v>
      </c>
      <c r="O2127" t="s">
        <v>42</v>
      </c>
      <c r="P2127" t="e">
        <v>#N/A</v>
      </c>
      <c r="Q2127" s="7" t="s">
        <v>16</v>
      </c>
      <c r="R2127" t="e">
        <v>#N/A</v>
      </c>
      <c r="S2127" t="e">
        <v>#N/A</v>
      </c>
    </row>
    <row r="2128" spans="1:19" x14ac:dyDescent="0.25">
      <c r="A2128" t="s">
        <v>6418</v>
      </c>
      <c r="B2128" s="7" t="s">
        <v>16</v>
      </c>
      <c r="C2128" s="8" t="s">
        <v>6419</v>
      </c>
      <c r="D2128" s="7" t="s">
        <v>6420</v>
      </c>
      <c r="E2128" s="7" t="s">
        <v>19</v>
      </c>
      <c r="F2128" s="7" t="s">
        <v>20</v>
      </c>
      <c r="G2128" s="10" t="s">
        <v>21</v>
      </c>
      <c r="H2128" s="10" t="s">
        <v>22</v>
      </c>
      <c r="I2128" s="7" t="s">
        <v>26</v>
      </c>
      <c r="J2128" s="7" t="s">
        <v>24</v>
      </c>
      <c r="K2128" s="8" t="s">
        <v>6418</v>
      </c>
      <c r="L2128" s="11">
        <v>1643.69</v>
      </c>
      <c r="M2128" s="11">
        <v>1643.69</v>
      </c>
      <c r="N2128" s="7" t="s">
        <v>27</v>
      </c>
      <c r="O2128" t="s">
        <v>28</v>
      </c>
      <c r="P2128" t="e">
        <v>#N/A</v>
      </c>
      <c r="Q2128" s="7" t="s">
        <v>16</v>
      </c>
      <c r="R2128" t="e">
        <v>#N/A</v>
      </c>
      <c r="S2128" t="e">
        <v>#N/A</v>
      </c>
    </row>
    <row r="2129" spans="1:19" x14ac:dyDescent="0.25">
      <c r="A2129" t="s">
        <v>6421</v>
      </c>
      <c r="B2129" s="7" t="s">
        <v>16</v>
      </c>
      <c r="C2129" s="8" t="s">
        <v>6422</v>
      </c>
      <c r="D2129" s="7" t="s">
        <v>6423</v>
      </c>
      <c r="E2129" s="7" t="s">
        <v>61</v>
      </c>
      <c r="F2129" s="7" t="s">
        <v>62</v>
      </c>
      <c r="G2129" s="10" t="s">
        <v>63</v>
      </c>
      <c r="H2129" s="10" t="s">
        <v>64</v>
      </c>
      <c r="I2129" s="7" t="s">
        <v>32</v>
      </c>
      <c r="J2129" s="7" t="s">
        <v>24</v>
      </c>
      <c r="K2129" s="8" t="s">
        <v>6421</v>
      </c>
      <c r="L2129" s="11">
        <v>1641.6</v>
      </c>
      <c r="M2129" s="11">
        <v>537.08000000000004</v>
      </c>
      <c r="N2129" s="7" t="s">
        <v>27</v>
      </c>
      <c r="O2129" t="s">
        <v>49</v>
      </c>
      <c r="P2129" t="e">
        <v>#N/A</v>
      </c>
      <c r="Q2129" s="7" t="s">
        <v>16</v>
      </c>
      <c r="R2129" t="e">
        <v>#N/A</v>
      </c>
      <c r="S2129" t="e">
        <v>#N/A</v>
      </c>
    </row>
    <row r="2130" spans="1:19" x14ac:dyDescent="0.25">
      <c r="A2130" t="s">
        <v>6424</v>
      </c>
      <c r="B2130" s="7" t="s">
        <v>16</v>
      </c>
      <c r="C2130" s="8" t="s">
        <v>6425</v>
      </c>
      <c r="D2130" s="7" t="s">
        <v>6426</v>
      </c>
      <c r="E2130" s="7" t="s">
        <v>61</v>
      </c>
      <c r="F2130" s="7" t="s">
        <v>62</v>
      </c>
      <c r="G2130" s="10" t="s">
        <v>63</v>
      </c>
      <c r="H2130" s="10" t="s">
        <v>64</v>
      </c>
      <c r="I2130" s="7" t="s">
        <v>23</v>
      </c>
      <c r="J2130" s="7" t="s">
        <v>24</v>
      </c>
      <c r="K2130" s="8" t="s">
        <v>6424</v>
      </c>
      <c r="L2130" s="11">
        <v>1639.77</v>
      </c>
      <c r="M2130" s="11">
        <v>547.30999999999995</v>
      </c>
      <c r="N2130" s="7" t="s">
        <v>27</v>
      </c>
      <c r="O2130" t="s">
        <v>50</v>
      </c>
      <c r="P2130" t="e">
        <v>#N/A</v>
      </c>
      <c r="Q2130" s="7" t="s">
        <v>16</v>
      </c>
      <c r="R2130" t="e">
        <v>#N/A</v>
      </c>
      <c r="S2130" t="e">
        <v>#N/A</v>
      </c>
    </row>
    <row r="2131" spans="1:19" x14ac:dyDescent="0.25">
      <c r="A2131" t="s">
        <v>6427</v>
      </c>
      <c r="B2131" s="7" t="s">
        <v>16</v>
      </c>
      <c r="C2131" s="8" t="s">
        <v>6428</v>
      </c>
      <c r="D2131" s="7" t="s">
        <v>6429</v>
      </c>
      <c r="E2131" s="7" t="s">
        <v>61</v>
      </c>
      <c r="F2131" s="7" t="s">
        <v>62</v>
      </c>
      <c r="G2131" s="10" t="s">
        <v>63</v>
      </c>
      <c r="H2131" s="10" t="s">
        <v>64</v>
      </c>
      <c r="I2131" s="7" t="s">
        <v>23</v>
      </c>
      <c r="J2131" s="7" t="s">
        <v>24</v>
      </c>
      <c r="K2131" s="8" t="s">
        <v>6427</v>
      </c>
      <c r="L2131" s="11">
        <v>1639.06</v>
      </c>
      <c r="M2131" s="11">
        <v>708.82</v>
      </c>
      <c r="N2131" t="s">
        <v>27</v>
      </c>
      <c r="O2131" t="s">
        <v>54</v>
      </c>
      <c r="P2131" t="e">
        <v>#N/A</v>
      </c>
      <c r="Q2131" s="7" t="s">
        <v>16</v>
      </c>
      <c r="R2131" t="e">
        <v>#N/A</v>
      </c>
      <c r="S2131" t="e">
        <v>#N/A</v>
      </c>
    </row>
    <row r="2132" spans="1:19" x14ac:dyDescent="0.25">
      <c r="A2132" t="s">
        <v>6430</v>
      </c>
      <c r="B2132" s="7" t="s">
        <v>16</v>
      </c>
      <c r="C2132" s="8" t="s">
        <v>6431</v>
      </c>
      <c r="D2132" s="7" t="s">
        <v>6432</v>
      </c>
      <c r="E2132" s="7" t="s">
        <v>19</v>
      </c>
      <c r="F2132" s="7" t="s">
        <v>20</v>
      </c>
      <c r="G2132" s="10" t="s">
        <v>21</v>
      </c>
      <c r="H2132" s="10" t="s">
        <v>22</v>
      </c>
      <c r="I2132" s="7" t="s">
        <v>25</v>
      </c>
      <c r="J2132" s="7" t="s">
        <v>24</v>
      </c>
      <c r="K2132" s="8" t="s">
        <v>6430</v>
      </c>
      <c r="L2132" s="11">
        <v>1637.66</v>
      </c>
      <c r="M2132" s="11">
        <v>1089.02</v>
      </c>
      <c r="N2132" s="7" t="s">
        <v>27</v>
      </c>
      <c r="O2132" t="s">
        <v>33</v>
      </c>
      <c r="P2132" t="e">
        <v>#N/A</v>
      </c>
      <c r="Q2132" s="7" t="s">
        <v>16</v>
      </c>
      <c r="R2132" t="e">
        <v>#N/A</v>
      </c>
      <c r="S2132" t="e">
        <v>#N/A</v>
      </c>
    </row>
    <row r="2133" spans="1:19" x14ac:dyDescent="0.25">
      <c r="A2133" t="s">
        <v>6433</v>
      </c>
      <c r="B2133" s="7" t="s">
        <v>16</v>
      </c>
      <c r="C2133" s="8" t="s">
        <v>6434</v>
      </c>
      <c r="D2133" s="7" t="s">
        <v>6435</v>
      </c>
      <c r="E2133" s="7" t="s">
        <v>61</v>
      </c>
      <c r="F2133" s="7" t="s">
        <v>62</v>
      </c>
      <c r="G2133" s="10" t="s">
        <v>63</v>
      </c>
      <c r="H2133" s="10" t="s">
        <v>64</v>
      </c>
      <c r="I2133" s="7" t="s">
        <v>23</v>
      </c>
      <c r="J2133" s="7" t="s">
        <v>24</v>
      </c>
      <c r="K2133" s="8" t="s">
        <v>6433</v>
      </c>
      <c r="L2133" s="11">
        <v>1636.84</v>
      </c>
      <c r="M2133" s="11">
        <v>1116.8499999999999</v>
      </c>
      <c r="N2133" s="7" t="s">
        <v>27</v>
      </c>
      <c r="O2133" t="s">
        <v>28</v>
      </c>
      <c r="P2133" t="e">
        <v>#N/A</v>
      </c>
      <c r="Q2133" s="7" t="s">
        <v>16</v>
      </c>
      <c r="R2133" t="e">
        <v>#N/A</v>
      </c>
      <c r="S2133" t="e">
        <v>#N/A</v>
      </c>
    </row>
    <row r="2134" spans="1:19" x14ac:dyDescent="0.25">
      <c r="A2134" t="s">
        <v>6436</v>
      </c>
      <c r="B2134" s="7" t="s">
        <v>16</v>
      </c>
      <c r="C2134" s="8" t="s">
        <v>6437</v>
      </c>
      <c r="D2134" s="7" t="s">
        <v>6438</v>
      </c>
      <c r="E2134" s="7" t="s">
        <v>61</v>
      </c>
      <c r="F2134" s="7" t="s">
        <v>62</v>
      </c>
      <c r="G2134" s="10" t="s">
        <v>63</v>
      </c>
      <c r="H2134" s="10" t="s">
        <v>64</v>
      </c>
      <c r="I2134" s="7" t="s">
        <v>32</v>
      </c>
      <c r="J2134" s="7" t="s">
        <v>24</v>
      </c>
      <c r="K2134" s="8" t="s">
        <v>6436</v>
      </c>
      <c r="L2134" s="11">
        <v>1633.31</v>
      </c>
      <c r="M2134" s="11">
        <v>420.32</v>
      </c>
      <c r="N2134" s="7" t="s">
        <v>27</v>
      </c>
      <c r="O2134" t="s">
        <v>33</v>
      </c>
      <c r="P2134" t="e">
        <v>#N/A</v>
      </c>
      <c r="Q2134" s="7" t="s">
        <v>16</v>
      </c>
      <c r="R2134" t="e">
        <v>#N/A</v>
      </c>
      <c r="S2134" t="e">
        <v>#N/A</v>
      </c>
    </row>
    <row r="2135" spans="1:19" x14ac:dyDescent="0.25">
      <c r="A2135" t="s">
        <v>6439</v>
      </c>
      <c r="B2135" s="7" t="s">
        <v>16</v>
      </c>
      <c r="C2135" s="8" t="s">
        <v>6440</v>
      </c>
      <c r="D2135" s="7" t="s">
        <v>6441</v>
      </c>
      <c r="E2135" s="7" t="s">
        <v>19</v>
      </c>
      <c r="F2135" s="7" t="s">
        <v>20</v>
      </c>
      <c r="G2135" s="10" t="s">
        <v>21</v>
      </c>
      <c r="H2135" s="10" t="s">
        <v>22</v>
      </c>
      <c r="I2135" s="7" t="s">
        <v>26</v>
      </c>
      <c r="J2135" s="7" t="s">
        <v>24</v>
      </c>
      <c r="K2135" s="8" t="s">
        <v>6439</v>
      </c>
      <c r="L2135" s="11">
        <v>1626.85</v>
      </c>
      <c r="M2135" s="11">
        <v>1626.85</v>
      </c>
      <c r="N2135" s="7" t="s">
        <v>27</v>
      </c>
      <c r="O2135" t="s">
        <v>37</v>
      </c>
      <c r="P2135" t="e">
        <v>#N/A</v>
      </c>
      <c r="Q2135" s="7" t="s">
        <v>16</v>
      </c>
      <c r="R2135" t="e">
        <v>#N/A</v>
      </c>
      <c r="S2135" t="e">
        <v>#N/A</v>
      </c>
    </row>
    <row r="2136" spans="1:19" x14ac:dyDescent="0.25">
      <c r="A2136" t="s">
        <v>6442</v>
      </c>
      <c r="B2136" s="7" t="s">
        <v>16</v>
      </c>
      <c r="C2136" s="8" t="s">
        <v>6443</v>
      </c>
      <c r="D2136" s="7" t="s">
        <v>6444</v>
      </c>
      <c r="E2136" s="7" t="s">
        <v>61</v>
      </c>
      <c r="F2136" s="7" t="s">
        <v>62</v>
      </c>
      <c r="G2136" s="10" t="s">
        <v>63</v>
      </c>
      <c r="H2136" s="10" t="s">
        <v>64</v>
      </c>
      <c r="I2136" s="7" t="s">
        <v>25</v>
      </c>
      <c r="J2136" s="7" t="s">
        <v>24</v>
      </c>
      <c r="K2136" s="8" t="s">
        <v>6442</v>
      </c>
      <c r="L2136" s="11">
        <v>1616.29</v>
      </c>
      <c r="M2136" s="11">
        <v>1616.29</v>
      </c>
      <c r="N2136" s="7" t="s">
        <v>27</v>
      </c>
      <c r="O2136" t="s">
        <v>37</v>
      </c>
      <c r="P2136" t="e">
        <v>#N/A</v>
      </c>
      <c r="Q2136" s="7" t="s">
        <v>16</v>
      </c>
      <c r="R2136" t="e">
        <v>#N/A</v>
      </c>
      <c r="S2136" t="e">
        <v>#N/A</v>
      </c>
    </row>
    <row r="2137" spans="1:19" x14ac:dyDescent="0.25">
      <c r="A2137" t="s">
        <v>6445</v>
      </c>
      <c r="B2137" s="7" t="s">
        <v>16</v>
      </c>
      <c r="C2137" s="8" t="s">
        <v>6446</v>
      </c>
      <c r="D2137" s="7" t="s">
        <v>6447</v>
      </c>
      <c r="E2137" s="7" t="s">
        <v>61</v>
      </c>
      <c r="F2137" s="7" t="s">
        <v>62</v>
      </c>
      <c r="G2137" s="10" t="s">
        <v>63</v>
      </c>
      <c r="H2137" s="10" t="s">
        <v>64</v>
      </c>
      <c r="I2137" s="7" t="s">
        <v>23</v>
      </c>
      <c r="J2137" s="7" t="s">
        <v>24</v>
      </c>
      <c r="K2137" s="8" t="s">
        <v>6445</v>
      </c>
      <c r="L2137" s="11">
        <v>1600.83</v>
      </c>
      <c r="M2137" s="11">
        <v>794.81</v>
      </c>
      <c r="N2137" s="7" t="s">
        <v>27</v>
      </c>
      <c r="O2137" t="s">
        <v>41</v>
      </c>
      <c r="P2137" t="e">
        <v>#N/A</v>
      </c>
      <c r="Q2137" s="7" t="s">
        <v>16</v>
      </c>
      <c r="R2137" t="e">
        <v>#N/A</v>
      </c>
      <c r="S2137" t="e">
        <v>#N/A</v>
      </c>
    </row>
    <row r="2138" spans="1:19" x14ac:dyDescent="0.25">
      <c r="A2138" t="s">
        <v>6448</v>
      </c>
      <c r="B2138" s="7" t="s">
        <v>16</v>
      </c>
      <c r="C2138" s="8" t="s">
        <v>6449</v>
      </c>
      <c r="D2138" s="7" t="s">
        <v>6450</v>
      </c>
      <c r="E2138" s="7" t="s">
        <v>61</v>
      </c>
      <c r="F2138" s="7" t="s">
        <v>62</v>
      </c>
      <c r="G2138" s="10" t="s">
        <v>63</v>
      </c>
      <c r="H2138" s="10" t="s">
        <v>64</v>
      </c>
      <c r="I2138" s="7" t="s">
        <v>32</v>
      </c>
      <c r="J2138" s="7" t="s">
        <v>24</v>
      </c>
      <c r="K2138" s="8" t="s">
        <v>6448</v>
      </c>
      <c r="L2138" s="11">
        <v>1595.88</v>
      </c>
      <c r="M2138" s="11">
        <v>523.25</v>
      </c>
      <c r="N2138" t="s">
        <v>27</v>
      </c>
      <c r="O2138" t="s">
        <v>42</v>
      </c>
      <c r="P2138" t="e">
        <v>#N/A</v>
      </c>
      <c r="Q2138" s="7" t="s">
        <v>16</v>
      </c>
      <c r="R2138" t="e">
        <v>#N/A</v>
      </c>
      <c r="S2138" t="e">
        <v>#N/A</v>
      </c>
    </row>
    <row r="2139" spans="1:19" x14ac:dyDescent="0.25">
      <c r="A2139" t="s">
        <v>6451</v>
      </c>
      <c r="B2139" s="7" t="s">
        <v>16</v>
      </c>
      <c r="C2139" s="8" t="s">
        <v>6452</v>
      </c>
      <c r="D2139" s="7" t="s">
        <v>6453</v>
      </c>
      <c r="E2139" s="7" t="s">
        <v>61</v>
      </c>
      <c r="F2139" s="7" t="s">
        <v>62</v>
      </c>
      <c r="G2139" s="10" t="s">
        <v>63</v>
      </c>
      <c r="H2139" s="10" t="s">
        <v>64</v>
      </c>
      <c r="I2139" s="7" t="s">
        <v>23</v>
      </c>
      <c r="J2139" s="7" t="s">
        <v>24</v>
      </c>
      <c r="K2139" s="8" t="s">
        <v>6451</v>
      </c>
      <c r="L2139" s="11">
        <v>1562.93</v>
      </c>
      <c r="M2139" s="11">
        <v>600.84</v>
      </c>
      <c r="N2139" t="s">
        <v>27</v>
      </c>
      <c r="O2139" t="s">
        <v>49</v>
      </c>
      <c r="P2139" t="e">
        <v>#N/A</v>
      </c>
      <c r="Q2139" s="7" t="s">
        <v>16</v>
      </c>
      <c r="R2139" t="e">
        <v>#N/A</v>
      </c>
      <c r="S2139" t="e">
        <v>#N/A</v>
      </c>
    </row>
    <row r="2140" spans="1:19" x14ac:dyDescent="0.25">
      <c r="A2140" t="s">
        <v>6454</v>
      </c>
      <c r="B2140" s="7" t="s">
        <v>16</v>
      </c>
      <c r="C2140" s="8" t="s">
        <v>6455</v>
      </c>
      <c r="D2140" s="7" t="s">
        <v>6456</v>
      </c>
      <c r="E2140" s="7" t="s">
        <v>19</v>
      </c>
      <c r="F2140" s="7" t="s">
        <v>689</v>
      </c>
      <c r="G2140" s="10" t="s">
        <v>690</v>
      </c>
      <c r="H2140" s="10" t="s">
        <v>64</v>
      </c>
      <c r="I2140" s="7" t="s">
        <v>25</v>
      </c>
      <c r="J2140" s="7" t="s">
        <v>24</v>
      </c>
      <c r="K2140" s="8" t="s">
        <v>6454</v>
      </c>
      <c r="L2140" s="11">
        <v>1562.62</v>
      </c>
      <c r="M2140" s="11">
        <v>804.68</v>
      </c>
      <c r="N2140" s="7" t="s">
        <v>27</v>
      </c>
      <c r="O2140" t="s">
        <v>42</v>
      </c>
      <c r="P2140" t="e">
        <v>#N/A</v>
      </c>
      <c r="Q2140" s="7" t="s">
        <v>16</v>
      </c>
      <c r="R2140" t="e">
        <v>#N/A</v>
      </c>
      <c r="S2140" t="e">
        <v>#N/A</v>
      </c>
    </row>
    <row r="2141" spans="1:19" x14ac:dyDescent="0.25">
      <c r="A2141" t="s">
        <v>6457</v>
      </c>
      <c r="B2141" s="7" t="s">
        <v>16</v>
      </c>
      <c r="C2141" s="8" t="s">
        <v>6458</v>
      </c>
      <c r="D2141" s="7" t="s">
        <v>6459</v>
      </c>
      <c r="E2141" s="7" t="s">
        <v>61</v>
      </c>
      <c r="F2141" s="7" t="s">
        <v>62</v>
      </c>
      <c r="G2141" s="10" t="s">
        <v>63</v>
      </c>
      <c r="H2141" s="10" t="s">
        <v>64</v>
      </c>
      <c r="I2141" s="7" t="s">
        <v>25</v>
      </c>
      <c r="J2141" s="7" t="s">
        <v>24</v>
      </c>
      <c r="K2141" s="8" t="s">
        <v>6457</v>
      </c>
      <c r="L2141" s="11">
        <v>1553.92</v>
      </c>
      <c r="M2141" s="11">
        <v>1141.78</v>
      </c>
      <c r="N2141" s="7" t="s">
        <v>27</v>
      </c>
      <c r="O2141" t="s">
        <v>50</v>
      </c>
      <c r="P2141" t="e">
        <v>#N/A</v>
      </c>
      <c r="Q2141" s="7" t="s">
        <v>16</v>
      </c>
      <c r="R2141" t="e">
        <v>#N/A</v>
      </c>
      <c r="S2141" t="e">
        <v>#N/A</v>
      </c>
    </row>
    <row r="2142" spans="1:19" x14ac:dyDescent="0.25">
      <c r="A2142" t="s">
        <v>6460</v>
      </c>
      <c r="B2142" s="7" t="s">
        <v>16</v>
      </c>
      <c r="C2142" s="8" t="s">
        <v>6461</v>
      </c>
      <c r="D2142" s="7" t="s">
        <v>6462</v>
      </c>
      <c r="E2142" s="7" t="s">
        <v>19</v>
      </c>
      <c r="F2142" s="7" t="s">
        <v>20</v>
      </c>
      <c r="G2142" s="10" t="s">
        <v>21</v>
      </c>
      <c r="H2142" s="10" t="s">
        <v>22</v>
      </c>
      <c r="I2142" s="7" t="s">
        <v>23</v>
      </c>
      <c r="J2142" s="7" t="s">
        <v>24</v>
      </c>
      <c r="K2142" s="8" t="s">
        <v>6460</v>
      </c>
      <c r="L2142" s="11">
        <v>1530.44</v>
      </c>
      <c r="M2142" s="11">
        <v>227.23</v>
      </c>
      <c r="N2142" s="7" t="s">
        <v>27</v>
      </c>
      <c r="O2142" t="s">
        <v>41</v>
      </c>
      <c r="P2142" t="e">
        <v>#N/A</v>
      </c>
      <c r="Q2142" s="7" t="s">
        <v>16</v>
      </c>
      <c r="R2142" t="e">
        <v>#N/A</v>
      </c>
      <c r="S2142" t="e">
        <v>#N/A</v>
      </c>
    </row>
    <row r="2143" spans="1:19" x14ac:dyDescent="0.25">
      <c r="A2143" t="s">
        <v>6463</v>
      </c>
      <c r="B2143" s="7" t="s">
        <v>16</v>
      </c>
      <c r="C2143" s="8" t="s">
        <v>6464</v>
      </c>
      <c r="D2143" s="7" t="s">
        <v>6465</v>
      </c>
      <c r="E2143" s="7" t="s">
        <v>61</v>
      </c>
      <c r="F2143" s="7" t="s">
        <v>62</v>
      </c>
      <c r="G2143" s="10" t="s">
        <v>63</v>
      </c>
      <c r="H2143" s="10" t="s">
        <v>64</v>
      </c>
      <c r="I2143" s="7" t="s">
        <v>32</v>
      </c>
      <c r="J2143" s="7" t="s">
        <v>24</v>
      </c>
      <c r="K2143" s="8" t="s">
        <v>6463</v>
      </c>
      <c r="L2143" s="11">
        <v>1430.52</v>
      </c>
      <c r="M2143" s="11">
        <v>352.7</v>
      </c>
      <c r="N2143" s="7" t="s">
        <v>27</v>
      </c>
      <c r="O2143" t="s">
        <v>54</v>
      </c>
      <c r="P2143" t="e">
        <v>#N/A</v>
      </c>
      <c r="Q2143" s="7" t="s">
        <v>16</v>
      </c>
      <c r="R2143" t="e">
        <v>#N/A</v>
      </c>
      <c r="S2143" t="e">
        <v>#N/A</v>
      </c>
    </row>
    <row r="2144" spans="1:19" x14ac:dyDescent="0.25">
      <c r="A2144" t="s">
        <v>6466</v>
      </c>
      <c r="B2144" s="7" t="s">
        <v>16</v>
      </c>
      <c r="C2144" s="8" t="s">
        <v>6467</v>
      </c>
      <c r="D2144" s="7" t="s">
        <v>6468</v>
      </c>
      <c r="E2144" s="7" t="s">
        <v>61</v>
      </c>
      <c r="F2144" s="7" t="s">
        <v>62</v>
      </c>
      <c r="G2144" s="10" t="s">
        <v>63</v>
      </c>
      <c r="H2144" s="10" t="s">
        <v>64</v>
      </c>
      <c r="I2144" s="7" t="s">
        <v>23</v>
      </c>
      <c r="J2144" s="7" t="s">
        <v>24</v>
      </c>
      <c r="K2144" s="8" t="s">
        <v>6466</v>
      </c>
      <c r="L2144" s="11">
        <v>1407.05</v>
      </c>
      <c r="M2144" s="11">
        <v>548.04999999999995</v>
      </c>
      <c r="N2144" s="7" t="s">
        <v>27</v>
      </c>
      <c r="O2144" t="s">
        <v>28</v>
      </c>
      <c r="P2144" t="e">
        <v>#N/A</v>
      </c>
      <c r="Q2144" s="7" t="s">
        <v>16</v>
      </c>
      <c r="R2144" t="e">
        <v>#N/A</v>
      </c>
      <c r="S2144" t="e">
        <v>#N/A</v>
      </c>
    </row>
    <row r="2145" spans="1:19" x14ac:dyDescent="0.25">
      <c r="A2145" t="s">
        <v>6469</v>
      </c>
      <c r="B2145" s="7" t="s">
        <v>16</v>
      </c>
      <c r="C2145" s="8" t="s">
        <v>6470</v>
      </c>
      <c r="D2145" s="7" t="s">
        <v>6471</v>
      </c>
      <c r="E2145" s="7" t="s">
        <v>61</v>
      </c>
      <c r="F2145" s="7" t="s">
        <v>62</v>
      </c>
      <c r="G2145" s="10" t="s">
        <v>63</v>
      </c>
      <c r="H2145" s="10" t="s">
        <v>64</v>
      </c>
      <c r="I2145" s="7" t="s">
        <v>32</v>
      </c>
      <c r="J2145" s="7" t="s">
        <v>24</v>
      </c>
      <c r="K2145" s="8" t="s">
        <v>6469</v>
      </c>
      <c r="L2145" s="11">
        <v>1361.13</v>
      </c>
      <c r="M2145" s="11">
        <v>258.52</v>
      </c>
      <c r="N2145" t="s">
        <v>27</v>
      </c>
      <c r="O2145" t="s">
        <v>37</v>
      </c>
      <c r="P2145" t="e">
        <v>#N/A</v>
      </c>
      <c r="Q2145" s="7" t="s">
        <v>16</v>
      </c>
      <c r="R2145" t="e">
        <v>#N/A</v>
      </c>
      <c r="S2145" t="e">
        <v>#N/A</v>
      </c>
    </row>
    <row r="2146" spans="1:19" x14ac:dyDescent="0.25">
      <c r="A2146" t="s">
        <v>6472</v>
      </c>
      <c r="B2146" s="7" t="s">
        <v>16</v>
      </c>
      <c r="C2146" s="8" t="s">
        <v>6473</v>
      </c>
      <c r="D2146" s="7" t="s">
        <v>6474</v>
      </c>
      <c r="E2146" s="7" t="s">
        <v>61</v>
      </c>
      <c r="F2146" s="7" t="s">
        <v>62</v>
      </c>
      <c r="G2146" s="10" t="s">
        <v>63</v>
      </c>
      <c r="H2146" s="10" t="s">
        <v>64</v>
      </c>
      <c r="I2146" s="7" t="s">
        <v>23</v>
      </c>
      <c r="J2146" s="7" t="s">
        <v>24</v>
      </c>
      <c r="K2146" s="8" t="s">
        <v>6472</v>
      </c>
      <c r="L2146" s="11">
        <v>1350.76</v>
      </c>
      <c r="M2146" s="11">
        <v>450.75</v>
      </c>
      <c r="N2146" s="7" t="s">
        <v>27</v>
      </c>
      <c r="O2146" t="s">
        <v>41</v>
      </c>
      <c r="P2146" t="e">
        <v>#N/A</v>
      </c>
      <c r="Q2146" s="7" t="s">
        <v>16</v>
      </c>
      <c r="R2146" t="e">
        <v>#N/A</v>
      </c>
      <c r="S2146" t="e">
        <v>#N/A</v>
      </c>
    </row>
    <row r="2147" spans="1:19" x14ac:dyDescent="0.25">
      <c r="A2147" t="s">
        <v>6475</v>
      </c>
      <c r="B2147" s="7" t="s">
        <v>16</v>
      </c>
      <c r="C2147" s="8" t="s">
        <v>6476</v>
      </c>
      <c r="D2147" s="7" t="s">
        <v>6477</v>
      </c>
      <c r="E2147" s="7" t="s">
        <v>19</v>
      </c>
      <c r="F2147" s="7" t="s">
        <v>20</v>
      </c>
      <c r="G2147" s="10" t="s">
        <v>21</v>
      </c>
      <c r="H2147" s="10" t="s">
        <v>22</v>
      </c>
      <c r="I2147" s="7" t="s">
        <v>26</v>
      </c>
      <c r="J2147" s="7" t="s">
        <v>24</v>
      </c>
      <c r="K2147" s="8" t="s">
        <v>6475</v>
      </c>
      <c r="L2147" s="11">
        <v>1303.25</v>
      </c>
      <c r="M2147" s="11">
        <v>755.73</v>
      </c>
      <c r="N2147" s="7" t="s">
        <v>27</v>
      </c>
      <c r="O2147" t="s">
        <v>42</v>
      </c>
      <c r="P2147" t="e">
        <v>#N/A</v>
      </c>
      <c r="Q2147" s="7" t="s">
        <v>16</v>
      </c>
      <c r="R2147" t="e">
        <v>#N/A</v>
      </c>
      <c r="S2147" t="e">
        <v>#N/A</v>
      </c>
    </row>
    <row r="2148" spans="1:19" x14ac:dyDescent="0.25">
      <c r="A2148" t="s">
        <v>6478</v>
      </c>
      <c r="B2148" s="7" t="s">
        <v>16</v>
      </c>
      <c r="C2148" s="8" t="s">
        <v>6479</v>
      </c>
      <c r="D2148" s="7" t="s">
        <v>6480</v>
      </c>
      <c r="E2148" s="7" t="s">
        <v>19</v>
      </c>
      <c r="F2148" s="7" t="s">
        <v>20</v>
      </c>
      <c r="G2148" s="10" t="s">
        <v>21</v>
      </c>
      <c r="H2148" s="10" t="s">
        <v>22</v>
      </c>
      <c r="I2148" s="7" t="s">
        <v>26</v>
      </c>
      <c r="J2148" s="7" t="s">
        <v>24</v>
      </c>
      <c r="K2148" s="8" t="s">
        <v>6478</v>
      </c>
      <c r="L2148" s="11">
        <v>1300.1400000000001</v>
      </c>
      <c r="M2148" s="11">
        <v>812.42</v>
      </c>
      <c r="N2148" t="s">
        <v>27</v>
      </c>
      <c r="O2148" t="s">
        <v>49</v>
      </c>
      <c r="P2148" t="e">
        <v>#N/A</v>
      </c>
      <c r="Q2148" s="7" t="s">
        <v>16</v>
      </c>
      <c r="R2148" t="e">
        <v>#N/A</v>
      </c>
      <c r="S2148" t="e">
        <v>#N/A</v>
      </c>
    </row>
    <row r="2149" spans="1:19" x14ac:dyDescent="0.25">
      <c r="A2149" t="s">
        <v>6481</v>
      </c>
      <c r="B2149" s="7" t="s">
        <v>16</v>
      </c>
      <c r="C2149" s="8" t="s">
        <v>6482</v>
      </c>
      <c r="D2149" s="7" t="s">
        <v>6483</v>
      </c>
      <c r="E2149" s="7" t="s">
        <v>61</v>
      </c>
      <c r="F2149" s="7" t="s">
        <v>62</v>
      </c>
      <c r="G2149" s="10" t="s">
        <v>63</v>
      </c>
      <c r="H2149" s="10" t="s">
        <v>64</v>
      </c>
      <c r="I2149" s="7" t="s">
        <v>25</v>
      </c>
      <c r="J2149" s="7" t="s">
        <v>24</v>
      </c>
      <c r="K2149" s="8" t="s">
        <v>6481</v>
      </c>
      <c r="L2149" s="11">
        <v>1275.3399999999999</v>
      </c>
      <c r="M2149" s="11">
        <v>905.35</v>
      </c>
      <c r="N2149" t="s">
        <v>27</v>
      </c>
      <c r="O2149" t="s">
        <v>49</v>
      </c>
      <c r="P2149" t="e">
        <v>#N/A</v>
      </c>
      <c r="Q2149" s="7" t="s">
        <v>16</v>
      </c>
      <c r="R2149" t="e">
        <v>#N/A</v>
      </c>
      <c r="S2149" t="e">
        <v>#N/A</v>
      </c>
    </row>
    <row r="2150" spans="1:19" x14ac:dyDescent="0.25">
      <c r="A2150" t="s">
        <v>6484</v>
      </c>
      <c r="B2150" s="7" t="s">
        <v>16</v>
      </c>
      <c r="C2150" s="8" t="s">
        <v>6485</v>
      </c>
      <c r="D2150" s="7" t="s">
        <v>6486</v>
      </c>
      <c r="E2150" s="7" t="s">
        <v>61</v>
      </c>
      <c r="F2150" s="7" t="s">
        <v>62</v>
      </c>
      <c r="G2150" s="10" t="s">
        <v>63</v>
      </c>
      <c r="H2150" s="10" t="s">
        <v>64</v>
      </c>
      <c r="I2150" s="7" t="s">
        <v>23</v>
      </c>
      <c r="J2150" s="7" t="s">
        <v>24</v>
      </c>
      <c r="K2150" s="8" t="s">
        <v>6484</v>
      </c>
      <c r="L2150" s="11">
        <v>1245.07</v>
      </c>
      <c r="M2150" s="11">
        <v>617.67999999999995</v>
      </c>
      <c r="N2150" s="7" t="s">
        <v>27</v>
      </c>
      <c r="O2150" t="s">
        <v>50</v>
      </c>
      <c r="P2150" t="e">
        <v>#N/A</v>
      </c>
      <c r="Q2150" s="7" t="s">
        <v>16</v>
      </c>
      <c r="R2150" t="e">
        <v>#N/A</v>
      </c>
      <c r="S2150" t="e">
        <v>#N/A</v>
      </c>
    </row>
    <row r="2151" spans="1:19" x14ac:dyDescent="0.25">
      <c r="A2151" t="s">
        <v>6487</v>
      </c>
      <c r="B2151" s="7" t="s">
        <v>16</v>
      </c>
      <c r="C2151" s="8" t="s">
        <v>6488</v>
      </c>
      <c r="D2151" s="7" t="s">
        <v>6489</v>
      </c>
      <c r="E2151" s="7" t="s">
        <v>19</v>
      </c>
      <c r="F2151" s="7" t="s">
        <v>20</v>
      </c>
      <c r="G2151" s="10" t="s">
        <v>21</v>
      </c>
      <c r="H2151" s="10" t="s">
        <v>22</v>
      </c>
      <c r="I2151" s="7" t="s">
        <v>26</v>
      </c>
      <c r="J2151" s="7" t="s">
        <v>24</v>
      </c>
      <c r="K2151" s="8" t="s">
        <v>6487</v>
      </c>
      <c r="L2151" s="11">
        <v>1213.1199999999999</v>
      </c>
      <c r="M2151" s="11">
        <v>1213.1199999999999</v>
      </c>
      <c r="N2151" s="7" t="s">
        <v>27</v>
      </c>
      <c r="O2151" t="s">
        <v>50</v>
      </c>
      <c r="P2151" t="e">
        <v>#N/A</v>
      </c>
      <c r="Q2151" s="7" t="s">
        <v>16</v>
      </c>
      <c r="R2151" t="e">
        <v>#N/A</v>
      </c>
      <c r="S2151" t="e">
        <v>#N/A</v>
      </c>
    </row>
    <row r="2152" spans="1:19" x14ac:dyDescent="0.25">
      <c r="A2152" t="s">
        <v>6490</v>
      </c>
      <c r="B2152" s="7" t="s">
        <v>16</v>
      </c>
      <c r="C2152" s="8" t="s">
        <v>6491</v>
      </c>
      <c r="D2152" s="7" t="s">
        <v>6492</v>
      </c>
      <c r="E2152" s="7" t="s">
        <v>61</v>
      </c>
      <c r="F2152" s="7" t="s">
        <v>62</v>
      </c>
      <c r="G2152" s="10" t="s">
        <v>63</v>
      </c>
      <c r="H2152" s="10" t="s">
        <v>64</v>
      </c>
      <c r="I2152" s="7" t="s">
        <v>23</v>
      </c>
      <c r="J2152" s="7" t="s">
        <v>24</v>
      </c>
      <c r="K2152" s="8" t="s">
        <v>6490</v>
      </c>
      <c r="L2152" s="11">
        <v>1190.72</v>
      </c>
      <c r="M2152" s="11">
        <v>277.08</v>
      </c>
      <c r="N2152" s="7" t="s">
        <v>27</v>
      </c>
      <c r="O2152" t="s">
        <v>54</v>
      </c>
      <c r="P2152" t="e">
        <v>#N/A</v>
      </c>
      <c r="Q2152" s="7" t="s">
        <v>16</v>
      </c>
      <c r="R2152" t="e">
        <v>#N/A</v>
      </c>
      <c r="S2152" t="e">
        <v>#N/A</v>
      </c>
    </row>
    <row r="2153" spans="1:19" x14ac:dyDescent="0.25">
      <c r="A2153" t="s">
        <v>6493</v>
      </c>
      <c r="B2153" s="7" t="s">
        <v>16</v>
      </c>
      <c r="C2153" s="8" t="s">
        <v>6494</v>
      </c>
      <c r="D2153" s="7" t="s">
        <v>6495</v>
      </c>
      <c r="E2153" s="7" t="s">
        <v>19</v>
      </c>
      <c r="F2153" s="7" t="s">
        <v>20</v>
      </c>
      <c r="G2153" s="10" t="s">
        <v>21</v>
      </c>
      <c r="H2153" s="10" t="s">
        <v>22</v>
      </c>
      <c r="I2153" s="7" t="s">
        <v>26</v>
      </c>
      <c r="J2153" s="7" t="s">
        <v>24</v>
      </c>
      <c r="K2153" s="8" t="s">
        <v>6493</v>
      </c>
      <c r="L2153" s="11">
        <v>1189.17</v>
      </c>
      <c r="M2153" s="11">
        <v>1189.17</v>
      </c>
      <c r="N2153" s="7" t="s">
        <v>27</v>
      </c>
      <c r="O2153" t="s">
        <v>54</v>
      </c>
      <c r="P2153" t="e">
        <v>#N/A</v>
      </c>
      <c r="Q2153" s="7" t="s">
        <v>16</v>
      </c>
      <c r="R2153" t="e">
        <v>#N/A</v>
      </c>
      <c r="S2153" t="e">
        <v>#N/A</v>
      </c>
    </row>
    <row r="2154" spans="1:19" x14ac:dyDescent="0.25">
      <c r="A2154" t="s">
        <v>6496</v>
      </c>
      <c r="B2154" s="7" t="s">
        <v>16</v>
      </c>
      <c r="C2154" s="8" t="s">
        <v>6497</v>
      </c>
      <c r="D2154" s="7" t="s">
        <v>6498</v>
      </c>
      <c r="E2154" s="7" t="s">
        <v>19</v>
      </c>
      <c r="F2154" s="7" t="s">
        <v>20</v>
      </c>
      <c r="G2154" s="10" t="s">
        <v>21</v>
      </c>
      <c r="H2154" s="10" t="s">
        <v>22</v>
      </c>
      <c r="I2154" s="7" t="s">
        <v>26</v>
      </c>
      <c r="J2154" s="7" t="s">
        <v>24</v>
      </c>
      <c r="K2154" s="8" t="s">
        <v>6496</v>
      </c>
      <c r="L2154" s="11">
        <v>1133.6400000000001</v>
      </c>
      <c r="M2154" s="11">
        <v>569.28</v>
      </c>
      <c r="N2154" s="7" t="s">
        <v>27</v>
      </c>
      <c r="O2154" t="s">
        <v>37</v>
      </c>
      <c r="P2154" t="e">
        <v>#N/A</v>
      </c>
      <c r="Q2154" s="7" t="s">
        <v>16</v>
      </c>
      <c r="R2154" t="e">
        <v>#N/A</v>
      </c>
      <c r="S2154" t="e">
        <v>#N/A</v>
      </c>
    </row>
    <row r="2155" spans="1:19" x14ac:dyDescent="0.25">
      <c r="A2155" t="s">
        <v>6499</v>
      </c>
      <c r="B2155" s="7" t="s">
        <v>16</v>
      </c>
      <c r="C2155" s="8" t="s">
        <v>6500</v>
      </c>
      <c r="D2155" s="7" t="s">
        <v>6501</v>
      </c>
      <c r="E2155" s="7" t="s">
        <v>19</v>
      </c>
      <c r="F2155" s="7" t="s">
        <v>20</v>
      </c>
      <c r="G2155" s="10" t="s">
        <v>21</v>
      </c>
      <c r="H2155" s="10" t="s">
        <v>22</v>
      </c>
      <c r="I2155" s="7" t="s">
        <v>26</v>
      </c>
      <c r="J2155" s="7" t="s">
        <v>24</v>
      </c>
      <c r="K2155" s="8" t="s">
        <v>6499</v>
      </c>
      <c r="L2155" s="11">
        <v>1132.24</v>
      </c>
      <c r="M2155" s="11">
        <v>1132.24</v>
      </c>
      <c r="N2155" s="7" t="s">
        <v>27</v>
      </c>
      <c r="O2155" t="s">
        <v>33</v>
      </c>
      <c r="P2155" t="e">
        <v>#N/A</v>
      </c>
      <c r="Q2155" s="7" t="s">
        <v>16</v>
      </c>
      <c r="R2155" t="e">
        <v>#N/A</v>
      </c>
      <c r="S2155" t="e">
        <v>#N/A</v>
      </c>
    </row>
    <row r="2156" spans="1:19" x14ac:dyDescent="0.25">
      <c r="A2156" t="s">
        <v>6502</v>
      </c>
      <c r="B2156" s="7" t="s">
        <v>16</v>
      </c>
      <c r="C2156" s="8" t="s">
        <v>6503</v>
      </c>
      <c r="D2156" s="7" t="s">
        <v>6504</v>
      </c>
      <c r="E2156" s="7" t="s">
        <v>61</v>
      </c>
      <c r="F2156" s="7" t="s">
        <v>62</v>
      </c>
      <c r="G2156" s="10" t="s">
        <v>63</v>
      </c>
      <c r="H2156" s="10" t="s">
        <v>64</v>
      </c>
      <c r="I2156" s="7" t="s">
        <v>25</v>
      </c>
      <c r="J2156" s="7" t="s">
        <v>24</v>
      </c>
      <c r="K2156" s="8" t="s">
        <v>6502</v>
      </c>
      <c r="L2156" s="11">
        <v>1129.78</v>
      </c>
      <c r="M2156" s="11">
        <v>1129.78</v>
      </c>
      <c r="N2156" s="7" t="s">
        <v>27</v>
      </c>
      <c r="O2156" t="s">
        <v>28</v>
      </c>
      <c r="P2156" t="e">
        <v>#N/A</v>
      </c>
      <c r="Q2156" s="7" t="s">
        <v>16</v>
      </c>
      <c r="R2156" t="e">
        <v>#N/A</v>
      </c>
      <c r="S2156" t="e">
        <v>#N/A</v>
      </c>
    </row>
    <row r="2157" spans="1:19" x14ac:dyDescent="0.25">
      <c r="A2157" t="s">
        <v>6505</v>
      </c>
      <c r="B2157" s="7" t="s">
        <v>16</v>
      </c>
      <c r="C2157" s="8" t="s">
        <v>6506</v>
      </c>
      <c r="D2157" s="7" t="s">
        <v>6507</v>
      </c>
      <c r="E2157" s="7" t="s">
        <v>19</v>
      </c>
      <c r="F2157" s="7" t="s">
        <v>20</v>
      </c>
      <c r="G2157" s="10" t="s">
        <v>21</v>
      </c>
      <c r="H2157" s="10" t="s">
        <v>22</v>
      </c>
      <c r="I2157" s="7" t="s">
        <v>23</v>
      </c>
      <c r="J2157" s="7" t="s">
        <v>24</v>
      </c>
      <c r="K2157" s="8" t="s">
        <v>6505</v>
      </c>
      <c r="L2157" s="11">
        <v>1092.99</v>
      </c>
      <c r="M2157" s="11">
        <v>274.12</v>
      </c>
      <c r="N2157" s="7" t="s">
        <v>27</v>
      </c>
      <c r="O2157" t="s">
        <v>41</v>
      </c>
      <c r="P2157" t="e">
        <v>#N/A</v>
      </c>
      <c r="Q2157" s="7" t="s">
        <v>16</v>
      </c>
      <c r="R2157" t="e">
        <v>#N/A</v>
      </c>
      <c r="S2157" t="e">
        <v>#N/A</v>
      </c>
    </row>
    <row r="2158" spans="1:19" x14ac:dyDescent="0.25">
      <c r="A2158" t="s">
        <v>6508</v>
      </c>
      <c r="B2158" s="7" t="s">
        <v>16</v>
      </c>
      <c r="C2158" s="8" t="s">
        <v>6509</v>
      </c>
      <c r="D2158" s="7" t="s">
        <v>6510</v>
      </c>
      <c r="E2158" s="7" t="s">
        <v>19</v>
      </c>
      <c r="F2158" s="7" t="s">
        <v>20</v>
      </c>
      <c r="G2158" s="10" t="s">
        <v>21</v>
      </c>
      <c r="H2158" s="10" t="s">
        <v>22</v>
      </c>
      <c r="I2158" s="7" t="s">
        <v>26</v>
      </c>
      <c r="J2158" s="7" t="s">
        <v>24</v>
      </c>
      <c r="K2158" s="8" t="s">
        <v>6508</v>
      </c>
      <c r="L2158" s="11">
        <v>1087.97</v>
      </c>
      <c r="M2158" s="11">
        <v>1087.97</v>
      </c>
      <c r="N2158" s="7" t="s">
        <v>27</v>
      </c>
      <c r="O2158" t="s">
        <v>42</v>
      </c>
      <c r="P2158" t="e">
        <v>#N/A</v>
      </c>
      <c r="Q2158" s="7" t="s">
        <v>16</v>
      </c>
      <c r="R2158" t="e">
        <v>#N/A</v>
      </c>
      <c r="S2158" t="e">
        <v>#N/A</v>
      </c>
    </row>
    <row r="2159" spans="1:19" x14ac:dyDescent="0.25">
      <c r="A2159" t="s">
        <v>6511</v>
      </c>
      <c r="B2159" s="7" t="s">
        <v>16</v>
      </c>
      <c r="C2159" s="8" t="s">
        <v>6512</v>
      </c>
      <c r="D2159" s="7" t="s">
        <v>6513</v>
      </c>
      <c r="E2159" s="7" t="s">
        <v>61</v>
      </c>
      <c r="F2159" s="7" t="s">
        <v>62</v>
      </c>
      <c r="G2159" s="10" t="s">
        <v>63</v>
      </c>
      <c r="H2159" s="10" t="s">
        <v>64</v>
      </c>
      <c r="I2159" s="7" t="s">
        <v>32</v>
      </c>
      <c r="J2159" s="7" t="s">
        <v>24</v>
      </c>
      <c r="K2159" s="8" t="s">
        <v>6511</v>
      </c>
      <c r="L2159" s="11">
        <v>1070.72</v>
      </c>
      <c r="M2159" s="11">
        <v>356.14</v>
      </c>
      <c r="N2159" t="s">
        <v>27</v>
      </c>
      <c r="O2159" t="s">
        <v>33</v>
      </c>
      <c r="P2159" t="e">
        <v>#N/A</v>
      </c>
      <c r="Q2159" s="7" t="s">
        <v>16</v>
      </c>
      <c r="R2159" t="e">
        <v>#N/A</v>
      </c>
      <c r="S2159" t="e">
        <v>#N/A</v>
      </c>
    </row>
    <row r="2160" spans="1:19" x14ac:dyDescent="0.25">
      <c r="A2160" t="s">
        <v>6514</v>
      </c>
      <c r="B2160" s="7" t="s">
        <v>16</v>
      </c>
      <c r="C2160" s="8" t="s">
        <v>6515</v>
      </c>
      <c r="D2160" s="7" t="s">
        <v>6516</v>
      </c>
      <c r="E2160" s="7" t="s">
        <v>61</v>
      </c>
      <c r="F2160" s="7" t="s">
        <v>62</v>
      </c>
      <c r="G2160" s="10" t="s">
        <v>63</v>
      </c>
      <c r="H2160" s="10" t="s">
        <v>64</v>
      </c>
      <c r="I2160" s="7" t="s">
        <v>25</v>
      </c>
      <c r="J2160" s="7" t="s">
        <v>24</v>
      </c>
      <c r="K2160" s="8" t="s">
        <v>6514</v>
      </c>
      <c r="L2160" s="11">
        <v>1050.42</v>
      </c>
      <c r="M2160" s="11">
        <v>414.07</v>
      </c>
      <c r="N2160" s="7" t="s">
        <v>27</v>
      </c>
      <c r="O2160" t="s">
        <v>37</v>
      </c>
      <c r="P2160" t="e">
        <v>#N/A</v>
      </c>
      <c r="Q2160" s="7" t="s">
        <v>16</v>
      </c>
      <c r="R2160" t="e">
        <v>#N/A</v>
      </c>
      <c r="S2160" t="e">
        <v>#N/A</v>
      </c>
    </row>
    <row r="2161" spans="1:19" x14ac:dyDescent="0.25">
      <c r="A2161" t="s">
        <v>6517</v>
      </c>
      <c r="B2161" s="7" t="s">
        <v>16</v>
      </c>
      <c r="C2161" s="8" t="s">
        <v>6518</v>
      </c>
      <c r="D2161" s="7" t="s">
        <v>6519</v>
      </c>
      <c r="E2161" s="7" t="s">
        <v>61</v>
      </c>
      <c r="F2161" s="7" t="s">
        <v>62</v>
      </c>
      <c r="G2161" s="10" t="s">
        <v>63</v>
      </c>
      <c r="H2161" s="10" t="s">
        <v>64</v>
      </c>
      <c r="I2161" s="7" t="s">
        <v>25</v>
      </c>
      <c r="J2161" s="7" t="s">
        <v>24</v>
      </c>
      <c r="K2161" s="8" t="s">
        <v>6517</v>
      </c>
      <c r="L2161" s="11">
        <v>1034.8</v>
      </c>
      <c r="M2161" s="11">
        <v>346.63</v>
      </c>
      <c r="N2161" s="7" t="s">
        <v>27</v>
      </c>
      <c r="O2161" t="s">
        <v>41</v>
      </c>
      <c r="P2161" t="e">
        <v>#N/A</v>
      </c>
      <c r="Q2161" s="7" t="s">
        <v>16</v>
      </c>
      <c r="R2161" t="e">
        <v>#N/A</v>
      </c>
      <c r="S2161" t="e">
        <v>#N/A</v>
      </c>
    </row>
    <row r="2162" spans="1:19" x14ac:dyDescent="0.25">
      <c r="A2162" t="s">
        <v>6520</v>
      </c>
      <c r="B2162" s="7" t="s">
        <v>16</v>
      </c>
      <c r="C2162" s="8" t="s">
        <v>6521</v>
      </c>
      <c r="D2162" s="7" t="s">
        <v>6522</v>
      </c>
      <c r="E2162" s="7" t="s">
        <v>61</v>
      </c>
      <c r="F2162" s="7" t="s">
        <v>62</v>
      </c>
      <c r="G2162" s="10" t="s">
        <v>63</v>
      </c>
      <c r="H2162" s="10" t="s">
        <v>64</v>
      </c>
      <c r="I2162" s="7" t="s">
        <v>32</v>
      </c>
      <c r="J2162" s="7" t="s">
        <v>24</v>
      </c>
      <c r="K2162" s="8" t="s">
        <v>6520</v>
      </c>
      <c r="L2162" s="11">
        <v>1014.27</v>
      </c>
      <c r="M2162" s="11">
        <v>100.9</v>
      </c>
      <c r="N2162" s="7" t="s">
        <v>27</v>
      </c>
      <c r="O2162" t="s">
        <v>42</v>
      </c>
      <c r="P2162" t="e">
        <v>#N/A</v>
      </c>
      <c r="Q2162" s="7" t="s">
        <v>16</v>
      </c>
      <c r="R2162" t="e">
        <v>#N/A</v>
      </c>
      <c r="S2162" t="e">
        <v>#N/A</v>
      </c>
    </row>
    <row r="2163" spans="1:19" x14ac:dyDescent="0.25">
      <c r="A2163" s="12" t="s">
        <v>6523</v>
      </c>
      <c r="B2163" s="7" t="s">
        <v>16</v>
      </c>
      <c r="C2163" s="13" t="s">
        <v>6524</v>
      </c>
      <c r="D2163" s="7" t="s">
        <v>6525</v>
      </c>
      <c r="E2163" s="7" t="s">
        <v>61</v>
      </c>
      <c r="F2163" s="7" t="s">
        <v>62</v>
      </c>
      <c r="G2163" s="14" t="s">
        <v>63</v>
      </c>
      <c r="H2163" s="14" t="s">
        <v>64</v>
      </c>
      <c r="I2163" s="7" t="s">
        <v>25</v>
      </c>
      <c r="J2163" s="7" t="s">
        <v>24</v>
      </c>
      <c r="K2163" s="13" t="s">
        <v>6523</v>
      </c>
      <c r="L2163" s="15">
        <v>977.9</v>
      </c>
      <c r="M2163" s="15">
        <v>977.9</v>
      </c>
      <c r="N2163" s="7" t="s">
        <v>27</v>
      </c>
      <c r="O2163" s="7" t="s">
        <v>49</v>
      </c>
      <c r="P2163" t="e">
        <v>#N/A</v>
      </c>
      <c r="Q2163" s="7" t="s">
        <v>16</v>
      </c>
      <c r="R2163" t="e">
        <v>#N/A</v>
      </c>
      <c r="S2163" t="e">
        <v>#N/A</v>
      </c>
    </row>
    <row r="2164" spans="1:19" x14ac:dyDescent="0.25">
      <c r="A2164" s="12" t="s">
        <v>6526</v>
      </c>
      <c r="B2164" s="7" t="s">
        <v>16</v>
      </c>
      <c r="C2164" s="13" t="s">
        <v>6527</v>
      </c>
      <c r="D2164" s="7" t="s">
        <v>6528</v>
      </c>
      <c r="E2164" s="7" t="s">
        <v>19</v>
      </c>
      <c r="F2164" s="7" t="s">
        <v>20</v>
      </c>
      <c r="G2164" s="14" t="s">
        <v>21</v>
      </c>
      <c r="H2164" s="14" t="s">
        <v>22</v>
      </c>
      <c r="I2164" s="7" t="s">
        <v>26</v>
      </c>
      <c r="J2164" s="7" t="s">
        <v>24</v>
      </c>
      <c r="K2164" s="13" t="s">
        <v>6526</v>
      </c>
      <c r="L2164" s="15">
        <v>975.38</v>
      </c>
      <c r="M2164" s="15">
        <v>487.8</v>
      </c>
      <c r="N2164" s="7" t="s">
        <v>27</v>
      </c>
      <c r="O2164" s="7" t="s">
        <v>50</v>
      </c>
      <c r="P2164" t="e">
        <v>#N/A</v>
      </c>
      <c r="Q2164" s="7" t="s">
        <v>16</v>
      </c>
      <c r="R2164" t="e">
        <v>#N/A</v>
      </c>
      <c r="S2164" t="e">
        <v>#N/A</v>
      </c>
    </row>
    <row r="2165" spans="1:19" x14ac:dyDescent="0.25">
      <c r="A2165" s="12" t="s">
        <v>6529</v>
      </c>
      <c r="B2165" s="7" t="s">
        <v>16</v>
      </c>
      <c r="C2165" s="13" t="s">
        <v>6530</v>
      </c>
      <c r="D2165" s="7" t="s">
        <v>6531</v>
      </c>
      <c r="E2165" s="7" t="s">
        <v>61</v>
      </c>
      <c r="F2165" s="7" t="s">
        <v>62</v>
      </c>
      <c r="G2165" s="14" t="s">
        <v>63</v>
      </c>
      <c r="H2165" s="14" t="s">
        <v>64</v>
      </c>
      <c r="I2165" s="7" t="s">
        <v>25</v>
      </c>
      <c r="J2165" s="7" t="s">
        <v>24</v>
      </c>
      <c r="K2165" s="13" t="s">
        <v>6529</v>
      </c>
      <c r="L2165" s="15">
        <v>941.66</v>
      </c>
      <c r="M2165" s="15">
        <v>941.66</v>
      </c>
      <c r="N2165" s="7" t="s">
        <v>27</v>
      </c>
      <c r="O2165" s="7" t="s">
        <v>50</v>
      </c>
      <c r="P2165" t="e">
        <v>#N/A</v>
      </c>
      <c r="Q2165" s="7" t="s">
        <v>16</v>
      </c>
      <c r="R2165" t="e">
        <v>#N/A</v>
      </c>
      <c r="S2165" t="e">
        <v>#N/A</v>
      </c>
    </row>
    <row r="2166" spans="1:19" x14ac:dyDescent="0.25">
      <c r="A2166" s="12" t="s">
        <v>6532</v>
      </c>
      <c r="B2166" s="7" t="s">
        <v>16</v>
      </c>
      <c r="C2166" s="13" t="s">
        <v>6533</v>
      </c>
      <c r="D2166" s="7" t="s">
        <v>6534</v>
      </c>
      <c r="E2166" s="7" t="s">
        <v>61</v>
      </c>
      <c r="F2166" s="7" t="s">
        <v>62</v>
      </c>
      <c r="G2166" s="14" t="s">
        <v>63</v>
      </c>
      <c r="H2166" s="14" t="s">
        <v>64</v>
      </c>
      <c r="I2166" s="7" t="s">
        <v>25</v>
      </c>
      <c r="J2166" s="7" t="s">
        <v>24</v>
      </c>
      <c r="K2166" s="13" t="s">
        <v>6532</v>
      </c>
      <c r="L2166" s="15">
        <v>824.78</v>
      </c>
      <c r="M2166" s="15">
        <v>824.78</v>
      </c>
      <c r="N2166" s="7" t="s">
        <v>27</v>
      </c>
      <c r="O2166" s="7" t="s">
        <v>54</v>
      </c>
      <c r="P2166" t="e">
        <v>#N/A</v>
      </c>
      <c r="Q2166" s="7" t="s">
        <v>16</v>
      </c>
      <c r="R2166" t="e">
        <v>#N/A</v>
      </c>
      <c r="S2166" t="e">
        <v>#N/A</v>
      </c>
    </row>
    <row r="2167" spans="1:19" x14ac:dyDescent="0.25">
      <c r="A2167" s="12" t="s">
        <v>6535</v>
      </c>
      <c r="B2167" s="7" t="s">
        <v>16</v>
      </c>
      <c r="C2167" s="13" t="s">
        <v>6536</v>
      </c>
      <c r="D2167" s="7" t="s">
        <v>6537</v>
      </c>
      <c r="E2167" s="7" t="s">
        <v>61</v>
      </c>
      <c r="F2167" s="7" t="s">
        <v>62</v>
      </c>
      <c r="G2167" s="14" t="s">
        <v>63</v>
      </c>
      <c r="H2167" s="14" t="s">
        <v>64</v>
      </c>
      <c r="I2167" s="7" t="s">
        <v>25</v>
      </c>
      <c r="J2167" s="7" t="s">
        <v>24</v>
      </c>
      <c r="K2167" s="13" t="s">
        <v>6535</v>
      </c>
      <c r="L2167" s="15">
        <v>818.08</v>
      </c>
      <c r="M2167" s="15">
        <v>117.12</v>
      </c>
      <c r="N2167" s="7" t="s">
        <v>27</v>
      </c>
      <c r="O2167" s="7" t="s">
        <v>28</v>
      </c>
      <c r="P2167" t="e">
        <v>#N/A</v>
      </c>
      <c r="Q2167" s="7" t="s">
        <v>16</v>
      </c>
      <c r="R2167" t="e">
        <v>#N/A</v>
      </c>
      <c r="S2167" t="e">
        <v>#N/A</v>
      </c>
    </row>
    <row r="2168" spans="1:19" x14ac:dyDescent="0.25">
      <c r="A2168" s="12" t="s">
        <v>6538</v>
      </c>
      <c r="B2168" s="7" t="s">
        <v>16</v>
      </c>
      <c r="C2168" s="13" t="s">
        <v>6539</v>
      </c>
      <c r="D2168" s="7" t="s">
        <v>6540</v>
      </c>
      <c r="E2168" s="7" t="s">
        <v>19</v>
      </c>
      <c r="F2168" s="7" t="s">
        <v>20</v>
      </c>
      <c r="G2168" s="14" t="s">
        <v>21</v>
      </c>
      <c r="H2168" s="14" t="s">
        <v>22</v>
      </c>
      <c r="I2168" s="7" t="s">
        <v>25</v>
      </c>
      <c r="J2168" s="7" t="s">
        <v>24</v>
      </c>
      <c r="K2168" s="13" t="s">
        <v>6538</v>
      </c>
      <c r="L2168" s="15">
        <v>732.13</v>
      </c>
      <c r="M2168" s="15">
        <v>357.37</v>
      </c>
      <c r="N2168" s="7" t="s">
        <v>27</v>
      </c>
      <c r="O2168" s="7" t="s">
        <v>54</v>
      </c>
      <c r="P2168" t="e">
        <v>#N/A</v>
      </c>
      <c r="Q2168" s="7" t="s">
        <v>16</v>
      </c>
      <c r="R2168" t="e">
        <v>#N/A</v>
      </c>
      <c r="S2168" t="e">
        <v>#N/A</v>
      </c>
    </row>
    <row r="2169" spans="1:19" x14ac:dyDescent="0.25">
      <c r="A2169" s="12" t="s">
        <v>6541</v>
      </c>
      <c r="B2169" s="7" t="s">
        <v>16</v>
      </c>
      <c r="C2169" s="13" t="s">
        <v>6542</v>
      </c>
      <c r="D2169" s="7" t="s">
        <v>6543</v>
      </c>
      <c r="E2169" s="7" t="s">
        <v>61</v>
      </c>
      <c r="F2169" s="7" t="s">
        <v>62</v>
      </c>
      <c r="G2169" s="14" t="s">
        <v>63</v>
      </c>
      <c r="H2169" s="14" t="s">
        <v>64</v>
      </c>
      <c r="I2169" s="7" t="s">
        <v>25</v>
      </c>
      <c r="J2169" s="7" t="s">
        <v>24</v>
      </c>
      <c r="K2169" s="13" t="s">
        <v>6541</v>
      </c>
      <c r="L2169" s="15">
        <v>676.1</v>
      </c>
      <c r="M2169" s="15">
        <v>676.1</v>
      </c>
      <c r="N2169" s="7" t="s">
        <v>27</v>
      </c>
      <c r="O2169" s="7" t="s">
        <v>33</v>
      </c>
      <c r="P2169" t="e">
        <v>#N/A</v>
      </c>
      <c r="Q2169" s="7" t="s">
        <v>16</v>
      </c>
      <c r="R2169" t="e">
        <v>#N/A</v>
      </c>
      <c r="S2169" t="e">
        <v>#N/A</v>
      </c>
    </row>
    <row r="2170" spans="1:19" x14ac:dyDescent="0.25">
      <c r="A2170" s="12" t="s">
        <v>6544</v>
      </c>
      <c r="B2170" s="7" t="s">
        <v>16</v>
      </c>
      <c r="C2170" s="13" t="s">
        <v>6545</v>
      </c>
      <c r="D2170" s="7" t="s">
        <v>6546</v>
      </c>
      <c r="E2170" s="7" t="s">
        <v>19</v>
      </c>
      <c r="F2170" s="7" t="s">
        <v>20</v>
      </c>
      <c r="G2170" s="14" t="s">
        <v>21</v>
      </c>
      <c r="H2170" s="14" t="s">
        <v>22</v>
      </c>
      <c r="I2170" s="7" t="s">
        <v>23</v>
      </c>
      <c r="J2170" s="7" t="s">
        <v>24</v>
      </c>
      <c r="K2170" s="13" t="s">
        <v>6544</v>
      </c>
      <c r="L2170" s="15">
        <v>662.31</v>
      </c>
      <c r="M2170" s="15">
        <v>164.23</v>
      </c>
      <c r="N2170" s="7" t="s">
        <v>27</v>
      </c>
      <c r="O2170" s="7" t="s">
        <v>28</v>
      </c>
      <c r="P2170" t="e">
        <v>#N/A</v>
      </c>
      <c r="Q2170" s="7" t="s">
        <v>16</v>
      </c>
      <c r="R2170" t="e">
        <v>#N/A</v>
      </c>
      <c r="S2170" t="e">
        <v>#N/A</v>
      </c>
    </row>
    <row r="2171" spans="1:19" x14ac:dyDescent="0.25">
      <c r="A2171" s="12" t="s">
        <v>6547</v>
      </c>
      <c r="B2171" s="7" t="s">
        <v>16</v>
      </c>
      <c r="C2171" s="13" t="s">
        <v>6548</v>
      </c>
      <c r="D2171" s="7" t="s">
        <v>6549</v>
      </c>
      <c r="E2171" s="7" t="s">
        <v>19</v>
      </c>
      <c r="F2171" s="7" t="s">
        <v>20</v>
      </c>
      <c r="G2171" s="14" t="s">
        <v>21</v>
      </c>
      <c r="H2171" s="14" t="s">
        <v>22</v>
      </c>
      <c r="I2171" s="7" t="s">
        <v>26</v>
      </c>
      <c r="J2171" s="7" t="s">
        <v>24</v>
      </c>
      <c r="K2171" s="13" t="s">
        <v>6547</v>
      </c>
      <c r="L2171" s="15">
        <v>605.13</v>
      </c>
      <c r="M2171" s="15">
        <v>418.07</v>
      </c>
      <c r="N2171" s="7" t="s">
        <v>27</v>
      </c>
      <c r="O2171" s="7" t="s">
        <v>33</v>
      </c>
      <c r="P2171" t="e">
        <v>#N/A</v>
      </c>
      <c r="Q2171" s="7" t="s">
        <v>16</v>
      </c>
      <c r="R2171" t="e">
        <v>#N/A</v>
      </c>
      <c r="S2171" t="e">
        <v>#N/A</v>
      </c>
    </row>
    <row r="2172" spans="1:19" x14ac:dyDescent="0.25">
      <c r="A2172" s="12" t="s">
        <v>6550</v>
      </c>
      <c r="B2172" s="7" t="s">
        <v>16</v>
      </c>
      <c r="C2172" s="13" t="s">
        <v>6551</v>
      </c>
      <c r="D2172" s="7" t="s">
        <v>6552</v>
      </c>
      <c r="E2172" s="7" t="s">
        <v>19</v>
      </c>
      <c r="F2172" s="7" t="s">
        <v>20</v>
      </c>
      <c r="G2172" s="14" t="s">
        <v>21</v>
      </c>
      <c r="H2172" s="14" t="s">
        <v>22</v>
      </c>
      <c r="I2172" s="7" t="s">
        <v>26</v>
      </c>
      <c r="J2172" s="7" t="s">
        <v>24</v>
      </c>
      <c r="K2172" s="13" t="s">
        <v>6550</v>
      </c>
      <c r="L2172" s="15">
        <v>483.77</v>
      </c>
      <c r="M2172" s="15">
        <v>483.77</v>
      </c>
      <c r="N2172" s="7" t="s">
        <v>27</v>
      </c>
      <c r="O2172" s="7" t="s">
        <v>37</v>
      </c>
      <c r="P2172" t="e">
        <v>#N/A</v>
      </c>
      <c r="Q2172" s="7" t="s">
        <v>16</v>
      </c>
      <c r="R2172" t="e">
        <v>#N/A</v>
      </c>
      <c r="S2172" t="e">
        <v>#N/A</v>
      </c>
    </row>
  </sheetData>
  <autoFilter ref="A1:S2172" xr:uid="{EBBF2631-01FE-40CF-8A81-527B266330E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Satienchai Asawason</dc:creator>
  <cp:lastModifiedBy>Satienchai Asawason</cp:lastModifiedBy>
  <dcterms:created xsi:type="dcterms:W3CDTF">2022-08-17T08:05:46Z</dcterms:created>
  <dcterms:modified xsi:type="dcterms:W3CDTF">2022-08-17T08:30:48Z</dcterms:modified>
</cp:coreProperties>
</file>