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isaacfry/Dropbox/Mac/Documents/Current/NETWORK_SCI (CSCI498)/Enrollment_Project/"/>
    </mc:Choice>
  </mc:AlternateContent>
  <xr:revisionPtr revIDLastSave="0" documentId="8_{6B76927B-1AEE-E840-AEF5-20D0BECE8856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page" sheetId="1" r:id="rId1"/>
  </sheets>
  <definedNames>
    <definedName name="_xlnm._FilterDatabase" localSheetId="0" hidden="1">page!$W$1:$W$4056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" l="1"/>
  <c r="U14" i="1"/>
  <c r="U13" i="1"/>
  <c r="U12" i="1"/>
  <c r="AE2558" i="1"/>
</calcChain>
</file>

<file path=xl/sharedStrings.xml><?xml version="1.0" encoding="utf-8"?>
<sst xmlns="http://schemas.openxmlformats.org/spreadsheetml/2006/main" count="58074" uniqueCount="233">
  <si>
    <t>CSCI101_Pass_Sem</t>
  </si>
  <si>
    <t>CSCI101_Tran_Sem</t>
  </si>
  <si>
    <t>CSCI128_Pass_Sem</t>
  </si>
  <si>
    <t>CSCI128_Tran_Sem</t>
  </si>
  <si>
    <t>CSCI200_Pass_C_Sem</t>
  </si>
  <si>
    <t>CSCI200_Tran_Sem</t>
  </si>
  <si>
    <t>CSCI210_Pass_Sem</t>
  </si>
  <si>
    <t>CSCI220_Pass_Sem</t>
  </si>
  <si>
    <t>CSCI220_Tran_Sem</t>
  </si>
  <si>
    <t>CSCI261_Pass_C_Sem</t>
  </si>
  <si>
    <t>CSCI261_Tran_Sem</t>
  </si>
  <si>
    <t>CSCI262_Pass_Sem</t>
  </si>
  <si>
    <t>CSCI262_Tran_Sem</t>
  </si>
  <si>
    <t>CSCI274_Pass_Sem</t>
  </si>
  <si>
    <t>CSCI306_Pass_Sem</t>
  </si>
  <si>
    <t>CSCI341_Pass_Sem</t>
  </si>
  <si>
    <t>CSCI358_Pass_Sem</t>
  </si>
  <si>
    <t>CSCI370_Pass_Sem</t>
  </si>
  <si>
    <t>CSCI400_Pass_Sem</t>
  </si>
  <si>
    <t>CSCI406_Pass_Sem</t>
  </si>
  <si>
    <t>CSCI442_Pass_Sem</t>
  </si>
  <si>
    <t>MATH111_Pass_Sem</t>
  </si>
  <si>
    <t>MATH111_Tran_Sem</t>
  </si>
  <si>
    <t>MATH112_Pass_Sem</t>
  </si>
  <si>
    <t>MATH113_Pass_Sem</t>
  </si>
  <si>
    <t>MATH122_Pass_Sem</t>
  </si>
  <si>
    <t>MATH213_Pass_Sem</t>
  </si>
  <si>
    <t>MATH214_Pass_Sem</t>
  </si>
  <si>
    <t>MATH223_Pass_Sem</t>
  </si>
  <si>
    <t>MATH224_Pass_Sem</t>
  </si>
  <si>
    <t>MATH225_Pass_Sem</t>
  </si>
  <si>
    <t>MATH235_Pass_Sem</t>
  </si>
  <si>
    <t>MATH300_Pass_Sem</t>
  </si>
  <si>
    <t>MATH307_Pass_Sem</t>
  </si>
  <si>
    <t>MATH332_Pass_Sem</t>
  </si>
  <si>
    <t>MATH342_Pass_Sem</t>
  </si>
  <si>
    <t>PHGN100_Pass_Sem</t>
  </si>
  <si>
    <t>PHGN100_Tran_Sem</t>
  </si>
  <si>
    <t>PHGN200_Pass_Sem</t>
  </si>
  <si>
    <t>CSCI404_Pass_Sem</t>
  </si>
  <si>
    <t>CSCI410_Pass_Sem</t>
  </si>
  <si>
    <t>CSCI422_Pass_Sem</t>
  </si>
  <si>
    <t>CSCI423_Pass_Sem</t>
  </si>
  <si>
    <t>CSCI425_Pass_Sem</t>
  </si>
  <si>
    <t>CSCI432_Pass_Sem</t>
  </si>
  <si>
    <t>CSCI436_Pass_Sem</t>
  </si>
  <si>
    <t>CSCI437_Pass_Sem</t>
  </si>
  <si>
    <t>CSCI440_Pass_Sem</t>
  </si>
  <si>
    <t>CSCI441_Pass_Sem</t>
  </si>
  <si>
    <t>CSCI443_Pass_Sem</t>
  </si>
  <si>
    <t>CSCI444_Pass_Sem</t>
  </si>
  <si>
    <t>CSCI445_Pass_Sem</t>
  </si>
  <si>
    <t>CSCI446_Pass_Sem</t>
  </si>
  <si>
    <t>CSCI448_Pass_Sem</t>
  </si>
  <si>
    <t>CSCI455_Pass_Sem</t>
  </si>
  <si>
    <t>CSCI470_Pass_Sem</t>
  </si>
  <si>
    <t>CSCI471_Pass_Sem</t>
  </si>
  <si>
    <t>CSCI473_Pass_Sem</t>
  </si>
  <si>
    <t>CSCI474_Pass_Sem</t>
  </si>
  <si>
    <t>CSCI475_Pass_Sem</t>
  </si>
  <si>
    <t>CSCI477_Pass_Sem</t>
  </si>
  <si>
    <t>CSCI478_Pass_Sem</t>
  </si>
  <si>
    <t>Fall 2021</t>
  </si>
  <si>
    <t>Petroleum</t>
  </si>
  <si>
    <t>Geology</t>
  </si>
  <si>
    <t>Fall 2019</t>
  </si>
  <si>
    <t>Mining</t>
  </si>
  <si>
    <t>Undrgrnd Const &amp; Tunnel Eng</t>
  </si>
  <si>
    <t>Fall 2018</t>
  </si>
  <si>
    <t>Computer Science</t>
  </si>
  <si>
    <t>Fall 2020</t>
  </si>
  <si>
    <t>Fall 2022</t>
  </si>
  <si>
    <t>Interdisciplinary Program</t>
  </si>
  <si>
    <t>Spring 2019</t>
  </si>
  <si>
    <t>Geo &amp; Geological Engineering</t>
  </si>
  <si>
    <t>Space Resources</t>
  </si>
  <si>
    <t>Physics</t>
  </si>
  <si>
    <t>Fall 2023</t>
  </si>
  <si>
    <t>Chemical Engineering</t>
  </si>
  <si>
    <t>Engineering</t>
  </si>
  <si>
    <t>Engineering - Mechanical</t>
  </si>
  <si>
    <t>Spring 2020</t>
  </si>
  <si>
    <t>Engineering Physics</t>
  </si>
  <si>
    <t>Engineering - Civil</t>
  </si>
  <si>
    <t>Spring 2005</t>
  </si>
  <si>
    <t>Spring 2006</t>
  </si>
  <si>
    <t>Chemical &amp; Biological Engineer</t>
  </si>
  <si>
    <t>Geophysics</t>
  </si>
  <si>
    <t>Geophysical Engineering</t>
  </si>
  <si>
    <t>Fall 2005</t>
  </si>
  <si>
    <t>Summer 2019</t>
  </si>
  <si>
    <t>Environ Science &amp; Engineering</t>
  </si>
  <si>
    <t>Environmental Sci &amp; Enginrng</t>
  </si>
  <si>
    <t>Metallurgical &amp; Materials Eng</t>
  </si>
  <si>
    <t>Petroleum Engineering</t>
  </si>
  <si>
    <t>Mining Engineering</t>
  </si>
  <si>
    <t>Spring 2024</t>
  </si>
  <si>
    <t>Mathematics</t>
  </si>
  <si>
    <t>Math &amp; CS - Comput &amp; Appl Math</t>
  </si>
  <si>
    <t>Applied Math &amp; Statistics</t>
  </si>
  <si>
    <t>Statistics</t>
  </si>
  <si>
    <t>Nuclear Engineering</t>
  </si>
  <si>
    <t>Engineering - Electrical</t>
  </si>
  <si>
    <t>Honors</t>
  </si>
  <si>
    <t>STEM Education</t>
  </si>
  <si>
    <t>Fall 2008</t>
  </si>
  <si>
    <t>Spring 2018</t>
  </si>
  <si>
    <t>Spring 2021</t>
  </si>
  <si>
    <t>Chemistry</t>
  </si>
  <si>
    <t>Geological Engineering - GTch</t>
  </si>
  <si>
    <t>Summer 2022</t>
  </si>
  <si>
    <t>Petroleum Reservoir Systems</t>
  </si>
  <si>
    <t>Spring 2023</t>
  </si>
  <si>
    <t>Engineering &amp; Tech Management</t>
  </si>
  <si>
    <t>Fall 2013</t>
  </si>
  <si>
    <t>Spring 2008</t>
  </si>
  <si>
    <t>Spring 2007</t>
  </si>
  <si>
    <t>Fall 2007</t>
  </si>
  <si>
    <t>Fall 2006</t>
  </si>
  <si>
    <t>Economics and Business</t>
  </si>
  <si>
    <t>Summer 2021</t>
  </si>
  <si>
    <t>Spring 2022</t>
  </si>
  <si>
    <t>Electrical Enginrg &amp; Comp Sci</t>
  </si>
  <si>
    <t>Spring 2012</t>
  </si>
  <si>
    <t>Spring 2010</t>
  </si>
  <si>
    <t>Summer One 2010</t>
  </si>
  <si>
    <t>Summer Two 2010</t>
  </si>
  <si>
    <t>Fall 2010</t>
  </si>
  <si>
    <t>Summer 2020</t>
  </si>
  <si>
    <t>Economics - Business</t>
  </si>
  <si>
    <t>Summer 2008</t>
  </si>
  <si>
    <t>Fall 2009</t>
  </si>
  <si>
    <t>Fall 2015</t>
  </si>
  <si>
    <t>Spring 2016</t>
  </si>
  <si>
    <t>Mechanical Engineering</t>
  </si>
  <si>
    <t>Spring 2017</t>
  </si>
  <si>
    <t>Fall 2016</t>
  </si>
  <si>
    <t>Summer Two 2018</t>
  </si>
  <si>
    <t>Summer One 2017</t>
  </si>
  <si>
    <t>Summer Two 2017</t>
  </si>
  <si>
    <t>Fall 2017</t>
  </si>
  <si>
    <t>Spring 2009</t>
  </si>
  <si>
    <t>Civil &amp; Environmental Enginrng</t>
  </si>
  <si>
    <t>Environmental Engnring Science</t>
  </si>
  <si>
    <t>Electrical Engineering</t>
  </si>
  <si>
    <t>Ntrl Resc &amp; Nrg Plcy</t>
  </si>
  <si>
    <t>Fall 2014</t>
  </si>
  <si>
    <t>Spring 2013</t>
  </si>
  <si>
    <t>Spring 2011</t>
  </si>
  <si>
    <t>Summer One 2011</t>
  </si>
  <si>
    <t>Operations Research w Eng</t>
  </si>
  <si>
    <t>Computational &amp; Applied Math</t>
  </si>
  <si>
    <t>Robotics</t>
  </si>
  <si>
    <t>Fall 2011</t>
  </si>
  <si>
    <t>Summer One 2013</t>
  </si>
  <si>
    <t>Fall 2012</t>
  </si>
  <si>
    <t>Spring 2014</t>
  </si>
  <si>
    <t>Summer 2009</t>
  </si>
  <si>
    <t>EE-Intg Crcts &amp; Elctrnc Spclty</t>
  </si>
  <si>
    <t>EE-Antenn &amp; Wirels Comm Spclty</t>
  </si>
  <si>
    <t>Spring 2015</t>
  </si>
  <si>
    <t>Summer One 2012</t>
  </si>
  <si>
    <t>Summer Two 2013</t>
  </si>
  <si>
    <t>Data Science</t>
  </si>
  <si>
    <t>Mineral Exploration</t>
  </si>
  <si>
    <t>Materials Science</t>
  </si>
  <si>
    <t>Engineering - Environmental</t>
  </si>
  <si>
    <t>Product Management</t>
  </si>
  <si>
    <t>Finite Element Analysis</t>
  </si>
  <si>
    <t>Mineral &amp; Energy Economics</t>
  </si>
  <si>
    <t>Mechanical Eng - Aerospace</t>
  </si>
  <si>
    <t>Mining &amp; Earth Sys Engineering</t>
  </si>
  <si>
    <t>Environmental Engineering</t>
  </si>
  <si>
    <t>Summer Two 2011</t>
  </si>
  <si>
    <t>Summer Two 2012</t>
  </si>
  <si>
    <t>Summer One 2014</t>
  </si>
  <si>
    <t>Summer One 2018</t>
  </si>
  <si>
    <t>Summer Two 2014</t>
  </si>
  <si>
    <t>Civil &amp; Environ Engineering</t>
  </si>
  <si>
    <t>Summer One 2015</t>
  </si>
  <si>
    <t>Geological Engineering</t>
  </si>
  <si>
    <t>Summer 2023</t>
  </si>
  <si>
    <t>Advanced Energy Systems</t>
  </si>
  <si>
    <t>Chemical &amp; Biochem Engineering</t>
  </si>
  <si>
    <t>CHE-Biological Enginrng Spclty</t>
  </si>
  <si>
    <t>Civil Engineering</t>
  </si>
  <si>
    <t>Hydrology</t>
  </si>
  <si>
    <t>Geological Engineering - M/FEx</t>
  </si>
  <si>
    <t>Summer One 2016</t>
  </si>
  <si>
    <t>Summer Two 2016</t>
  </si>
  <si>
    <t>Summer Two 2015</t>
  </si>
  <si>
    <t>CHM-Biochemistry Spclty</t>
  </si>
  <si>
    <t>Engineering Design &amp; Society</t>
  </si>
  <si>
    <t>Humanitarian Eng &amp; Sci</t>
  </si>
  <si>
    <t>Quantitative Biosci &amp; Eng</t>
  </si>
  <si>
    <t>Quantum Engineering</t>
  </si>
  <si>
    <t>Business Eng &amp; Mngmt Sci</t>
  </si>
  <si>
    <t>Biochemistry</t>
  </si>
  <si>
    <t>CS-Robotics Intel Sys Spclty</t>
  </si>
  <si>
    <t>Humanities Arts Social Science</t>
  </si>
  <si>
    <t>Professional Comp Sci</t>
  </si>
  <si>
    <t>CS-Computer Eng Spclty</t>
  </si>
  <si>
    <t>CS-Data Science Spclty</t>
  </si>
  <si>
    <t>Mechanical Eng - Biomechanics</t>
  </si>
  <si>
    <t>EE-Info Sys &amp; Science Spclty</t>
  </si>
  <si>
    <t>CHE-Process Engineering Spclty</t>
  </si>
  <si>
    <t>CS-Research Honors Spclty</t>
  </si>
  <si>
    <t>EG-Individualized Spclty</t>
  </si>
  <si>
    <t>CS-Business Spclty</t>
  </si>
  <si>
    <t>EE-Engy &amp; Pwr Electrncs Spclty</t>
  </si>
  <si>
    <t>Engineer of Mines</t>
  </si>
  <si>
    <t>EG-Community Devlpmnt Spclty</t>
  </si>
  <si>
    <t>GIS &amp; Geoinformatics</t>
  </si>
  <si>
    <t>EG-Mus Aud Eng Rec Arts Spclty</t>
  </si>
  <si>
    <t>CHM-Environmental Chem Spclty</t>
  </si>
  <si>
    <t>CS-Space Spclty</t>
  </si>
  <si>
    <t>EG-Energy Studies Spclty</t>
  </si>
  <si>
    <t>EG-Robotics &amp; Automatn Spclty</t>
  </si>
  <si>
    <t>Mechanical Eng - Automotive</t>
  </si>
  <si>
    <t>Data Science - Comp Sci</t>
  </si>
  <si>
    <t>Cybersecurity Cyber Phys Sys</t>
  </si>
  <si>
    <t>EG-Corporate Sustnblty Spclty</t>
  </si>
  <si>
    <t>Ceramic Engineering</t>
  </si>
  <si>
    <t>Mechanical Eng - Manufacturing</t>
  </si>
  <si>
    <t>Mech Eng - Nuclear Energy</t>
  </si>
  <si>
    <t>Mechanical Eng - Energy</t>
  </si>
  <si>
    <t>Mech Eng-Automation &amp; Controls</t>
  </si>
  <si>
    <t>Semester Admitted</t>
  </si>
  <si>
    <t>Department</t>
  </si>
  <si>
    <t>Major</t>
  </si>
  <si>
    <t>406 Fall 2023</t>
  </si>
  <si>
    <t>406 Fall 2022</t>
  </si>
  <si>
    <t>400 Fall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</si>
</sst>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056"/>
  <sheetViews>
    <sheetView tabSelected="1" topLeftCell="P1" workbookViewId="0">
      <selection activeCell="S16" sqref="S16"/>
    </sheetView>
  </sheetViews>
  <sheetFormatPr baseColWidth="10" defaultColWidth="9" defaultRowHeight="13" x14ac:dyDescent="0.15"/>
  <cols>
    <col min="1" max="1" width="18" bestFit="1" customWidth="1"/>
    <col min="2" max="2" width="29.59765625" bestFit="1" customWidth="1"/>
    <col min="3" max="3" width="31.796875" bestFit="1" customWidth="1"/>
    <col min="4" max="4" width="18.59765625" bestFit="1" customWidth="1"/>
    <col min="5" max="5" width="19" bestFit="1" customWidth="1"/>
    <col min="6" max="6" width="18.59765625" bestFit="1" customWidth="1"/>
    <col min="7" max="7" width="19" bestFit="1" customWidth="1"/>
    <col min="8" max="8" width="20.796875" bestFit="1" customWidth="1"/>
    <col min="9" max="9" width="19" bestFit="1" customWidth="1"/>
    <col min="10" max="11" width="18.59765625" bestFit="1" customWidth="1"/>
    <col min="12" max="12" width="19" bestFit="1" customWidth="1"/>
    <col min="13" max="13" width="20.796875" bestFit="1" customWidth="1"/>
    <col min="14" max="14" width="19" bestFit="1" customWidth="1"/>
    <col min="15" max="15" width="18.59765625" bestFit="1" customWidth="1"/>
    <col min="16" max="16" width="19" bestFit="1" customWidth="1"/>
    <col min="17" max="24" width="18.59765625" bestFit="1" customWidth="1"/>
    <col min="25" max="25" width="19.59765625" bestFit="1" customWidth="1"/>
    <col min="26" max="26" width="20" bestFit="1" customWidth="1"/>
    <col min="27" max="40" width="19.59765625" bestFit="1" customWidth="1"/>
    <col min="41" max="41" width="20" bestFit="1" customWidth="1"/>
    <col min="42" max="42" width="19.59765625" bestFit="1" customWidth="1"/>
    <col min="43" max="65" width="18.59765625" bestFit="1" customWidth="1"/>
  </cols>
  <sheetData>
    <row r="1" spans="1:65" x14ac:dyDescent="0.15">
      <c r="A1" t="s">
        <v>227</v>
      </c>
      <c r="B1" t="s">
        <v>228</v>
      </c>
      <c r="C1" t="s">
        <v>229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</row>
    <row r="2" spans="1:65" x14ac:dyDescent="0.15">
      <c r="A2" t="s">
        <v>73</v>
      </c>
      <c r="B2" t="s">
        <v>72</v>
      </c>
      <c r="C2" t="s">
        <v>67</v>
      </c>
      <c r="M2" t="s">
        <v>123</v>
      </c>
      <c r="Z2" t="s">
        <v>124</v>
      </c>
      <c r="AA2" t="s">
        <v>125</v>
      </c>
      <c r="AD2" t="s">
        <v>126</v>
      </c>
      <c r="AH2" t="s">
        <v>127</v>
      </c>
      <c r="AO2" t="s">
        <v>124</v>
      </c>
      <c r="AP2" t="s">
        <v>126</v>
      </c>
    </row>
    <row r="3" spans="1:65" x14ac:dyDescent="0.15">
      <c r="A3" t="s">
        <v>128</v>
      </c>
      <c r="B3" t="s">
        <v>79</v>
      </c>
      <c r="C3" t="s">
        <v>80</v>
      </c>
      <c r="M3" t="s">
        <v>128</v>
      </c>
      <c r="AN3" t="s">
        <v>89</v>
      </c>
      <c r="AP3" t="s">
        <v>118</v>
      </c>
    </row>
    <row r="4" spans="1:65" x14ac:dyDescent="0.15">
      <c r="A4" t="s">
        <v>77</v>
      </c>
      <c r="B4" t="s">
        <v>134</v>
      </c>
      <c r="C4" t="s">
        <v>134</v>
      </c>
      <c r="M4" t="s">
        <v>135</v>
      </c>
      <c r="Z4" t="s">
        <v>132</v>
      </c>
      <c r="AK4" t="s">
        <v>136</v>
      </c>
      <c r="AO4" t="s">
        <v>132</v>
      </c>
    </row>
    <row r="5" spans="1:65" x14ac:dyDescent="0.15">
      <c r="A5" t="s">
        <v>107</v>
      </c>
      <c r="B5" t="s">
        <v>72</v>
      </c>
      <c r="C5" t="s">
        <v>75</v>
      </c>
      <c r="M5" t="s">
        <v>117</v>
      </c>
      <c r="AN5" t="s">
        <v>89</v>
      </c>
      <c r="AP5" t="s">
        <v>118</v>
      </c>
    </row>
    <row r="6" spans="1:65" x14ac:dyDescent="0.15">
      <c r="A6" t="s">
        <v>73</v>
      </c>
      <c r="B6" t="s">
        <v>122</v>
      </c>
      <c r="C6" t="s">
        <v>144</v>
      </c>
      <c r="N6" t="s">
        <v>117</v>
      </c>
      <c r="AC6" t="s">
        <v>117</v>
      </c>
      <c r="AF6" t="s">
        <v>115</v>
      </c>
      <c r="AH6" t="s">
        <v>105</v>
      </c>
      <c r="AL6" t="s">
        <v>132</v>
      </c>
      <c r="AO6" t="s">
        <v>117</v>
      </c>
      <c r="AP6" t="s">
        <v>105</v>
      </c>
    </row>
    <row r="7" spans="1:65" x14ac:dyDescent="0.15">
      <c r="A7" t="s">
        <v>107</v>
      </c>
      <c r="B7" t="s">
        <v>134</v>
      </c>
      <c r="C7" t="s">
        <v>134</v>
      </c>
      <c r="M7" t="s">
        <v>117</v>
      </c>
      <c r="AD7" t="s">
        <v>117</v>
      </c>
      <c r="AH7" t="s">
        <v>115</v>
      </c>
      <c r="AN7" t="s">
        <v>116</v>
      </c>
      <c r="AP7" t="s">
        <v>117</v>
      </c>
    </row>
    <row r="8" spans="1:65" x14ac:dyDescent="0.15">
      <c r="A8" t="s">
        <v>68</v>
      </c>
      <c r="B8" t="s">
        <v>76</v>
      </c>
      <c r="C8" t="s">
        <v>76</v>
      </c>
      <c r="M8" t="s">
        <v>105</v>
      </c>
      <c r="Z8" t="s">
        <v>117</v>
      </c>
      <c r="AG8" t="s">
        <v>117</v>
      </c>
      <c r="AI8" t="s">
        <v>115</v>
      </c>
      <c r="AM8" t="s">
        <v>105</v>
      </c>
      <c r="AN8" t="s">
        <v>117</v>
      </c>
      <c r="AP8" t="s">
        <v>115</v>
      </c>
    </row>
    <row r="9" spans="1:65" x14ac:dyDescent="0.15">
      <c r="A9" t="s">
        <v>128</v>
      </c>
      <c r="B9" t="s">
        <v>87</v>
      </c>
      <c r="C9" t="s">
        <v>87</v>
      </c>
      <c r="M9" t="s">
        <v>115</v>
      </c>
    </row>
    <row r="10" spans="1:65" x14ac:dyDescent="0.15">
      <c r="A10" t="s">
        <v>140</v>
      </c>
      <c r="B10" t="s">
        <v>134</v>
      </c>
      <c r="C10" t="s">
        <v>134</v>
      </c>
      <c r="M10" t="s">
        <v>148</v>
      </c>
      <c r="AA10" t="s">
        <v>117</v>
      </c>
      <c r="AD10" t="s">
        <v>125</v>
      </c>
      <c r="AH10" t="s">
        <v>149</v>
      </c>
      <c r="AN10" t="s">
        <v>124</v>
      </c>
      <c r="AP10" t="s">
        <v>126</v>
      </c>
    </row>
    <row r="11" spans="1:65" x14ac:dyDescent="0.15">
      <c r="A11" t="s">
        <v>140</v>
      </c>
      <c r="B11" t="s">
        <v>122</v>
      </c>
      <c r="C11" t="s">
        <v>102</v>
      </c>
      <c r="N11" t="s">
        <v>131</v>
      </c>
      <c r="T11" t="s">
        <v>230</v>
      </c>
      <c r="U11">
        <f>COUNTIF(W2:W50000, "Fall 2023")</f>
        <v>108</v>
      </c>
      <c r="Y11" t="s">
        <v>117</v>
      </c>
      <c r="AB11" t="s">
        <v>131</v>
      </c>
      <c r="AD11" t="s">
        <v>105</v>
      </c>
      <c r="AH11" t="s">
        <v>141</v>
      </c>
      <c r="AL11" t="s">
        <v>131</v>
      </c>
      <c r="AN11" t="s">
        <v>141</v>
      </c>
      <c r="AP11" t="s">
        <v>124</v>
      </c>
    </row>
    <row r="12" spans="1:65" x14ac:dyDescent="0.15">
      <c r="A12" t="s">
        <v>120</v>
      </c>
      <c r="B12" t="s">
        <v>72</v>
      </c>
      <c r="C12" t="s">
        <v>152</v>
      </c>
      <c r="T12" t="s">
        <v>231</v>
      </c>
      <c r="U12">
        <f>COUNTIF(W2:W7000, "Fall 2022")</f>
        <v>155</v>
      </c>
      <c r="AQ12" t="s">
        <v>112</v>
      </c>
    </row>
    <row r="13" spans="1:65" x14ac:dyDescent="0.15">
      <c r="A13" t="s">
        <v>81</v>
      </c>
      <c r="B13" t="s">
        <v>134</v>
      </c>
      <c r="C13" t="s">
        <v>75</v>
      </c>
      <c r="M13" t="s">
        <v>124</v>
      </c>
      <c r="T13" t="s">
        <v>232</v>
      </c>
      <c r="U13">
        <f>COUNTIF(V2:V10000,"Fall 2023")</f>
        <v>139</v>
      </c>
      <c r="Z13" t="s">
        <v>105</v>
      </c>
      <c r="AC13" t="s">
        <v>105</v>
      </c>
      <c r="AF13" t="s">
        <v>141</v>
      </c>
      <c r="AH13" t="s">
        <v>131</v>
      </c>
      <c r="AO13" t="s">
        <v>105</v>
      </c>
      <c r="AP13" t="s">
        <v>141</v>
      </c>
    </row>
    <row r="14" spans="1:65" x14ac:dyDescent="0.15">
      <c r="A14" t="s">
        <v>68</v>
      </c>
      <c r="B14" t="s">
        <v>144</v>
      </c>
      <c r="C14" t="s">
        <v>159</v>
      </c>
      <c r="M14" t="s">
        <v>157</v>
      </c>
      <c r="U14">
        <f>COUNTIF(K1:K10000, "Spring 2024")</f>
        <v>0</v>
      </c>
      <c r="Y14" t="s">
        <v>105</v>
      </c>
      <c r="AA14" t="s">
        <v>131</v>
      </c>
      <c r="AD14" t="s">
        <v>126</v>
      </c>
      <c r="AH14" t="s">
        <v>68</v>
      </c>
      <c r="AL14" t="s">
        <v>73</v>
      </c>
      <c r="AN14" t="s">
        <v>141</v>
      </c>
      <c r="AP14" t="s">
        <v>124</v>
      </c>
    </row>
    <row r="15" spans="1:65" x14ac:dyDescent="0.15">
      <c r="A15" t="s">
        <v>70</v>
      </c>
      <c r="B15" t="s">
        <v>142</v>
      </c>
      <c r="C15" t="s">
        <v>83</v>
      </c>
      <c r="M15" t="s">
        <v>131</v>
      </c>
      <c r="Z15" t="s">
        <v>105</v>
      </c>
      <c r="AC15" t="s">
        <v>105</v>
      </c>
      <c r="AF15" t="s">
        <v>141</v>
      </c>
      <c r="AH15" t="s">
        <v>124</v>
      </c>
      <c r="AN15" t="s">
        <v>141</v>
      </c>
      <c r="AP15" t="s">
        <v>157</v>
      </c>
    </row>
    <row r="16" spans="1:65" x14ac:dyDescent="0.15">
      <c r="A16" t="s">
        <v>106</v>
      </c>
      <c r="B16" t="s">
        <v>122</v>
      </c>
      <c r="C16" t="s">
        <v>144</v>
      </c>
      <c r="M16" t="s">
        <v>132</v>
      </c>
      <c r="Z16" t="s">
        <v>132</v>
      </c>
      <c r="AH16" t="s">
        <v>132</v>
      </c>
      <c r="AL16" t="s">
        <v>132</v>
      </c>
      <c r="AO16" t="s">
        <v>132</v>
      </c>
    </row>
    <row r="17" spans="1:59" x14ac:dyDescent="0.15">
      <c r="A17" t="s">
        <v>140</v>
      </c>
      <c r="B17" t="s">
        <v>134</v>
      </c>
      <c r="C17" t="s">
        <v>80</v>
      </c>
      <c r="M17" t="s">
        <v>124</v>
      </c>
      <c r="Z17" t="s">
        <v>124</v>
      </c>
      <c r="AO17" t="s">
        <v>124</v>
      </c>
    </row>
    <row r="18" spans="1:59" x14ac:dyDescent="0.15">
      <c r="A18" t="s">
        <v>70</v>
      </c>
      <c r="B18" t="s">
        <v>119</v>
      </c>
      <c r="C18" t="s">
        <v>113</v>
      </c>
      <c r="M18" t="s">
        <v>153</v>
      </c>
      <c r="Y18" t="s">
        <v>105</v>
      </c>
      <c r="AA18" t="s">
        <v>141</v>
      </c>
      <c r="AD18" t="s">
        <v>131</v>
      </c>
      <c r="AH18" t="s">
        <v>124</v>
      </c>
      <c r="AN18" t="s">
        <v>141</v>
      </c>
      <c r="AP18" t="s">
        <v>131</v>
      </c>
    </row>
    <row r="19" spans="1:59" x14ac:dyDescent="0.15">
      <c r="A19" t="s">
        <v>62</v>
      </c>
      <c r="B19" t="s">
        <v>134</v>
      </c>
      <c r="C19" t="s">
        <v>134</v>
      </c>
      <c r="D19" t="s">
        <v>70</v>
      </c>
      <c r="Z19" t="s">
        <v>65</v>
      </c>
      <c r="AH19" t="s">
        <v>90</v>
      </c>
      <c r="AK19" t="s">
        <v>107</v>
      </c>
      <c r="AO19" t="s">
        <v>81</v>
      </c>
    </row>
    <row r="20" spans="1:59" x14ac:dyDescent="0.15">
      <c r="A20" t="s">
        <v>106</v>
      </c>
      <c r="B20" t="s">
        <v>142</v>
      </c>
      <c r="C20" t="s">
        <v>83</v>
      </c>
      <c r="M20" t="s">
        <v>131</v>
      </c>
      <c r="Z20" t="s">
        <v>105</v>
      </c>
      <c r="AC20" t="s">
        <v>105</v>
      </c>
      <c r="AD20" t="s">
        <v>141</v>
      </c>
      <c r="AH20" t="s">
        <v>131</v>
      </c>
      <c r="AN20" t="s">
        <v>105</v>
      </c>
      <c r="AP20" t="s">
        <v>131</v>
      </c>
    </row>
    <row r="21" spans="1:59" x14ac:dyDescent="0.15">
      <c r="A21" t="s">
        <v>140</v>
      </c>
      <c r="B21" t="s">
        <v>87</v>
      </c>
      <c r="C21" t="s">
        <v>88</v>
      </c>
      <c r="M21" t="s">
        <v>124</v>
      </c>
      <c r="Y21" t="s">
        <v>105</v>
      </c>
      <c r="AA21" t="s">
        <v>141</v>
      </c>
      <c r="AD21" t="s">
        <v>131</v>
      </c>
      <c r="AH21" t="s">
        <v>124</v>
      </c>
      <c r="AN21" t="s">
        <v>141</v>
      </c>
      <c r="AP21" t="s">
        <v>131</v>
      </c>
    </row>
    <row r="22" spans="1:59" x14ac:dyDescent="0.15">
      <c r="A22" t="s">
        <v>140</v>
      </c>
      <c r="B22" t="s">
        <v>142</v>
      </c>
      <c r="C22" t="s">
        <v>166</v>
      </c>
      <c r="M22" t="s">
        <v>124</v>
      </c>
      <c r="Y22" t="s">
        <v>141</v>
      </c>
      <c r="AA22" t="s">
        <v>157</v>
      </c>
      <c r="AD22" t="s">
        <v>131</v>
      </c>
      <c r="AH22" t="s">
        <v>127</v>
      </c>
      <c r="AN22" t="s">
        <v>131</v>
      </c>
      <c r="AP22" t="s">
        <v>124</v>
      </c>
    </row>
    <row r="23" spans="1:59" x14ac:dyDescent="0.15">
      <c r="A23" t="s">
        <v>70</v>
      </c>
      <c r="B23" t="s">
        <v>63</v>
      </c>
      <c r="C23" t="s">
        <v>94</v>
      </c>
      <c r="M23" t="s">
        <v>70</v>
      </c>
      <c r="Z23" t="s">
        <v>157</v>
      </c>
      <c r="AH23" t="s">
        <v>131</v>
      </c>
      <c r="AL23" t="s">
        <v>70</v>
      </c>
      <c r="AO23" t="s">
        <v>157</v>
      </c>
    </row>
    <row r="24" spans="1:59" x14ac:dyDescent="0.15">
      <c r="A24" t="s">
        <v>65</v>
      </c>
      <c r="B24" t="s">
        <v>134</v>
      </c>
      <c r="C24" t="s">
        <v>134</v>
      </c>
      <c r="M24" t="s">
        <v>153</v>
      </c>
      <c r="Y24" t="s">
        <v>127</v>
      </c>
      <c r="AA24" t="s">
        <v>148</v>
      </c>
      <c r="AH24" t="s">
        <v>123</v>
      </c>
      <c r="AK24" t="s">
        <v>156</v>
      </c>
      <c r="AN24" t="s">
        <v>148</v>
      </c>
      <c r="AP24" t="s">
        <v>153</v>
      </c>
    </row>
    <row r="25" spans="1:59" x14ac:dyDescent="0.15">
      <c r="A25" t="s">
        <v>107</v>
      </c>
      <c r="B25" t="s">
        <v>134</v>
      </c>
      <c r="C25" t="s">
        <v>170</v>
      </c>
      <c r="D25" t="s">
        <v>107</v>
      </c>
      <c r="Z25" t="s">
        <v>70</v>
      </c>
      <c r="AH25" t="s">
        <v>62</v>
      </c>
      <c r="AK25" t="s">
        <v>121</v>
      </c>
      <c r="AO25" t="s">
        <v>70</v>
      </c>
    </row>
    <row r="26" spans="1:59" x14ac:dyDescent="0.15">
      <c r="A26" t="s">
        <v>65</v>
      </c>
      <c r="B26" t="s">
        <v>134</v>
      </c>
      <c r="C26" t="s">
        <v>134</v>
      </c>
      <c r="BC26" t="s">
        <v>70</v>
      </c>
    </row>
    <row r="27" spans="1:59" x14ac:dyDescent="0.15">
      <c r="A27" t="s">
        <v>140</v>
      </c>
      <c r="B27" t="s">
        <v>76</v>
      </c>
      <c r="C27" t="s">
        <v>134</v>
      </c>
      <c r="M27" t="s">
        <v>123</v>
      </c>
      <c r="Z27" t="s">
        <v>124</v>
      </c>
      <c r="AA27" t="s">
        <v>124</v>
      </c>
      <c r="AD27" t="s">
        <v>127</v>
      </c>
      <c r="AH27" t="s">
        <v>153</v>
      </c>
      <c r="AL27" t="s">
        <v>153</v>
      </c>
      <c r="AN27" t="s">
        <v>124</v>
      </c>
      <c r="AP27" t="s">
        <v>127</v>
      </c>
    </row>
    <row r="28" spans="1:59" x14ac:dyDescent="0.15">
      <c r="A28" t="s">
        <v>73</v>
      </c>
      <c r="B28" t="s">
        <v>134</v>
      </c>
      <c r="C28" t="s">
        <v>134</v>
      </c>
      <c r="N28" t="s">
        <v>153</v>
      </c>
      <c r="Z28" t="s">
        <v>153</v>
      </c>
      <c r="AG28" t="s">
        <v>127</v>
      </c>
      <c r="AH28" t="s">
        <v>148</v>
      </c>
      <c r="AK28" t="s">
        <v>156</v>
      </c>
      <c r="AL28" t="s">
        <v>114</v>
      </c>
      <c r="AN28" t="s">
        <v>153</v>
      </c>
      <c r="AP28" t="s">
        <v>123</v>
      </c>
    </row>
    <row r="29" spans="1:59" x14ac:dyDescent="0.15">
      <c r="A29" t="s">
        <v>68</v>
      </c>
      <c r="B29" t="s">
        <v>63</v>
      </c>
      <c r="C29" t="s">
        <v>94</v>
      </c>
      <c r="M29" t="s">
        <v>148</v>
      </c>
      <c r="Y29" t="s">
        <v>148</v>
      </c>
      <c r="AA29" t="s">
        <v>153</v>
      </c>
      <c r="AD29" t="s">
        <v>123</v>
      </c>
      <c r="AH29" t="s">
        <v>161</v>
      </c>
      <c r="AN29" t="s">
        <v>153</v>
      </c>
      <c r="AP29" t="s">
        <v>123</v>
      </c>
    </row>
    <row r="30" spans="1:59" x14ac:dyDescent="0.15">
      <c r="A30" t="s">
        <v>140</v>
      </c>
      <c r="B30" t="s">
        <v>134</v>
      </c>
      <c r="C30" t="s">
        <v>134</v>
      </c>
      <c r="M30" t="s">
        <v>147</v>
      </c>
      <c r="Y30" t="s">
        <v>127</v>
      </c>
      <c r="AA30" t="s">
        <v>173</v>
      </c>
      <c r="AD30" t="s">
        <v>153</v>
      </c>
      <c r="AH30" t="s">
        <v>114</v>
      </c>
      <c r="AK30" t="s">
        <v>156</v>
      </c>
      <c r="AN30" t="s">
        <v>148</v>
      </c>
      <c r="AP30" t="s">
        <v>153</v>
      </c>
    </row>
    <row r="31" spans="1:59" x14ac:dyDescent="0.15">
      <c r="A31" t="s">
        <v>71</v>
      </c>
      <c r="B31" t="s">
        <v>87</v>
      </c>
      <c r="C31" t="s">
        <v>87</v>
      </c>
      <c r="BG31" t="s">
        <v>181</v>
      </c>
    </row>
    <row r="32" spans="1:59" x14ac:dyDescent="0.15">
      <c r="A32" t="s">
        <v>140</v>
      </c>
      <c r="B32" t="s">
        <v>134</v>
      </c>
      <c r="C32" t="s">
        <v>75</v>
      </c>
      <c r="M32" t="s">
        <v>156</v>
      </c>
      <c r="Z32" t="s">
        <v>147</v>
      </c>
      <c r="AH32" t="s">
        <v>147</v>
      </c>
      <c r="AK32" t="s">
        <v>160</v>
      </c>
      <c r="AN32" t="s">
        <v>114</v>
      </c>
    </row>
    <row r="33" spans="1:42" x14ac:dyDescent="0.15">
      <c r="A33" t="s">
        <v>106</v>
      </c>
      <c r="B33" t="s">
        <v>122</v>
      </c>
      <c r="C33" t="s">
        <v>102</v>
      </c>
      <c r="M33" t="s">
        <v>147</v>
      </c>
      <c r="Z33" t="s">
        <v>153</v>
      </c>
      <c r="AC33" t="s">
        <v>153</v>
      </c>
      <c r="AD33" t="s">
        <v>123</v>
      </c>
      <c r="AH33" t="s">
        <v>155</v>
      </c>
      <c r="AK33" t="s">
        <v>160</v>
      </c>
      <c r="AN33" t="s">
        <v>153</v>
      </c>
      <c r="AP33" t="s">
        <v>123</v>
      </c>
    </row>
    <row r="34" spans="1:42" x14ac:dyDescent="0.15">
      <c r="A34" t="s">
        <v>112</v>
      </c>
      <c r="B34" t="s">
        <v>134</v>
      </c>
      <c r="C34" t="s">
        <v>75</v>
      </c>
      <c r="M34" t="s">
        <v>174</v>
      </c>
      <c r="Y34" t="s">
        <v>153</v>
      </c>
      <c r="AA34" t="s">
        <v>123</v>
      </c>
      <c r="AD34" t="s">
        <v>155</v>
      </c>
      <c r="AH34" t="s">
        <v>147</v>
      </c>
      <c r="AK34" t="s">
        <v>114</v>
      </c>
      <c r="AN34" t="s">
        <v>123</v>
      </c>
      <c r="AP34" t="s">
        <v>155</v>
      </c>
    </row>
    <row r="35" spans="1:42" x14ac:dyDescent="0.15">
      <c r="A35" t="s">
        <v>81</v>
      </c>
      <c r="B35" t="s">
        <v>74</v>
      </c>
      <c r="C35" t="s">
        <v>109</v>
      </c>
      <c r="M35" t="s">
        <v>132</v>
      </c>
      <c r="Z35" t="s">
        <v>132</v>
      </c>
      <c r="AO35" t="s">
        <v>132</v>
      </c>
      <c r="AP35" t="s">
        <v>132</v>
      </c>
    </row>
    <row r="36" spans="1:42" x14ac:dyDescent="0.15">
      <c r="A36" t="s">
        <v>71</v>
      </c>
      <c r="B36" t="s">
        <v>134</v>
      </c>
      <c r="C36" t="s">
        <v>134</v>
      </c>
      <c r="M36" t="s">
        <v>114</v>
      </c>
      <c r="Y36" t="s">
        <v>155</v>
      </c>
      <c r="AA36" t="s">
        <v>147</v>
      </c>
      <c r="AD36" t="s">
        <v>114</v>
      </c>
      <c r="AH36" t="s">
        <v>114</v>
      </c>
      <c r="AK36" t="s">
        <v>146</v>
      </c>
      <c r="AN36" t="s">
        <v>147</v>
      </c>
      <c r="AP36" t="s">
        <v>114</v>
      </c>
    </row>
    <row r="37" spans="1:42" x14ac:dyDescent="0.15">
      <c r="A37" t="s">
        <v>81</v>
      </c>
      <c r="B37" t="s">
        <v>93</v>
      </c>
      <c r="C37" t="s">
        <v>93</v>
      </c>
      <c r="M37" t="s">
        <v>147</v>
      </c>
      <c r="Y37" t="s">
        <v>153</v>
      </c>
      <c r="AA37" t="s">
        <v>123</v>
      </c>
      <c r="AD37" t="s">
        <v>155</v>
      </c>
      <c r="AH37" t="s">
        <v>147</v>
      </c>
      <c r="AN37" t="s">
        <v>123</v>
      </c>
      <c r="AP37" t="s">
        <v>155</v>
      </c>
    </row>
    <row r="38" spans="1:42" x14ac:dyDescent="0.15">
      <c r="A38" t="s">
        <v>77</v>
      </c>
      <c r="B38" t="s">
        <v>72</v>
      </c>
      <c r="C38" t="s">
        <v>168</v>
      </c>
      <c r="D38" t="s">
        <v>155</v>
      </c>
      <c r="Y38" t="s">
        <v>155</v>
      </c>
      <c r="AA38" t="s">
        <v>147</v>
      </c>
      <c r="AD38" t="s">
        <v>114</v>
      </c>
      <c r="AH38" t="s">
        <v>156</v>
      </c>
      <c r="AN38" t="s">
        <v>147</v>
      </c>
      <c r="AP38" t="s">
        <v>114</v>
      </c>
    </row>
    <row r="39" spans="1:42" x14ac:dyDescent="0.15">
      <c r="A39" t="s">
        <v>137</v>
      </c>
      <c r="B39" t="s">
        <v>142</v>
      </c>
      <c r="C39" t="s">
        <v>185</v>
      </c>
      <c r="E39" t="s">
        <v>155</v>
      </c>
      <c r="Z39" t="s">
        <v>155</v>
      </c>
      <c r="AO39" t="s">
        <v>155</v>
      </c>
    </row>
    <row r="40" spans="1:42" x14ac:dyDescent="0.15">
      <c r="A40" t="s">
        <v>65</v>
      </c>
      <c r="B40" t="s">
        <v>99</v>
      </c>
      <c r="C40" t="s">
        <v>151</v>
      </c>
      <c r="M40" t="s">
        <v>62</v>
      </c>
      <c r="Z40" t="s">
        <v>132</v>
      </c>
      <c r="AJ40" t="s">
        <v>106</v>
      </c>
      <c r="AK40" t="s">
        <v>106</v>
      </c>
      <c r="AL40" t="s">
        <v>81</v>
      </c>
    </row>
    <row r="41" spans="1:42" x14ac:dyDescent="0.15">
      <c r="A41" t="s">
        <v>112</v>
      </c>
      <c r="B41" t="s">
        <v>72</v>
      </c>
      <c r="C41" t="s">
        <v>183</v>
      </c>
      <c r="M41" t="s">
        <v>146</v>
      </c>
      <c r="Z41" t="s">
        <v>147</v>
      </c>
      <c r="AO41" t="s">
        <v>147</v>
      </c>
    </row>
    <row r="42" spans="1:42" x14ac:dyDescent="0.15">
      <c r="A42" t="s">
        <v>106</v>
      </c>
      <c r="B42" t="s">
        <v>134</v>
      </c>
      <c r="C42" t="s">
        <v>134</v>
      </c>
      <c r="M42" t="s">
        <v>156</v>
      </c>
      <c r="Y42" t="s">
        <v>114</v>
      </c>
      <c r="AA42" t="s">
        <v>156</v>
      </c>
      <c r="AD42" t="s">
        <v>146</v>
      </c>
      <c r="AH42" t="s">
        <v>160</v>
      </c>
      <c r="AK42" t="s">
        <v>133</v>
      </c>
      <c r="AN42" t="s">
        <v>156</v>
      </c>
      <c r="AP42" t="s">
        <v>146</v>
      </c>
    </row>
    <row r="43" spans="1:42" x14ac:dyDescent="0.15">
      <c r="A43" t="s">
        <v>106</v>
      </c>
      <c r="B43" t="s">
        <v>76</v>
      </c>
      <c r="C43" t="s">
        <v>82</v>
      </c>
      <c r="D43" t="s">
        <v>147</v>
      </c>
      <c r="Y43" t="s">
        <v>155</v>
      </c>
      <c r="AA43" t="s">
        <v>147</v>
      </c>
      <c r="AD43" t="s">
        <v>114</v>
      </c>
      <c r="AH43" t="s">
        <v>156</v>
      </c>
      <c r="AL43" t="s">
        <v>156</v>
      </c>
      <c r="AN43" t="s">
        <v>147</v>
      </c>
      <c r="AP43" t="s">
        <v>114</v>
      </c>
    </row>
    <row r="44" spans="1:42" x14ac:dyDescent="0.15">
      <c r="A44" t="s">
        <v>68</v>
      </c>
      <c r="B44" t="s">
        <v>134</v>
      </c>
      <c r="C44" t="s">
        <v>134</v>
      </c>
      <c r="M44" t="s">
        <v>156</v>
      </c>
      <c r="Z44" t="s">
        <v>155</v>
      </c>
      <c r="AA44" t="s">
        <v>148</v>
      </c>
      <c r="AD44" t="s">
        <v>147</v>
      </c>
      <c r="AH44" t="s">
        <v>114</v>
      </c>
      <c r="AK44" t="s">
        <v>146</v>
      </c>
      <c r="AN44" t="s">
        <v>155</v>
      </c>
      <c r="AP44" t="s">
        <v>147</v>
      </c>
    </row>
    <row r="45" spans="1:42" x14ac:dyDescent="0.15">
      <c r="A45" t="s">
        <v>70</v>
      </c>
      <c r="B45" t="s">
        <v>142</v>
      </c>
      <c r="C45" t="s">
        <v>185</v>
      </c>
      <c r="N45" t="s">
        <v>70</v>
      </c>
      <c r="Z45" t="s">
        <v>70</v>
      </c>
      <c r="AO45" t="s">
        <v>70</v>
      </c>
    </row>
    <row r="46" spans="1:42" x14ac:dyDescent="0.15">
      <c r="A46" t="s">
        <v>106</v>
      </c>
      <c r="B46" t="s">
        <v>76</v>
      </c>
      <c r="C46" t="s">
        <v>82</v>
      </c>
      <c r="D46" t="s">
        <v>132</v>
      </c>
      <c r="Z46" t="s">
        <v>114</v>
      </c>
      <c r="AB46" t="s">
        <v>114</v>
      </c>
      <c r="AG46" t="s">
        <v>114</v>
      </c>
      <c r="AI46" t="s">
        <v>156</v>
      </c>
      <c r="AK46" t="s">
        <v>133</v>
      </c>
      <c r="AL46" t="s">
        <v>156</v>
      </c>
      <c r="AO46" t="s">
        <v>114</v>
      </c>
      <c r="AP46" t="s">
        <v>114</v>
      </c>
    </row>
    <row r="47" spans="1:42" x14ac:dyDescent="0.15">
      <c r="A47" t="s">
        <v>68</v>
      </c>
      <c r="B47" t="s">
        <v>134</v>
      </c>
      <c r="C47" t="s">
        <v>134</v>
      </c>
      <c r="M47" t="s">
        <v>114</v>
      </c>
      <c r="Y47" t="s">
        <v>155</v>
      </c>
      <c r="AA47" t="s">
        <v>147</v>
      </c>
      <c r="AD47" t="s">
        <v>114</v>
      </c>
      <c r="AH47" t="s">
        <v>156</v>
      </c>
      <c r="AK47" t="s">
        <v>132</v>
      </c>
      <c r="AN47" t="s">
        <v>147</v>
      </c>
      <c r="AP47" t="s">
        <v>114</v>
      </c>
    </row>
    <row r="48" spans="1:42" x14ac:dyDescent="0.15">
      <c r="A48" t="s">
        <v>106</v>
      </c>
      <c r="B48" t="s">
        <v>93</v>
      </c>
      <c r="C48" t="s">
        <v>93</v>
      </c>
      <c r="M48" t="s">
        <v>106</v>
      </c>
      <c r="Y48" t="s">
        <v>155</v>
      </c>
      <c r="AA48" t="s">
        <v>147</v>
      </c>
      <c r="AD48" t="s">
        <v>114</v>
      </c>
      <c r="AH48" t="s">
        <v>156</v>
      </c>
      <c r="AL48" t="s">
        <v>146</v>
      </c>
      <c r="AN48" t="s">
        <v>147</v>
      </c>
      <c r="AP48" t="s">
        <v>114</v>
      </c>
    </row>
    <row r="49" spans="1:42" x14ac:dyDescent="0.15">
      <c r="A49" t="s">
        <v>73</v>
      </c>
      <c r="B49" t="s">
        <v>134</v>
      </c>
      <c r="C49" t="s">
        <v>134</v>
      </c>
      <c r="D49" t="s">
        <v>156</v>
      </c>
      <c r="Y49" t="s">
        <v>114</v>
      </c>
      <c r="AA49" t="s">
        <v>156</v>
      </c>
      <c r="AD49" t="s">
        <v>146</v>
      </c>
      <c r="AH49" t="s">
        <v>160</v>
      </c>
      <c r="AK49" t="s">
        <v>133</v>
      </c>
      <c r="AN49" t="s">
        <v>156</v>
      </c>
      <c r="AP49" t="s">
        <v>146</v>
      </c>
    </row>
    <row r="50" spans="1:42" x14ac:dyDescent="0.15">
      <c r="A50" t="s">
        <v>140</v>
      </c>
      <c r="B50" t="s">
        <v>119</v>
      </c>
      <c r="C50" t="s">
        <v>172</v>
      </c>
      <c r="M50" t="s">
        <v>160</v>
      </c>
      <c r="Y50" t="s">
        <v>155</v>
      </c>
      <c r="AA50" t="s">
        <v>147</v>
      </c>
      <c r="AD50" t="s">
        <v>114</v>
      </c>
      <c r="AH50" t="s">
        <v>156</v>
      </c>
      <c r="AN50" t="s">
        <v>114</v>
      </c>
      <c r="AP50" t="s">
        <v>156</v>
      </c>
    </row>
    <row r="51" spans="1:42" x14ac:dyDescent="0.15">
      <c r="A51" t="s">
        <v>68</v>
      </c>
      <c r="B51" t="s">
        <v>134</v>
      </c>
      <c r="C51" t="s">
        <v>75</v>
      </c>
      <c r="M51" t="s">
        <v>160</v>
      </c>
      <c r="Y51" t="s">
        <v>114</v>
      </c>
      <c r="AA51" t="s">
        <v>156</v>
      </c>
      <c r="AD51" t="s">
        <v>146</v>
      </c>
      <c r="AH51" t="s">
        <v>160</v>
      </c>
      <c r="AN51" t="s">
        <v>156</v>
      </c>
      <c r="AP51" t="s">
        <v>146</v>
      </c>
    </row>
    <row r="52" spans="1:42" x14ac:dyDescent="0.15">
      <c r="A52" t="s">
        <v>68</v>
      </c>
      <c r="B52" t="s">
        <v>134</v>
      </c>
      <c r="C52" t="s">
        <v>134</v>
      </c>
      <c r="M52" t="s">
        <v>146</v>
      </c>
      <c r="Z52" t="s">
        <v>114</v>
      </c>
      <c r="AB52" t="s">
        <v>114</v>
      </c>
      <c r="AG52" t="s">
        <v>114</v>
      </c>
      <c r="AI52" t="s">
        <v>156</v>
      </c>
      <c r="AK52" t="s">
        <v>132</v>
      </c>
      <c r="AN52" t="s">
        <v>114</v>
      </c>
      <c r="AP52" t="s">
        <v>156</v>
      </c>
    </row>
    <row r="53" spans="1:42" x14ac:dyDescent="0.15">
      <c r="A53" t="s">
        <v>68</v>
      </c>
      <c r="B53" t="s">
        <v>93</v>
      </c>
      <c r="C53" t="s">
        <v>93</v>
      </c>
      <c r="M53" t="s">
        <v>146</v>
      </c>
      <c r="Z53" t="s">
        <v>114</v>
      </c>
      <c r="AB53" t="s">
        <v>114</v>
      </c>
      <c r="AG53" t="s">
        <v>114</v>
      </c>
      <c r="AH53" t="s">
        <v>156</v>
      </c>
      <c r="AN53" t="s">
        <v>114</v>
      </c>
      <c r="AP53" t="s">
        <v>156</v>
      </c>
    </row>
    <row r="54" spans="1:42" x14ac:dyDescent="0.15">
      <c r="A54" t="s">
        <v>96</v>
      </c>
      <c r="B54" t="s">
        <v>63</v>
      </c>
      <c r="C54" t="s">
        <v>94</v>
      </c>
      <c r="N54" t="s">
        <v>149</v>
      </c>
      <c r="Z54" t="s">
        <v>149</v>
      </c>
      <c r="AO54" t="s">
        <v>155</v>
      </c>
    </row>
    <row r="55" spans="1:42" x14ac:dyDescent="0.15">
      <c r="A55" t="s">
        <v>106</v>
      </c>
      <c r="B55" t="s">
        <v>93</v>
      </c>
      <c r="C55" t="s">
        <v>93</v>
      </c>
      <c r="M55" t="s">
        <v>160</v>
      </c>
      <c r="Z55" t="s">
        <v>146</v>
      </c>
      <c r="AE55" t="s">
        <v>146</v>
      </c>
      <c r="AK55" t="s">
        <v>132</v>
      </c>
      <c r="AO55" t="s">
        <v>146</v>
      </c>
    </row>
    <row r="56" spans="1:42" x14ac:dyDescent="0.15">
      <c r="A56" t="s">
        <v>106</v>
      </c>
      <c r="B56" t="s">
        <v>142</v>
      </c>
      <c r="C56" t="s">
        <v>185</v>
      </c>
      <c r="M56" t="s">
        <v>160</v>
      </c>
      <c r="Y56" t="s">
        <v>114</v>
      </c>
      <c r="AA56" t="s">
        <v>156</v>
      </c>
      <c r="AD56" t="s">
        <v>146</v>
      </c>
      <c r="AH56" t="s">
        <v>190</v>
      </c>
      <c r="AN56" t="s">
        <v>156</v>
      </c>
      <c r="AP56" t="s">
        <v>146</v>
      </c>
    </row>
    <row r="57" spans="1:42" x14ac:dyDescent="0.15">
      <c r="A57" t="s">
        <v>62</v>
      </c>
      <c r="B57" t="s">
        <v>134</v>
      </c>
      <c r="C57" t="s">
        <v>134</v>
      </c>
      <c r="D57" t="s">
        <v>62</v>
      </c>
      <c r="Z57" t="s">
        <v>120</v>
      </c>
      <c r="AK57" t="s">
        <v>71</v>
      </c>
      <c r="AN57" t="s">
        <v>62</v>
      </c>
      <c r="AP57" t="s">
        <v>121</v>
      </c>
    </row>
    <row r="58" spans="1:42" x14ac:dyDescent="0.15">
      <c r="A58" t="s">
        <v>137</v>
      </c>
      <c r="B58" t="s">
        <v>142</v>
      </c>
      <c r="C58" t="s">
        <v>172</v>
      </c>
      <c r="M58" t="s">
        <v>146</v>
      </c>
      <c r="Y58" t="s">
        <v>155</v>
      </c>
      <c r="AA58" t="s">
        <v>147</v>
      </c>
      <c r="AD58" t="s">
        <v>114</v>
      </c>
      <c r="AH58" t="s">
        <v>156</v>
      </c>
      <c r="AN58" t="s">
        <v>147</v>
      </c>
      <c r="AP58" t="s">
        <v>114</v>
      </c>
    </row>
    <row r="59" spans="1:42" x14ac:dyDescent="0.15">
      <c r="A59" t="s">
        <v>65</v>
      </c>
      <c r="B59" t="s">
        <v>134</v>
      </c>
      <c r="C59" t="s">
        <v>134</v>
      </c>
      <c r="N59" t="s">
        <v>114</v>
      </c>
      <c r="Y59" t="s">
        <v>114</v>
      </c>
      <c r="AA59" t="s">
        <v>156</v>
      </c>
      <c r="AD59" t="s">
        <v>146</v>
      </c>
      <c r="AH59" t="s">
        <v>160</v>
      </c>
      <c r="AK59" t="s">
        <v>136</v>
      </c>
      <c r="AN59" t="s">
        <v>156</v>
      </c>
      <c r="AP59" t="s">
        <v>146</v>
      </c>
    </row>
    <row r="60" spans="1:42" x14ac:dyDescent="0.15">
      <c r="A60" t="s">
        <v>65</v>
      </c>
      <c r="B60" t="s">
        <v>144</v>
      </c>
      <c r="C60" t="s">
        <v>144</v>
      </c>
      <c r="M60" t="s">
        <v>156</v>
      </c>
      <c r="Z60" t="s">
        <v>155</v>
      </c>
      <c r="AC60" t="s">
        <v>155</v>
      </c>
      <c r="AD60" t="s">
        <v>147</v>
      </c>
      <c r="AH60" t="s">
        <v>114</v>
      </c>
      <c r="AN60" t="s">
        <v>155</v>
      </c>
      <c r="AP60" t="s">
        <v>147</v>
      </c>
    </row>
    <row r="61" spans="1:42" x14ac:dyDescent="0.15">
      <c r="A61" t="s">
        <v>68</v>
      </c>
      <c r="B61" t="s">
        <v>134</v>
      </c>
      <c r="C61" t="s">
        <v>134</v>
      </c>
      <c r="M61" t="s">
        <v>146</v>
      </c>
      <c r="Y61" t="s">
        <v>114</v>
      </c>
      <c r="AA61" t="s">
        <v>156</v>
      </c>
      <c r="AD61" t="s">
        <v>160</v>
      </c>
      <c r="AH61" t="s">
        <v>132</v>
      </c>
      <c r="AK61" t="s">
        <v>81</v>
      </c>
      <c r="AN61" t="s">
        <v>156</v>
      </c>
      <c r="AP61" t="s">
        <v>160</v>
      </c>
    </row>
    <row r="62" spans="1:42" x14ac:dyDescent="0.15">
      <c r="A62" t="s">
        <v>90</v>
      </c>
      <c r="B62" t="s">
        <v>142</v>
      </c>
      <c r="C62" t="s">
        <v>178</v>
      </c>
      <c r="M62" t="s">
        <v>155</v>
      </c>
    </row>
    <row r="63" spans="1:42" x14ac:dyDescent="0.15">
      <c r="A63" t="s">
        <v>140</v>
      </c>
      <c r="B63" t="s">
        <v>76</v>
      </c>
      <c r="C63" t="s">
        <v>82</v>
      </c>
      <c r="M63" t="s">
        <v>190</v>
      </c>
      <c r="Y63" t="s">
        <v>114</v>
      </c>
      <c r="AA63" t="s">
        <v>175</v>
      </c>
      <c r="AD63" t="s">
        <v>177</v>
      </c>
      <c r="AH63" t="s">
        <v>146</v>
      </c>
      <c r="AL63" t="s">
        <v>190</v>
      </c>
      <c r="AN63" t="s">
        <v>156</v>
      </c>
      <c r="AP63" t="s">
        <v>146</v>
      </c>
    </row>
    <row r="64" spans="1:42" x14ac:dyDescent="0.15">
      <c r="A64" t="s">
        <v>137</v>
      </c>
      <c r="B64" t="s">
        <v>142</v>
      </c>
      <c r="C64" t="s">
        <v>185</v>
      </c>
      <c r="D64" t="s">
        <v>146</v>
      </c>
      <c r="Y64" t="s">
        <v>146</v>
      </c>
      <c r="AA64" t="s">
        <v>160</v>
      </c>
      <c r="AD64" t="s">
        <v>132</v>
      </c>
      <c r="AH64" t="s">
        <v>133</v>
      </c>
      <c r="AN64" t="s">
        <v>160</v>
      </c>
      <c r="AP64" t="s">
        <v>132</v>
      </c>
    </row>
    <row r="65" spans="1:42" x14ac:dyDescent="0.15">
      <c r="A65" t="s">
        <v>137</v>
      </c>
      <c r="B65" t="s">
        <v>142</v>
      </c>
      <c r="C65" t="s">
        <v>185</v>
      </c>
      <c r="M65" t="s">
        <v>133</v>
      </c>
      <c r="Z65" t="s">
        <v>146</v>
      </c>
      <c r="AA65" t="s">
        <v>146</v>
      </c>
      <c r="AD65" t="s">
        <v>160</v>
      </c>
      <c r="AH65" t="s">
        <v>132</v>
      </c>
      <c r="AN65" t="s">
        <v>146</v>
      </c>
      <c r="AP65" t="s">
        <v>132</v>
      </c>
    </row>
    <row r="66" spans="1:42" x14ac:dyDescent="0.15">
      <c r="A66" t="s">
        <v>65</v>
      </c>
      <c r="B66" t="s">
        <v>142</v>
      </c>
      <c r="C66" t="s">
        <v>172</v>
      </c>
      <c r="M66" t="s">
        <v>106</v>
      </c>
      <c r="Y66" t="s">
        <v>146</v>
      </c>
      <c r="AA66" t="s">
        <v>160</v>
      </c>
      <c r="AD66" t="s">
        <v>132</v>
      </c>
      <c r="AH66" t="s">
        <v>133</v>
      </c>
      <c r="AN66" t="s">
        <v>190</v>
      </c>
      <c r="AP66" t="s">
        <v>133</v>
      </c>
    </row>
    <row r="67" spans="1:42" x14ac:dyDescent="0.15">
      <c r="A67" t="s">
        <v>68</v>
      </c>
      <c r="B67" t="s">
        <v>134</v>
      </c>
      <c r="C67" t="s">
        <v>134</v>
      </c>
      <c r="D67" t="s">
        <v>106</v>
      </c>
      <c r="Y67" t="s">
        <v>146</v>
      </c>
      <c r="AA67" t="s">
        <v>160</v>
      </c>
      <c r="AD67" t="s">
        <v>132</v>
      </c>
      <c r="AH67" t="s">
        <v>133</v>
      </c>
      <c r="AK67" t="s">
        <v>136</v>
      </c>
      <c r="AN67" t="s">
        <v>160</v>
      </c>
      <c r="AP67" t="s">
        <v>132</v>
      </c>
    </row>
    <row r="68" spans="1:42" x14ac:dyDescent="0.15">
      <c r="A68" t="s">
        <v>68</v>
      </c>
      <c r="B68" t="s">
        <v>63</v>
      </c>
      <c r="C68" t="s">
        <v>94</v>
      </c>
      <c r="N68" t="s">
        <v>146</v>
      </c>
      <c r="Z68" t="s">
        <v>146</v>
      </c>
      <c r="AC68" t="s">
        <v>146</v>
      </c>
      <c r="AF68" t="s">
        <v>160</v>
      </c>
      <c r="AH68" t="s">
        <v>132</v>
      </c>
      <c r="AN68" t="s">
        <v>146</v>
      </c>
      <c r="AP68" t="s">
        <v>160</v>
      </c>
    </row>
    <row r="69" spans="1:42" x14ac:dyDescent="0.15">
      <c r="A69" t="s">
        <v>68</v>
      </c>
      <c r="B69" t="s">
        <v>134</v>
      </c>
      <c r="C69" t="s">
        <v>134</v>
      </c>
      <c r="M69" t="s">
        <v>140</v>
      </c>
      <c r="Y69" t="s">
        <v>146</v>
      </c>
      <c r="AA69" t="s">
        <v>160</v>
      </c>
      <c r="AD69" t="s">
        <v>132</v>
      </c>
      <c r="AH69" t="s">
        <v>133</v>
      </c>
      <c r="AK69" t="s">
        <v>136</v>
      </c>
      <c r="AN69" t="s">
        <v>160</v>
      </c>
      <c r="AP69" t="s">
        <v>132</v>
      </c>
    </row>
    <row r="70" spans="1:42" x14ac:dyDescent="0.15">
      <c r="A70" t="s">
        <v>62</v>
      </c>
      <c r="B70" t="s">
        <v>142</v>
      </c>
      <c r="C70" t="s">
        <v>172</v>
      </c>
      <c r="M70" t="s">
        <v>133</v>
      </c>
      <c r="Z70" t="s">
        <v>146</v>
      </c>
      <c r="AA70" t="s">
        <v>146</v>
      </c>
      <c r="AD70" t="s">
        <v>160</v>
      </c>
      <c r="AH70" t="s">
        <v>132</v>
      </c>
      <c r="AN70" t="s">
        <v>146</v>
      </c>
      <c r="AP70" t="s">
        <v>160</v>
      </c>
    </row>
    <row r="71" spans="1:42" x14ac:dyDescent="0.15">
      <c r="A71" t="s">
        <v>137</v>
      </c>
      <c r="B71" t="s">
        <v>134</v>
      </c>
      <c r="C71" t="s">
        <v>134</v>
      </c>
      <c r="M71" t="s">
        <v>133</v>
      </c>
      <c r="Z71" t="s">
        <v>146</v>
      </c>
      <c r="AB71" t="s">
        <v>146</v>
      </c>
      <c r="AD71" t="s">
        <v>146</v>
      </c>
      <c r="AH71" t="s">
        <v>160</v>
      </c>
      <c r="AK71" t="s">
        <v>132</v>
      </c>
      <c r="AO71" t="s">
        <v>146</v>
      </c>
      <c r="AP71" t="s">
        <v>146</v>
      </c>
    </row>
    <row r="72" spans="1:42" x14ac:dyDescent="0.15">
      <c r="A72" t="s">
        <v>68</v>
      </c>
      <c r="B72" t="s">
        <v>142</v>
      </c>
      <c r="C72" t="s">
        <v>172</v>
      </c>
      <c r="M72" t="s">
        <v>132</v>
      </c>
      <c r="Z72" t="s">
        <v>146</v>
      </c>
      <c r="AB72" t="s">
        <v>146</v>
      </c>
      <c r="AD72" t="s">
        <v>146</v>
      </c>
      <c r="AH72" t="s">
        <v>132</v>
      </c>
      <c r="AN72" t="s">
        <v>146</v>
      </c>
      <c r="AP72" t="s">
        <v>160</v>
      </c>
    </row>
    <row r="73" spans="1:42" x14ac:dyDescent="0.15">
      <c r="A73" t="s">
        <v>106</v>
      </c>
      <c r="B73" t="s">
        <v>134</v>
      </c>
      <c r="C73" t="s">
        <v>134</v>
      </c>
      <c r="D73" t="s">
        <v>156</v>
      </c>
      <c r="Y73" t="s">
        <v>114</v>
      </c>
      <c r="AA73" t="s">
        <v>156</v>
      </c>
      <c r="AD73" t="s">
        <v>160</v>
      </c>
      <c r="AH73" t="s">
        <v>132</v>
      </c>
      <c r="AK73" t="s">
        <v>133</v>
      </c>
      <c r="AN73" t="s">
        <v>156</v>
      </c>
      <c r="AP73" t="s">
        <v>160</v>
      </c>
    </row>
    <row r="74" spans="1:42" x14ac:dyDescent="0.15">
      <c r="A74" t="s">
        <v>140</v>
      </c>
      <c r="B74" t="s">
        <v>134</v>
      </c>
      <c r="C74" t="s">
        <v>134</v>
      </c>
      <c r="M74" t="s">
        <v>106</v>
      </c>
      <c r="Y74" t="s">
        <v>114</v>
      </c>
      <c r="AA74" t="s">
        <v>156</v>
      </c>
      <c r="AD74" t="s">
        <v>146</v>
      </c>
      <c r="AH74" t="s">
        <v>160</v>
      </c>
      <c r="AK74" t="s">
        <v>132</v>
      </c>
      <c r="AN74" t="s">
        <v>156</v>
      </c>
      <c r="AP74" t="s">
        <v>146</v>
      </c>
    </row>
    <row r="75" spans="1:42" x14ac:dyDescent="0.15">
      <c r="A75" t="s">
        <v>140</v>
      </c>
      <c r="B75" t="s">
        <v>76</v>
      </c>
      <c r="C75" t="s">
        <v>82</v>
      </c>
      <c r="D75" t="s">
        <v>160</v>
      </c>
      <c r="Z75" t="s">
        <v>114</v>
      </c>
      <c r="AB75" t="s">
        <v>114</v>
      </c>
      <c r="AD75" t="s">
        <v>114</v>
      </c>
      <c r="AH75" t="s">
        <v>156</v>
      </c>
      <c r="AL75" t="s">
        <v>146</v>
      </c>
      <c r="AN75" t="s">
        <v>114</v>
      </c>
      <c r="AP75" t="s">
        <v>156</v>
      </c>
    </row>
    <row r="76" spans="1:42" x14ac:dyDescent="0.15">
      <c r="A76" t="s">
        <v>73</v>
      </c>
      <c r="B76" t="s">
        <v>134</v>
      </c>
      <c r="C76" t="s">
        <v>134</v>
      </c>
      <c r="D76" t="s">
        <v>146</v>
      </c>
      <c r="Z76" t="s">
        <v>114</v>
      </c>
      <c r="AC76" t="s">
        <v>114</v>
      </c>
      <c r="AD76" t="s">
        <v>156</v>
      </c>
      <c r="AH76" t="s">
        <v>146</v>
      </c>
      <c r="AK76" t="s">
        <v>133</v>
      </c>
      <c r="AN76" t="s">
        <v>114</v>
      </c>
      <c r="AP76" t="s">
        <v>146</v>
      </c>
    </row>
    <row r="77" spans="1:42" x14ac:dyDescent="0.15">
      <c r="A77" t="s">
        <v>106</v>
      </c>
      <c r="B77" t="s">
        <v>142</v>
      </c>
      <c r="C77" t="s">
        <v>185</v>
      </c>
      <c r="M77" t="s">
        <v>133</v>
      </c>
      <c r="Y77" t="s">
        <v>114</v>
      </c>
      <c r="AA77" t="s">
        <v>156</v>
      </c>
      <c r="AD77" t="s">
        <v>146</v>
      </c>
      <c r="AH77" t="s">
        <v>160</v>
      </c>
      <c r="AN77" t="s">
        <v>156</v>
      </c>
      <c r="AP77" t="s">
        <v>146</v>
      </c>
    </row>
    <row r="78" spans="1:42" x14ac:dyDescent="0.15">
      <c r="A78" t="s">
        <v>77</v>
      </c>
      <c r="B78" t="s">
        <v>86</v>
      </c>
      <c r="C78" t="s">
        <v>78</v>
      </c>
      <c r="M78" t="s">
        <v>136</v>
      </c>
      <c r="Z78" t="s">
        <v>114</v>
      </c>
      <c r="AB78" t="s">
        <v>114</v>
      </c>
      <c r="AG78" t="s">
        <v>114</v>
      </c>
      <c r="AH78" t="s">
        <v>156</v>
      </c>
      <c r="AN78" t="s">
        <v>114</v>
      </c>
      <c r="AP78" t="s">
        <v>156</v>
      </c>
    </row>
    <row r="79" spans="1:42" x14ac:dyDescent="0.15">
      <c r="A79" t="s">
        <v>73</v>
      </c>
      <c r="B79" t="s">
        <v>122</v>
      </c>
      <c r="C79" t="s">
        <v>144</v>
      </c>
      <c r="M79" t="s">
        <v>136</v>
      </c>
      <c r="Y79" t="s">
        <v>146</v>
      </c>
      <c r="AA79" t="s">
        <v>160</v>
      </c>
      <c r="AG79" t="s">
        <v>132</v>
      </c>
      <c r="AH79" t="s">
        <v>132</v>
      </c>
      <c r="AL79" t="s">
        <v>133</v>
      </c>
      <c r="AN79" t="s">
        <v>160</v>
      </c>
      <c r="AP79" t="s">
        <v>132</v>
      </c>
    </row>
    <row r="80" spans="1:42" x14ac:dyDescent="0.15">
      <c r="A80" t="s">
        <v>73</v>
      </c>
      <c r="B80" t="s">
        <v>142</v>
      </c>
      <c r="C80" t="s">
        <v>185</v>
      </c>
      <c r="M80" t="s">
        <v>136</v>
      </c>
      <c r="Y80" t="s">
        <v>146</v>
      </c>
      <c r="AA80" t="s">
        <v>160</v>
      </c>
      <c r="AD80" t="s">
        <v>132</v>
      </c>
      <c r="AH80" t="s">
        <v>136</v>
      </c>
      <c r="AN80" t="s">
        <v>160</v>
      </c>
      <c r="AP80" t="s">
        <v>132</v>
      </c>
    </row>
    <row r="81" spans="1:43" x14ac:dyDescent="0.15">
      <c r="A81" t="s">
        <v>106</v>
      </c>
      <c r="B81" t="s">
        <v>134</v>
      </c>
      <c r="C81" t="s">
        <v>134</v>
      </c>
      <c r="M81" t="s">
        <v>73</v>
      </c>
      <c r="Z81" t="s">
        <v>146</v>
      </c>
      <c r="AA81" t="s">
        <v>146</v>
      </c>
      <c r="AD81" t="s">
        <v>160</v>
      </c>
      <c r="AH81" t="s">
        <v>132</v>
      </c>
      <c r="AK81" t="s">
        <v>136</v>
      </c>
      <c r="AN81" t="s">
        <v>160</v>
      </c>
      <c r="AP81" t="s">
        <v>132</v>
      </c>
    </row>
    <row r="82" spans="1:43" x14ac:dyDescent="0.15">
      <c r="A82" t="s">
        <v>65</v>
      </c>
      <c r="B82" t="s">
        <v>87</v>
      </c>
      <c r="C82" t="s">
        <v>88</v>
      </c>
      <c r="M82" t="s">
        <v>146</v>
      </c>
      <c r="Y82" t="s">
        <v>114</v>
      </c>
      <c r="AA82" t="s">
        <v>156</v>
      </c>
      <c r="AD82" t="s">
        <v>146</v>
      </c>
      <c r="AH82" t="s">
        <v>160</v>
      </c>
      <c r="AN82" t="s">
        <v>156</v>
      </c>
      <c r="AP82" t="s">
        <v>146</v>
      </c>
    </row>
    <row r="83" spans="1:43" x14ac:dyDescent="0.15">
      <c r="A83" t="s">
        <v>81</v>
      </c>
      <c r="B83" t="s">
        <v>134</v>
      </c>
      <c r="C83" t="s">
        <v>134</v>
      </c>
      <c r="D83" t="s">
        <v>81</v>
      </c>
      <c r="Z83" t="s">
        <v>81</v>
      </c>
      <c r="AK83" t="s">
        <v>70</v>
      </c>
      <c r="AO83" t="s">
        <v>81</v>
      </c>
    </row>
    <row r="84" spans="1:43" x14ac:dyDescent="0.15">
      <c r="A84" t="s">
        <v>71</v>
      </c>
      <c r="B84" t="s">
        <v>134</v>
      </c>
      <c r="C84" t="s">
        <v>134</v>
      </c>
      <c r="D84" t="s">
        <v>71</v>
      </c>
      <c r="Z84" t="s">
        <v>147</v>
      </c>
      <c r="AK84" t="s">
        <v>77</v>
      </c>
      <c r="AO84" t="s">
        <v>147</v>
      </c>
      <c r="AP84" t="s">
        <v>147</v>
      </c>
    </row>
    <row r="85" spans="1:43" x14ac:dyDescent="0.15">
      <c r="A85" t="s">
        <v>68</v>
      </c>
      <c r="B85" t="s">
        <v>76</v>
      </c>
      <c r="C85" t="s">
        <v>76</v>
      </c>
      <c r="M85" t="s">
        <v>136</v>
      </c>
      <c r="Z85" t="s">
        <v>114</v>
      </c>
      <c r="AC85" t="s">
        <v>114</v>
      </c>
      <c r="AF85" t="s">
        <v>156</v>
      </c>
      <c r="AH85" t="s">
        <v>146</v>
      </c>
      <c r="AL85" t="s">
        <v>160</v>
      </c>
      <c r="AN85" t="s">
        <v>114</v>
      </c>
      <c r="AP85" t="s">
        <v>156</v>
      </c>
    </row>
    <row r="86" spans="1:43" x14ac:dyDescent="0.15">
      <c r="A86" t="s">
        <v>65</v>
      </c>
      <c r="B86" t="s">
        <v>142</v>
      </c>
      <c r="C86" t="s">
        <v>186</v>
      </c>
      <c r="M86" t="s">
        <v>160</v>
      </c>
      <c r="Y86" t="s">
        <v>114</v>
      </c>
      <c r="AA86" t="s">
        <v>156</v>
      </c>
      <c r="AD86" t="s">
        <v>146</v>
      </c>
      <c r="AH86" t="s">
        <v>160</v>
      </c>
      <c r="AN86" t="s">
        <v>156</v>
      </c>
      <c r="AP86" t="s">
        <v>146</v>
      </c>
    </row>
    <row r="87" spans="1:43" x14ac:dyDescent="0.15">
      <c r="A87" t="s">
        <v>81</v>
      </c>
      <c r="B87" t="s">
        <v>134</v>
      </c>
      <c r="C87" t="s">
        <v>134</v>
      </c>
      <c r="AQ87" t="s">
        <v>81</v>
      </c>
    </row>
    <row r="88" spans="1:43" x14ac:dyDescent="0.15">
      <c r="A88" t="s">
        <v>140</v>
      </c>
      <c r="B88" t="s">
        <v>119</v>
      </c>
      <c r="C88" t="s">
        <v>172</v>
      </c>
      <c r="M88" t="s">
        <v>190</v>
      </c>
      <c r="Y88" t="s">
        <v>114</v>
      </c>
      <c r="AA88" t="s">
        <v>146</v>
      </c>
      <c r="AD88" t="s">
        <v>132</v>
      </c>
      <c r="AH88" t="s">
        <v>133</v>
      </c>
      <c r="AN88" t="s">
        <v>156</v>
      </c>
      <c r="AP88" t="s">
        <v>133</v>
      </c>
    </row>
    <row r="89" spans="1:43" x14ac:dyDescent="0.15">
      <c r="A89" t="s">
        <v>137</v>
      </c>
      <c r="B89" t="s">
        <v>76</v>
      </c>
      <c r="C89" t="s">
        <v>82</v>
      </c>
      <c r="D89" t="s">
        <v>160</v>
      </c>
      <c r="Z89" t="s">
        <v>146</v>
      </c>
      <c r="AC89" t="s">
        <v>146</v>
      </c>
      <c r="AF89" t="s">
        <v>160</v>
      </c>
      <c r="AH89" t="s">
        <v>132</v>
      </c>
      <c r="AK89" t="s">
        <v>136</v>
      </c>
      <c r="AL89" t="s">
        <v>132</v>
      </c>
      <c r="AN89" t="s">
        <v>146</v>
      </c>
      <c r="AP89" t="s">
        <v>160</v>
      </c>
    </row>
    <row r="90" spans="1:43" x14ac:dyDescent="0.15">
      <c r="A90" t="s">
        <v>106</v>
      </c>
      <c r="B90" t="s">
        <v>93</v>
      </c>
      <c r="C90" t="s">
        <v>93</v>
      </c>
      <c r="M90" t="s">
        <v>132</v>
      </c>
      <c r="Y90" t="s">
        <v>114</v>
      </c>
      <c r="AA90" t="s">
        <v>156</v>
      </c>
      <c r="AD90" t="s">
        <v>146</v>
      </c>
      <c r="AH90" t="s">
        <v>160</v>
      </c>
      <c r="AL90" t="s">
        <v>133</v>
      </c>
      <c r="AN90" t="s">
        <v>156</v>
      </c>
      <c r="AP90" t="s">
        <v>146</v>
      </c>
    </row>
    <row r="91" spans="1:43" x14ac:dyDescent="0.15">
      <c r="A91" t="s">
        <v>176</v>
      </c>
      <c r="B91" t="s">
        <v>119</v>
      </c>
      <c r="C91" t="s">
        <v>113</v>
      </c>
      <c r="M91" t="s">
        <v>156</v>
      </c>
      <c r="Z91" t="s">
        <v>114</v>
      </c>
      <c r="AK91" t="s">
        <v>133</v>
      </c>
      <c r="AO91" t="s">
        <v>114</v>
      </c>
      <c r="AP91" t="s">
        <v>114</v>
      </c>
    </row>
    <row r="92" spans="1:43" x14ac:dyDescent="0.15">
      <c r="A92" t="s">
        <v>140</v>
      </c>
      <c r="B92" t="s">
        <v>74</v>
      </c>
      <c r="C92" t="s">
        <v>186</v>
      </c>
      <c r="M92" t="s">
        <v>146</v>
      </c>
      <c r="Z92" t="s">
        <v>114</v>
      </c>
      <c r="AC92" t="s">
        <v>114</v>
      </c>
      <c r="AD92" t="s">
        <v>156</v>
      </c>
      <c r="AH92" t="s">
        <v>146</v>
      </c>
      <c r="AN92" t="s">
        <v>114</v>
      </c>
      <c r="AP92" t="s">
        <v>156</v>
      </c>
    </row>
    <row r="93" spans="1:43" x14ac:dyDescent="0.15">
      <c r="A93" t="s">
        <v>68</v>
      </c>
      <c r="B93" t="s">
        <v>134</v>
      </c>
      <c r="C93" t="s">
        <v>134</v>
      </c>
      <c r="D93" t="s">
        <v>146</v>
      </c>
      <c r="Z93" t="s">
        <v>114</v>
      </c>
      <c r="AH93" t="s">
        <v>114</v>
      </c>
      <c r="AK93" t="s">
        <v>160</v>
      </c>
      <c r="AM93" t="s">
        <v>156</v>
      </c>
      <c r="AO93" t="s">
        <v>114</v>
      </c>
    </row>
    <row r="94" spans="1:43" x14ac:dyDescent="0.15">
      <c r="A94" t="s">
        <v>68</v>
      </c>
      <c r="B94" t="s">
        <v>142</v>
      </c>
      <c r="C94" t="s">
        <v>185</v>
      </c>
      <c r="M94" t="s">
        <v>160</v>
      </c>
      <c r="Z94" t="s">
        <v>114</v>
      </c>
      <c r="AA94" t="s">
        <v>156</v>
      </c>
      <c r="AD94" t="s">
        <v>146</v>
      </c>
      <c r="AH94" t="s">
        <v>136</v>
      </c>
      <c r="AN94" t="s">
        <v>114</v>
      </c>
      <c r="AP94" t="s">
        <v>146</v>
      </c>
    </row>
    <row r="95" spans="1:43" x14ac:dyDescent="0.15">
      <c r="A95" t="s">
        <v>73</v>
      </c>
      <c r="B95" t="s">
        <v>134</v>
      </c>
      <c r="C95" t="s">
        <v>134</v>
      </c>
      <c r="M95" t="s">
        <v>135</v>
      </c>
      <c r="Y95" t="s">
        <v>114</v>
      </c>
      <c r="AA95" t="s">
        <v>156</v>
      </c>
      <c r="AD95" t="s">
        <v>175</v>
      </c>
      <c r="AH95" t="s">
        <v>146</v>
      </c>
      <c r="AL95" t="s">
        <v>190</v>
      </c>
      <c r="AN95" t="s">
        <v>156</v>
      </c>
      <c r="AP95" t="s">
        <v>177</v>
      </c>
    </row>
    <row r="96" spans="1:43" x14ac:dyDescent="0.15">
      <c r="A96" t="s">
        <v>70</v>
      </c>
      <c r="B96" t="s">
        <v>93</v>
      </c>
      <c r="C96" t="s">
        <v>93</v>
      </c>
      <c r="M96" t="s">
        <v>160</v>
      </c>
      <c r="Y96" t="s">
        <v>114</v>
      </c>
      <c r="AA96" t="s">
        <v>156</v>
      </c>
      <c r="AD96" t="s">
        <v>146</v>
      </c>
      <c r="AH96" t="s">
        <v>160</v>
      </c>
      <c r="AN96" t="s">
        <v>156</v>
      </c>
      <c r="AP96" t="s">
        <v>146</v>
      </c>
    </row>
    <row r="97" spans="1:42" x14ac:dyDescent="0.15">
      <c r="A97" t="s">
        <v>106</v>
      </c>
      <c r="B97" t="s">
        <v>142</v>
      </c>
      <c r="C97" t="s">
        <v>172</v>
      </c>
      <c r="M97" t="s">
        <v>132</v>
      </c>
      <c r="Z97" t="s">
        <v>114</v>
      </c>
      <c r="AO97" t="s">
        <v>114</v>
      </c>
    </row>
    <row r="98" spans="1:42" x14ac:dyDescent="0.15">
      <c r="A98" t="s">
        <v>106</v>
      </c>
      <c r="B98" t="s">
        <v>87</v>
      </c>
      <c r="C98" t="s">
        <v>88</v>
      </c>
      <c r="M98" t="s">
        <v>156</v>
      </c>
      <c r="Z98" t="s">
        <v>156</v>
      </c>
      <c r="AO98" t="s">
        <v>156</v>
      </c>
    </row>
    <row r="99" spans="1:42" x14ac:dyDescent="0.15">
      <c r="A99" t="s">
        <v>68</v>
      </c>
      <c r="B99" t="s">
        <v>134</v>
      </c>
      <c r="C99" t="s">
        <v>134</v>
      </c>
      <c r="D99" t="s">
        <v>146</v>
      </c>
      <c r="Y99" t="s">
        <v>160</v>
      </c>
      <c r="AA99" t="s">
        <v>179</v>
      </c>
      <c r="AD99" t="s">
        <v>132</v>
      </c>
      <c r="AH99" t="s">
        <v>133</v>
      </c>
      <c r="AK99" t="s">
        <v>136</v>
      </c>
      <c r="AN99" t="s">
        <v>190</v>
      </c>
      <c r="AP99" t="s">
        <v>132</v>
      </c>
    </row>
    <row r="100" spans="1:42" x14ac:dyDescent="0.15">
      <c r="A100" t="s">
        <v>106</v>
      </c>
      <c r="B100" t="s">
        <v>119</v>
      </c>
      <c r="C100" t="s">
        <v>113</v>
      </c>
      <c r="M100" t="s">
        <v>135</v>
      </c>
      <c r="Z100" t="s">
        <v>146</v>
      </c>
      <c r="AB100" t="s">
        <v>146</v>
      </c>
      <c r="AG100" t="s">
        <v>146</v>
      </c>
      <c r="AI100" t="s">
        <v>160</v>
      </c>
      <c r="AO100" t="s">
        <v>146</v>
      </c>
      <c r="AP100" t="s">
        <v>132</v>
      </c>
    </row>
    <row r="101" spans="1:42" x14ac:dyDescent="0.15">
      <c r="A101" t="s">
        <v>137</v>
      </c>
      <c r="B101" t="s">
        <v>93</v>
      </c>
      <c r="C101" t="s">
        <v>169</v>
      </c>
      <c r="M101" t="s">
        <v>73</v>
      </c>
      <c r="Z101" t="s">
        <v>146</v>
      </c>
      <c r="AB101" t="s">
        <v>146</v>
      </c>
      <c r="AG101" t="s">
        <v>146</v>
      </c>
      <c r="AI101" t="s">
        <v>160</v>
      </c>
      <c r="AN101" t="s">
        <v>146</v>
      </c>
      <c r="AP101" t="s">
        <v>160</v>
      </c>
    </row>
    <row r="102" spans="1:42" x14ac:dyDescent="0.15">
      <c r="A102" t="s">
        <v>65</v>
      </c>
      <c r="B102" t="s">
        <v>86</v>
      </c>
      <c r="C102" t="s">
        <v>165</v>
      </c>
      <c r="M102" t="s">
        <v>106</v>
      </c>
      <c r="Y102" t="s">
        <v>132</v>
      </c>
      <c r="AA102" t="s">
        <v>133</v>
      </c>
      <c r="AD102" t="s">
        <v>136</v>
      </c>
      <c r="AH102" t="s">
        <v>135</v>
      </c>
      <c r="AN102" t="s">
        <v>133</v>
      </c>
      <c r="AP102" t="s">
        <v>136</v>
      </c>
    </row>
    <row r="103" spans="1:42" x14ac:dyDescent="0.15">
      <c r="A103" t="s">
        <v>65</v>
      </c>
      <c r="B103" t="s">
        <v>134</v>
      </c>
      <c r="C103" t="s">
        <v>134</v>
      </c>
      <c r="D103" t="s">
        <v>65</v>
      </c>
      <c r="Z103" t="s">
        <v>146</v>
      </c>
      <c r="AA103" t="s">
        <v>146</v>
      </c>
      <c r="AD103" t="s">
        <v>133</v>
      </c>
      <c r="AH103" t="s">
        <v>132</v>
      </c>
      <c r="AK103" t="s">
        <v>136</v>
      </c>
      <c r="AN103" t="s">
        <v>146</v>
      </c>
      <c r="AP103" t="s">
        <v>160</v>
      </c>
    </row>
    <row r="104" spans="1:42" x14ac:dyDescent="0.15">
      <c r="A104" t="s">
        <v>65</v>
      </c>
      <c r="B104" t="s">
        <v>74</v>
      </c>
      <c r="C104" t="s">
        <v>109</v>
      </c>
      <c r="D104" t="s">
        <v>132</v>
      </c>
      <c r="Y104" t="s">
        <v>133</v>
      </c>
      <c r="AA104" t="s">
        <v>135</v>
      </c>
      <c r="AD104" t="s">
        <v>140</v>
      </c>
      <c r="AH104" t="s">
        <v>106</v>
      </c>
      <c r="AN104" t="s">
        <v>135</v>
      </c>
      <c r="AP104" t="s">
        <v>140</v>
      </c>
    </row>
    <row r="105" spans="1:42" x14ac:dyDescent="0.15">
      <c r="A105" t="s">
        <v>65</v>
      </c>
      <c r="B105" t="s">
        <v>122</v>
      </c>
      <c r="C105" t="s">
        <v>144</v>
      </c>
      <c r="M105" t="s">
        <v>136</v>
      </c>
      <c r="Z105" t="s">
        <v>132</v>
      </c>
      <c r="AB105" t="s">
        <v>132</v>
      </c>
      <c r="AG105" t="s">
        <v>132</v>
      </c>
      <c r="AH105" t="s">
        <v>133</v>
      </c>
      <c r="AL105" t="s">
        <v>136</v>
      </c>
      <c r="AN105" t="s">
        <v>132</v>
      </c>
      <c r="AP105" t="s">
        <v>133</v>
      </c>
    </row>
    <row r="106" spans="1:42" x14ac:dyDescent="0.15">
      <c r="A106" t="s">
        <v>71</v>
      </c>
      <c r="B106" t="s">
        <v>86</v>
      </c>
      <c r="C106" t="s">
        <v>78</v>
      </c>
      <c r="N106" t="s">
        <v>132</v>
      </c>
      <c r="Y106" t="s">
        <v>132</v>
      </c>
      <c r="AA106" t="s">
        <v>133</v>
      </c>
      <c r="AD106" t="s">
        <v>136</v>
      </c>
      <c r="AH106" t="s">
        <v>135</v>
      </c>
      <c r="AN106" t="s">
        <v>133</v>
      </c>
      <c r="AP106" t="s">
        <v>136</v>
      </c>
    </row>
    <row r="107" spans="1:42" x14ac:dyDescent="0.15">
      <c r="A107" t="s">
        <v>90</v>
      </c>
      <c r="B107" t="s">
        <v>134</v>
      </c>
      <c r="C107" t="s">
        <v>134</v>
      </c>
      <c r="N107" t="s">
        <v>132</v>
      </c>
      <c r="Y107" t="s">
        <v>132</v>
      </c>
      <c r="AA107" t="s">
        <v>133</v>
      </c>
      <c r="AD107" t="s">
        <v>136</v>
      </c>
      <c r="AH107" t="s">
        <v>135</v>
      </c>
      <c r="AK107" t="s">
        <v>106</v>
      </c>
      <c r="AN107" t="s">
        <v>133</v>
      </c>
      <c r="AP107" t="s">
        <v>135</v>
      </c>
    </row>
    <row r="108" spans="1:42" x14ac:dyDescent="0.15">
      <c r="A108" t="s">
        <v>176</v>
      </c>
      <c r="B108" t="s">
        <v>63</v>
      </c>
      <c r="C108" t="s">
        <v>94</v>
      </c>
      <c r="D108" t="s">
        <v>133</v>
      </c>
      <c r="Y108" t="s">
        <v>132</v>
      </c>
      <c r="AA108" t="s">
        <v>138</v>
      </c>
      <c r="AH108" t="s">
        <v>70</v>
      </c>
      <c r="AO108" t="s">
        <v>106</v>
      </c>
    </row>
    <row r="109" spans="1:42" x14ac:dyDescent="0.15">
      <c r="A109" t="s">
        <v>73</v>
      </c>
      <c r="B109" t="s">
        <v>87</v>
      </c>
      <c r="C109" t="s">
        <v>88</v>
      </c>
      <c r="M109" t="s">
        <v>136</v>
      </c>
      <c r="Z109" t="s">
        <v>132</v>
      </c>
      <c r="AC109" t="s">
        <v>132</v>
      </c>
      <c r="AF109" t="s">
        <v>133</v>
      </c>
      <c r="AI109" t="s">
        <v>133</v>
      </c>
      <c r="AN109" t="s">
        <v>132</v>
      </c>
      <c r="AP109" t="s">
        <v>133</v>
      </c>
    </row>
    <row r="110" spans="1:42" x14ac:dyDescent="0.15">
      <c r="A110" t="s">
        <v>65</v>
      </c>
      <c r="B110" t="s">
        <v>134</v>
      </c>
      <c r="C110" t="s">
        <v>134</v>
      </c>
      <c r="D110" t="s">
        <v>136</v>
      </c>
      <c r="Z110" t="s">
        <v>132</v>
      </c>
      <c r="AA110" t="s">
        <v>132</v>
      </c>
      <c r="AD110" t="s">
        <v>133</v>
      </c>
      <c r="AH110" t="s">
        <v>136</v>
      </c>
      <c r="AK110" t="s">
        <v>140</v>
      </c>
      <c r="AN110" t="s">
        <v>132</v>
      </c>
      <c r="AP110" t="s">
        <v>133</v>
      </c>
    </row>
    <row r="111" spans="1:42" x14ac:dyDescent="0.15">
      <c r="A111" t="s">
        <v>65</v>
      </c>
      <c r="B111" t="s">
        <v>87</v>
      </c>
      <c r="C111" t="s">
        <v>87</v>
      </c>
      <c r="M111" t="s">
        <v>135</v>
      </c>
      <c r="Y111" t="s">
        <v>132</v>
      </c>
      <c r="AA111" t="s">
        <v>133</v>
      </c>
      <c r="AD111" t="s">
        <v>189</v>
      </c>
      <c r="AH111" t="s">
        <v>136</v>
      </c>
      <c r="AN111" t="s">
        <v>133</v>
      </c>
      <c r="AP111" t="s">
        <v>136</v>
      </c>
    </row>
    <row r="112" spans="1:42" x14ac:dyDescent="0.15">
      <c r="A112" t="s">
        <v>81</v>
      </c>
      <c r="B112" t="s">
        <v>134</v>
      </c>
      <c r="C112" t="s">
        <v>134</v>
      </c>
      <c r="M112" t="s">
        <v>133</v>
      </c>
      <c r="Z112" t="s">
        <v>132</v>
      </c>
      <c r="AB112" t="s">
        <v>132</v>
      </c>
      <c r="AD112" t="s">
        <v>132</v>
      </c>
      <c r="AH112" t="s">
        <v>135</v>
      </c>
      <c r="AK112" t="s">
        <v>106</v>
      </c>
      <c r="AN112" t="s">
        <v>132</v>
      </c>
      <c r="AP112" t="s">
        <v>133</v>
      </c>
    </row>
    <row r="113" spans="1:42" x14ac:dyDescent="0.15">
      <c r="A113" t="s">
        <v>90</v>
      </c>
      <c r="B113" t="s">
        <v>142</v>
      </c>
      <c r="C113" t="s">
        <v>185</v>
      </c>
      <c r="M113" t="s">
        <v>136</v>
      </c>
      <c r="Z113" t="s">
        <v>132</v>
      </c>
      <c r="AC113" t="s">
        <v>132</v>
      </c>
      <c r="AF113" t="s">
        <v>133</v>
      </c>
      <c r="AH113" t="s">
        <v>136</v>
      </c>
      <c r="AN113" t="s">
        <v>132</v>
      </c>
      <c r="AP113" t="s">
        <v>133</v>
      </c>
    </row>
    <row r="114" spans="1:42" x14ac:dyDescent="0.15">
      <c r="A114" t="s">
        <v>68</v>
      </c>
      <c r="B114" t="s">
        <v>76</v>
      </c>
      <c r="C114" t="s">
        <v>134</v>
      </c>
      <c r="M114" t="s">
        <v>133</v>
      </c>
      <c r="Z114" t="s">
        <v>146</v>
      </c>
      <c r="AC114" t="s">
        <v>146</v>
      </c>
      <c r="AF114" t="s">
        <v>160</v>
      </c>
      <c r="AH114" t="s">
        <v>179</v>
      </c>
      <c r="AL114" t="s">
        <v>133</v>
      </c>
      <c r="AN114" t="s">
        <v>146</v>
      </c>
      <c r="AP114" t="s">
        <v>160</v>
      </c>
    </row>
    <row r="115" spans="1:42" x14ac:dyDescent="0.15">
      <c r="A115" t="s">
        <v>90</v>
      </c>
      <c r="B115" t="s">
        <v>134</v>
      </c>
      <c r="C115" t="s">
        <v>134</v>
      </c>
      <c r="M115" t="s">
        <v>140</v>
      </c>
      <c r="Z115" t="s">
        <v>132</v>
      </c>
      <c r="AC115" t="s">
        <v>132</v>
      </c>
      <c r="AF115" t="s">
        <v>133</v>
      </c>
      <c r="AH115" t="s">
        <v>136</v>
      </c>
      <c r="AK115" t="s">
        <v>140</v>
      </c>
      <c r="AL115" t="s">
        <v>106</v>
      </c>
      <c r="AN115" t="s">
        <v>132</v>
      </c>
      <c r="AP115" t="s">
        <v>133</v>
      </c>
    </row>
    <row r="116" spans="1:42" x14ac:dyDescent="0.15">
      <c r="A116" t="s">
        <v>65</v>
      </c>
      <c r="B116" t="s">
        <v>142</v>
      </c>
      <c r="C116" t="s">
        <v>185</v>
      </c>
      <c r="M116" t="s">
        <v>135</v>
      </c>
      <c r="Z116" t="s">
        <v>132</v>
      </c>
      <c r="AC116" t="s">
        <v>132</v>
      </c>
      <c r="AF116" t="s">
        <v>133</v>
      </c>
      <c r="AH116" t="s">
        <v>135</v>
      </c>
      <c r="AN116" t="s">
        <v>132</v>
      </c>
      <c r="AP116" t="s">
        <v>136</v>
      </c>
    </row>
    <row r="117" spans="1:42" x14ac:dyDescent="0.15">
      <c r="A117" t="s">
        <v>90</v>
      </c>
      <c r="B117" t="s">
        <v>134</v>
      </c>
      <c r="C117" t="s">
        <v>134</v>
      </c>
      <c r="D117" t="s">
        <v>73</v>
      </c>
      <c r="Z117" t="s">
        <v>132</v>
      </c>
      <c r="AA117" t="s">
        <v>132</v>
      </c>
      <c r="AD117" t="s">
        <v>133</v>
      </c>
      <c r="AH117" t="s">
        <v>133</v>
      </c>
      <c r="AK117" t="s">
        <v>135</v>
      </c>
      <c r="AN117" t="s">
        <v>133</v>
      </c>
      <c r="AP117" t="s">
        <v>136</v>
      </c>
    </row>
    <row r="118" spans="1:42" x14ac:dyDescent="0.15">
      <c r="A118" t="s">
        <v>65</v>
      </c>
      <c r="B118" t="s">
        <v>119</v>
      </c>
      <c r="C118" t="s">
        <v>113</v>
      </c>
      <c r="M118" t="s">
        <v>135</v>
      </c>
      <c r="Z118" t="s">
        <v>132</v>
      </c>
      <c r="AA118" t="s">
        <v>132</v>
      </c>
      <c r="AD118" t="s">
        <v>133</v>
      </c>
      <c r="AH118" t="s">
        <v>136</v>
      </c>
      <c r="AN118" t="s">
        <v>132</v>
      </c>
      <c r="AP118" t="s">
        <v>133</v>
      </c>
    </row>
    <row r="119" spans="1:42" x14ac:dyDescent="0.15">
      <c r="A119" t="s">
        <v>106</v>
      </c>
      <c r="B119" t="s">
        <v>142</v>
      </c>
      <c r="C119" t="s">
        <v>172</v>
      </c>
      <c r="M119" t="s">
        <v>133</v>
      </c>
      <c r="Z119" t="s">
        <v>146</v>
      </c>
      <c r="AC119" t="s">
        <v>146</v>
      </c>
      <c r="AF119" t="s">
        <v>160</v>
      </c>
      <c r="AH119" t="s">
        <v>132</v>
      </c>
      <c r="AN119" t="s">
        <v>146</v>
      </c>
      <c r="AP119" t="s">
        <v>160</v>
      </c>
    </row>
    <row r="120" spans="1:42" x14ac:dyDescent="0.15">
      <c r="A120" t="s">
        <v>65</v>
      </c>
      <c r="B120" t="s">
        <v>87</v>
      </c>
      <c r="C120" t="s">
        <v>87</v>
      </c>
      <c r="M120" t="s">
        <v>136</v>
      </c>
      <c r="Z120" t="s">
        <v>132</v>
      </c>
      <c r="AA120" t="s">
        <v>132</v>
      </c>
      <c r="AD120" t="s">
        <v>133</v>
      </c>
      <c r="AH120" t="s">
        <v>136</v>
      </c>
      <c r="AN120" t="s">
        <v>132</v>
      </c>
      <c r="AP120" t="s">
        <v>133</v>
      </c>
    </row>
    <row r="121" spans="1:42" x14ac:dyDescent="0.15">
      <c r="A121" t="s">
        <v>107</v>
      </c>
      <c r="B121" t="s">
        <v>134</v>
      </c>
      <c r="C121" t="s">
        <v>134</v>
      </c>
      <c r="M121" t="s">
        <v>160</v>
      </c>
      <c r="Z121" t="s">
        <v>146</v>
      </c>
      <c r="AC121" t="s">
        <v>146</v>
      </c>
      <c r="AF121" t="s">
        <v>160</v>
      </c>
      <c r="AH121" t="s">
        <v>132</v>
      </c>
      <c r="AK121" t="s">
        <v>140</v>
      </c>
      <c r="AL121" t="s">
        <v>106</v>
      </c>
      <c r="AN121" t="s">
        <v>146</v>
      </c>
      <c r="AP121" t="s">
        <v>190</v>
      </c>
    </row>
    <row r="122" spans="1:42" x14ac:dyDescent="0.15">
      <c r="A122" t="s">
        <v>77</v>
      </c>
      <c r="B122" t="s">
        <v>93</v>
      </c>
      <c r="C122" t="s">
        <v>93</v>
      </c>
      <c r="M122" t="s">
        <v>136</v>
      </c>
      <c r="Z122" t="s">
        <v>146</v>
      </c>
      <c r="AC122" t="s">
        <v>146</v>
      </c>
      <c r="AD122" t="s">
        <v>160</v>
      </c>
      <c r="AH122" t="s">
        <v>132</v>
      </c>
      <c r="AN122" t="s">
        <v>146</v>
      </c>
      <c r="AP122" t="s">
        <v>160</v>
      </c>
    </row>
    <row r="123" spans="1:42" x14ac:dyDescent="0.15">
      <c r="A123" t="s">
        <v>68</v>
      </c>
      <c r="B123" t="s">
        <v>134</v>
      </c>
      <c r="C123" t="s">
        <v>134</v>
      </c>
      <c r="D123" t="s">
        <v>71</v>
      </c>
      <c r="Z123" t="s">
        <v>68</v>
      </c>
      <c r="AH123" t="s">
        <v>73</v>
      </c>
      <c r="AK123" t="s">
        <v>110</v>
      </c>
      <c r="AO123" t="s">
        <v>68</v>
      </c>
    </row>
    <row r="124" spans="1:42" x14ac:dyDescent="0.15">
      <c r="A124" t="s">
        <v>68</v>
      </c>
      <c r="B124" t="s">
        <v>76</v>
      </c>
      <c r="C124" t="s">
        <v>82</v>
      </c>
      <c r="M124" t="s">
        <v>132</v>
      </c>
      <c r="Z124" t="s">
        <v>146</v>
      </c>
      <c r="AC124" t="s">
        <v>146</v>
      </c>
      <c r="AF124" t="s">
        <v>160</v>
      </c>
      <c r="AI124" t="s">
        <v>160</v>
      </c>
      <c r="AL124" t="s">
        <v>132</v>
      </c>
      <c r="AO124" t="s">
        <v>146</v>
      </c>
      <c r="AP124" t="s">
        <v>160</v>
      </c>
    </row>
    <row r="125" spans="1:42" x14ac:dyDescent="0.15">
      <c r="A125" t="s">
        <v>120</v>
      </c>
      <c r="B125" t="s">
        <v>142</v>
      </c>
      <c r="C125" t="s">
        <v>185</v>
      </c>
      <c r="E125" t="s">
        <v>90</v>
      </c>
      <c r="Z125" t="s">
        <v>73</v>
      </c>
      <c r="AO125" t="s">
        <v>73</v>
      </c>
    </row>
    <row r="126" spans="1:42" x14ac:dyDescent="0.15">
      <c r="A126" t="s">
        <v>137</v>
      </c>
      <c r="B126" t="s">
        <v>76</v>
      </c>
      <c r="C126" t="s">
        <v>134</v>
      </c>
      <c r="M126" t="s">
        <v>140</v>
      </c>
      <c r="Z126" t="s">
        <v>146</v>
      </c>
      <c r="AA126" t="s">
        <v>146</v>
      </c>
      <c r="AD126" t="s">
        <v>160</v>
      </c>
      <c r="AH126" t="s">
        <v>132</v>
      </c>
      <c r="AL126" t="s">
        <v>133</v>
      </c>
      <c r="AO126" t="s">
        <v>146</v>
      </c>
      <c r="AP126" t="s">
        <v>160</v>
      </c>
    </row>
    <row r="127" spans="1:42" x14ac:dyDescent="0.15">
      <c r="A127" t="s">
        <v>65</v>
      </c>
      <c r="B127" t="s">
        <v>76</v>
      </c>
      <c r="C127" t="s">
        <v>82</v>
      </c>
      <c r="D127" t="s">
        <v>135</v>
      </c>
      <c r="Z127" t="s">
        <v>135</v>
      </c>
      <c r="AH127" t="s">
        <v>135</v>
      </c>
      <c r="AO127" t="s">
        <v>135</v>
      </c>
    </row>
    <row r="128" spans="1:42" x14ac:dyDescent="0.15">
      <c r="A128" t="s">
        <v>65</v>
      </c>
      <c r="B128" t="s">
        <v>142</v>
      </c>
      <c r="C128" t="s">
        <v>185</v>
      </c>
      <c r="M128" t="s">
        <v>140</v>
      </c>
      <c r="Z128" t="s">
        <v>136</v>
      </c>
      <c r="AB128" t="s">
        <v>136</v>
      </c>
      <c r="AD128" t="s">
        <v>136</v>
      </c>
      <c r="AH128" t="s">
        <v>135</v>
      </c>
      <c r="AO128" t="s">
        <v>136</v>
      </c>
      <c r="AP128" t="s">
        <v>136</v>
      </c>
    </row>
    <row r="129" spans="1:42" x14ac:dyDescent="0.15">
      <c r="A129" t="s">
        <v>65</v>
      </c>
      <c r="B129" t="s">
        <v>93</v>
      </c>
      <c r="C129" t="s">
        <v>93</v>
      </c>
      <c r="M129" t="s">
        <v>140</v>
      </c>
      <c r="Y129" t="s">
        <v>146</v>
      </c>
      <c r="AA129" t="s">
        <v>160</v>
      </c>
      <c r="AD129" t="s">
        <v>132</v>
      </c>
      <c r="AH129" t="s">
        <v>133</v>
      </c>
      <c r="AN129" t="s">
        <v>160</v>
      </c>
      <c r="AP129" t="s">
        <v>132</v>
      </c>
    </row>
    <row r="130" spans="1:42" x14ac:dyDescent="0.15">
      <c r="A130" t="s">
        <v>70</v>
      </c>
      <c r="B130" t="s">
        <v>87</v>
      </c>
      <c r="C130" t="s">
        <v>87</v>
      </c>
      <c r="D130" t="s">
        <v>140</v>
      </c>
      <c r="Y130" t="s">
        <v>136</v>
      </c>
      <c r="AA130" t="s">
        <v>135</v>
      </c>
      <c r="AD130" t="s">
        <v>140</v>
      </c>
      <c r="AH130" t="s">
        <v>106</v>
      </c>
      <c r="AL130" t="s">
        <v>68</v>
      </c>
      <c r="AN130" t="s">
        <v>135</v>
      </c>
      <c r="AP130" t="s">
        <v>140</v>
      </c>
    </row>
    <row r="131" spans="1:42" x14ac:dyDescent="0.15">
      <c r="A131" t="s">
        <v>68</v>
      </c>
      <c r="B131" t="s">
        <v>86</v>
      </c>
      <c r="C131" t="s">
        <v>78</v>
      </c>
      <c r="M131" t="s">
        <v>176</v>
      </c>
      <c r="Z131" t="s">
        <v>140</v>
      </c>
      <c r="AH131" t="s">
        <v>106</v>
      </c>
      <c r="AO131" t="s">
        <v>140</v>
      </c>
    </row>
    <row r="132" spans="1:42" x14ac:dyDescent="0.15">
      <c r="A132" t="s">
        <v>137</v>
      </c>
      <c r="B132" t="s">
        <v>119</v>
      </c>
      <c r="C132" t="s">
        <v>113</v>
      </c>
      <c r="D132" t="s">
        <v>133</v>
      </c>
      <c r="Y132" t="s">
        <v>146</v>
      </c>
      <c r="AA132" t="s">
        <v>160</v>
      </c>
      <c r="AD132" t="s">
        <v>132</v>
      </c>
      <c r="AH132" t="s">
        <v>133</v>
      </c>
      <c r="AJ132" t="s">
        <v>136</v>
      </c>
      <c r="AL132" t="s">
        <v>133</v>
      </c>
      <c r="AN132" t="s">
        <v>160</v>
      </c>
      <c r="AP132" t="s">
        <v>132</v>
      </c>
    </row>
    <row r="133" spans="1:42" x14ac:dyDescent="0.15">
      <c r="A133" t="s">
        <v>73</v>
      </c>
      <c r="B133" t="s">
        <v>134</v>
      </c>
      <c r="C133" t="s">
        <v>134</v>
      </c>
      <c r="E133" t="s">
        <v>133</v>
      </c>
      <c r="Z133" t="s">
        <v>133</v>
      </c>
      <c r="AK133" t="s">
        <v>133</v>
      </c>
      <c r="AL133" t="s">
        <v>136</v>
      </c>
      <c r="AO133" t="s">
        <v>133</v>
      </c>
    </row>
    <row r="134" spans="1:42" x14ac:dyDescent="0.15">
      <c r="A134" t="s">
        <v>70</v>
      </c>
      <c r="B134" t="s">
        <v>134</v>
      </c>
      <c r="C134" t="s">
        <v>134</v>
      </c>
      <c r="M134" t="s">
        <v>135</v>
      </c>
      <c r="Y134" t="s">
        <v>146</v>
      </c>
      <c r="AA134" t="s">
        <v>160</v>
      </c>
      <c r="AD134" t="s">
        <v>132</v>
      </c>
      <c r="AH134" t="s">
        <v>132</v>
      </c>
      <c r="AK134" t="s">
        <v>135</v>
      </c>
      <c r="AN134" t="s">
        <v>160</v>
      </c>
      <c r="AP134" t="s">
        <v>132</v>
      </c>
    </row>
    <row r="135" spans="1:42" x14ac:dyDescent="0.15">
      <c r="A135" t="s">
        <v>90</v>
      </c>
      <c r="B135" t="s">
        <v>63</v>
      </c>
      <c r="C135" t="s">
        <v>94</v>
      </c>
      <c r="E135" t="s">
        <v>132</v>
      </c>
      <c r="Z135" t="s">
        <v>132</v>
      </c>
      <c r="AH135" t="s">
        <v>70</v>
      </c>
      <c r="AO135" t="s">
        <v>132</v>
      </c>
    </row>
    <row r="136" spans="1:42" x14ac:dyDescent="0.15">
      <c r="A136" t="s">
        <v>181</v>
      </c>
      <c r="B136" t="s">
        <v>134</v>
      </c>
      <c r="C136" t="s">
        <v>134</v>
      </c>
      <c r="M136" t="s">
        <v>140</v>
      </c>
      <c r="Z136" t="s">
        <v>146</v>
      </c>
      <c r="AA136" t="s">
        <v>146</v>
      </c>
      <c r="AD136" t="s">
        <v>160</v>
      </c>
      <c r="AH136" t="s">
        <v>132</v>
      </c>
      <c r="AK136" t="s">
        <v>136</v>
      </c>
      <c r="AN136" t="s">
        <v>146</v>
      </c>
      <c r="AP136" t="s">
        <v>160</v>
      </c>
    </row>
    <row r="137" spans="1:42" x14ac:dyDescent="0.15">
      <c r="A137" t="s">
        <v>137</v>
      </c>
      <c r="B137" t="s">
        <v>93</v>
      </c>
      <c r="C137" t="s">
        <v>93</v>
      </c>
      <c r="M137" t="s">
        <v>73</v>
      </c>
      <c r="Z137" t="s">
        <v>146</v>
      </c>
      <c r="AC137" t="s">
        <v>146</v>
      </c>
      <c r="AF137" t="s">
        <v>160</v>
      </c>
      <c r="AH137" t="s">
        <v>132</v>
      </c>
      <c r="AL137" t="s">
        <v>136</v>
      </c>
      <c r="AN137" t="s">
        <v>146</v>
      </c>
      <c r="AP137" t="s">
        <v>160</v>
      </c>
    </row>
    <row r="138" spans="1:42" x14ac:dyDescent="0.15">
      <c r="A138" t="s">
        <v>70</v>
      </c>
      <c r="B138" t="s">
        <v>76</v>
      </c>
      <c r="C138" t="s">
        <v>76</v>
      </c>
      <c r="N138" t="s">
        <v>132</v>
      </c>
      <c r="Z138" t="s">
        <v>132</v>
      </c>
      <c r="AB138" t="s">
        <v>132</v>
      </c>
      <c r="AG138" t="s">
        <v>132</v>
      </c>
      <c r="AI138" t="s">
        <v>133</v>
      </c>
      <c r="AL138" t="s">
        <v>189</v>
      </c>
      <c r="AO138" t="s">
        <v>132</v>
      </c>
      <c r="AP138" t="s">
        <v>132</v>
      </c>
    </row>
    <row r="139" spans="1:42" x14ac:dyDescent="0.15">
      <c r="A139" t="s">
        <v>68</v>
      </c>
      <c r="B139" t="s">
        <v>134</v>
      </c>
      <c r="C139" t="s">
        <v>134</v>
      </c>
      <c r="E139" t="s">
        <v>136</v>
      </c>
      <c r="Z139" t="s">
        <v>146</v>
      </c>
      <c r="AA139" t="s">
        <v>146</v>
      </c>
      <c r="AD139" t="s">
        <v>160</v>
      </c>
      <c r="AH139" t="s">
        <v>132</v>
      </c>
      <c r="AK139" t="s">
        <v>106</v>
      </c>
      <c r="AO139" t="s">
        <v>146</v>
      </c>
      <c r="AP139" t="s">
        <v>132</v>
      </c>
    </row>
    <row r="140" spans="1:42" x14ac:dyDescent="0.15">
      <c r="A140" t="s">
        <v>68</v>
      </c>
      <c r="B140" t="s">
        <v>74</v>
      </c>
      <c r="C140" t="s">
        <v>109</v>
      </c>
      <c r="M140" t="s">
        <v>136</v>
      </c>
      <c r="Z140" t="s">
        <v>146</v>
      </c>
      <c r="AA140" t="s">
        <v>146</v>
      </c>
      <c r="AD140" t="s">
        <v>160</v>
      </c>
      <c r="AH140" t="s">
        <v>132</v>
      </c>
      <c r="AN140" t="s">
        <v>146</v>
      </c>
      <c r="AP140" t="s">
        <v>160</v>
      </c>
    </row>
    <row r="141" spans="1:42" x14ac:dyDescent="0.15">
      <c r="A141" t="s">
        <v>68</v>
      </c>
      <c r="B141" t="s">
        <v>76</v>
      </c>
      <c r="C141" t="s">
        <v>82</v>
      </c>
      <c r="M141" t="s">
        <v>132</v>
      </c>
      <c r="Z141" t="s">
        <v>146</v>
      </c>
      <c r="AB141" t="s">
        <v>146</v>
      </c>
      <c r="AD141" t="s">
        <v>146</v>
      </c>
      <c r="AH141" t="s">
        <v>160</v>
      </c>
      <c r="AK141" t="s">
        <v>132</v>
      </c>
      <c r="AL141" t="s">
        <v>160</v>
      </c>
      <c r="AN141" t="s">
        <v>146</v>
      </c>
      <c r="AP141" t="s">
        <v>160</v>
      </c>
    </row>
    <row r="142" spans="1:42" x14ac:dyDescent="0.15">
      <c r="A142" t="s">
        <v>68</v>
      </c>
      <c r="B142" t="s">
        <v>134</v>
      </c>
      <c r="C142" t="s">
        <v>134</v>
      </c>
      <c r="M142" t="s">
        <v>189</v>
      </c>
      <c r="Z142" t="s">
        <v>146</v>
      </c>
      <c r="AB142" t="s">
        <v>146</v>
      </c>
      <c r="AG142" t="s">
        <v>146</v>
      </c>
      <c r="AH142" t="s">
        <v>160</v>
      </c>
      <c r="AK142" t="s">
        <v>136</v>
      </c>
      <c r="AN142" t="s">
        <v>146</v>
      </c>
      <c r="AP142" t="s">
        <v>160</v>
      </c>
    </row>
    <row r="143" spans="1:42" x14ac:dyDescent="0.15">
      <c r="A143" t="s">
        <v>107</v>
      </c>
      <c r="B143" t="s">
        <v>134</v>
      </c>
      <c r="C143" t="s">
        <v>134</v>
      </c>
      <c r="D143" t="s">
        <v>146</v>
      </c>
      <c r="Z143" t="s">
        <v>146</v>
      </c>
      <c r="AA143" t="s">
        <v>146</v>
      </c>
      <c r="AD143" t="s">
        <v>160</v>
      </c>
      <c r="AH143" t="s">
        <v>132</v>
      </c>
      <c r="AK143" t="s">
        <v>135</v>
      </c>
      <c r="AN143" t="s">
        <v>132</v>
      </c>
      <c r="AP143" t="s">
        <v>133</v>
      </c>
    </row>
    <row r="144" spans="1:42" x14ac:dyDescent="0.15">
      <c r="A144" t="s">
        <v>73</v>
      </c>
      <c r="B144" t="s">
        <v>87</v>
      </c>
      <c r="C144" t="s">
        <v>88</v>
      </c>
      <c r="D144" t="s">
        <v>136</v>
      </c>
      <c r="Z144" t="s">
        <v>136</v>
      </c>
      <c r="AH144" t="s">
        <v>135</v>
      </c>
      <c r="AO144" t="s">
        <v>136</v>
      </c>
    </row>
    <row r="145" spans="1:42" x14ac:dyDescent="0.15">
      <c r="A145" t="s">
        <v>65</v>
      </c>
      <c r="B145" t="s">
        <v>87</v>
      </c>
      <c r="C145" t="s">
        <v>88</v>
      </c>
      <c r="M145" t="s">
        <v>133</v>
      </c>
      <c r="Y145" t="s">
        <v>160</v>
      </c>
      <c r="AA145" t="s">
        <v>190</v>
      </c>
      <c r="AD145" t="s">
        <v>189</v>
      </c>
      <c r="AH145" t="s">
        <v>135</v>
      </c>
      <c r="AN145" t="s">
        <v>132</v>
      </c>
      <c r="AP145" t="s">
        <v>133</v>
      </c>
    </row>
    <row r="146" spans="1:42" x14ac:dyDescent="0.15">
      <c r="A146" t="s">
        <v>65</v>
      </c>
      <c r="B146" t="s">
        <v>76</v>
      </c>
      <c r="C146" t="s">
        <v>82</v>
      </c>
      <c r="M146" t="s">
        <v>136</v>
      </c>
      <c r="Z146" t="s">
        <v>132</v>
      </c>
      <c r="AB146" t="s">
        <v>132</v>
      </c>
      <c r="AG146" t="s">
        <v>132</v>
      </c>
      <c r="AI146" t="s">
        <v>133</v>
      </c>
      <c r="AL146" t="s">
        <v>133</v>
      </c>
      <c r="AO146" t="s">
        <v>132</v>
      </c>
    </row>
    <row r="147" spans="1:42" x14ac:dyDescent="0.15">
      <c r="A147" t="s">
        <v>176</v>
      </c>
      <c r="B147" t="s">
        <v>87</v>
      </c>
      <c r="C147" t="s">
        <v>87</v>
      </c>
      <c r="N147" t="s">
        <v>146</v>
      </c>
      <c r="Z147" t="s">
        <v>146</v>
      </c>
      <c r="AB147" t="s">
        <v>146</v>
      </c>
      <c r="AG147" t="s">
        <v>146</v>
      </c>
      <c r="AI147" t="s">
        <v>160</v>
      </c>
      <c r="AK147" t="s">
        <v>133</v>
      </c>
      <c r="AL147" t="s">
        <v>133</v>
      </c>
      <c r="AN147" t="s">
        <v>146</v>
      </c>
      <c r="AP147" t="s">
        <v>160</v>
      </c>
    </row>
    <row r="148" spans="1:42" x14ac:dyDescent="0.15">
      <c r="A148" t="s">
        <v>71</v>
      </c>
      <c r="B148" t="s">
        <v>87</v>
      </c>
      <c r="C148" t="s">
        <v>88</v>
      </c>
      <c r="M148" t="s">
        <v>160</v>
      </c>
      <c r="Z148" t="s">
        <v>160</v>
      </c>
      <c r="AB148" t="s">
        <v>160</v>
      </c>
      <c r="AD148" t="s">
        <v>160</v>
      </c>
      <c r="AH148" t="s">
        <v>190</v>
      </c>
      <c r="AO148" t="s">
        <v>160</v>
      </c>
      <c r="AP148" t="s">
        <v>160</v>
      </c>
    </row>
    <row r="149" spans="1:42" x14ac:dyDescent="0.15">
      <c r="A149" t="s">
        <v>68</v>
      </c>
      <c r="B149" t="s">
        <v>144</v>
      </c>
      <c r="C149" t="s">
        <v>144</v>
      </c>
      <c r="N149" t="s">
        <v>68</v>
      </c>
      <c r="Z149" t="s">
        <v>68</v>
      </c>
      <c r="AL149" t="s">
        <v>68</v>
      </c>
      <c r="AO149" t="s">
        <v>68</v>
      </c>
    </row>
    <row r="150" spans="1:42" x14ac:dyDescent="0.15">
      <c r="A150" t="s">
        <v>81</v>
      </c>
      <c r="B150" t="s">
        <v>134</v>
      </c>
      <c r="C150" t="s">
        <v>203</v>
      </c>
      <c r="D150" t="s">
        <v>81</v>
      </c>
      <c r="Z150" t="s">
        <v>81</v>
      </c>
      <c r="AK150" t="s">
        <v>81</v>
      </c>
      <c r="AO150" t="s">
        <v>81</v>
      </c>
    </row>
    <row r="151" spans="1:42" x14ac:dyDescent="0.15">
      <c r="A151" t="s">
        <v>65</v>
      </c>
      <c r="B151" t="s">
        <v>134</v>
      </c>
      <c r="C151" t="s">
        <v>134</v>
      </c>
      <c r="D151" t="s">
        <v>133</v>
      </c>
      <c r="Z151" t="s">
        <v>132</v>
      </c>
      <c r="AH151" t="s">
        <v>132</v>
      </c>
      <c r="AK151" t="s">
        <v>135</v>
      </c>
      <c r="AN151" t="s">
        <v>132</v>
      </c>
      <c r="AP151" t="s">
        <v>133</v>
      </c>
    </row>
    <row r="152" spans="1:42" x14ac:dyDescent="0.15">
      <c r="A152" t="s">
        <v>121</v>
      </c>
      <c r="B152" t="s">
        <v>74</v>
      </c>
      <c r="C152" t="s">
        <v>164</v>
      </c>
      <c r="D152" t="s">
        <v>136</v>
      </c>
      <c r="Y152" t="s">
        <v>132</v>
      </c>
      <c r="AA152" t="s">
        <v>136</v>
      </c>
      <c r="AD152" t="s">
        <v>135</v>
      </c>
      <c r="AH152" t="s">
        <v>65</v>
      </c>
      <c r="AN152" t="s">
        <v>133</v>
      </c>
      <c r="AP152" t="s">
        <v>137</v>
      </c>
    </row>
    <row r="153" spans="1:42" x14ac:dyDescent="0.15">
      <c r="A153" t="s">
        <v>70</v>
      </c>
      <c r="B153" t="s">
        <v>192</v>
      </c>
      <c r="C153" t="s">
        <v>193</v>
      </c>
      <c r="M153" t="s">
        <v>106</v>
      </c>
      <c r="Z153" t="s">
        <v>136</v>
      </c>
      <c r="AO153" t="s">
        <v>136</v>
      </c>
    </row>
    <row r="154" spans="1:42" x14ac:dyDescent="0.15">
      <c r="A154" t="s">
        <v>65</v>
      </c>
      <c r="B154" t="s">
        <v>134</v>
      </c>
      <c r="C154" t="s">
        <v>134</v>
      </c>
      <c r="D154" t="s">
        <v>65</v>
      </c>
      <c r="Z154" t="s">
        <v>65</v>
      </c>
      <c r="AH154" t="s">
        <v>107</v>
      </c>
      <c r="AK154" t="s">
        <v>110</v>
      </c>
      <c r="AO154" t="s">
        <v>65</v>
      </c>
    </row>
    <row r="155" spans="1:42" x14ac:dyDescent="0.15">
      <c r="A155" t="s">
        <v>62</v>
      </c>
      <c r="B155" t="s">
        <v>134</v>
      </c>
      <c r="C155" t="s">
        <v>134</v>
      </c>
      <c r="D155" t="s">
        <v>136</v>
      </c>
      <c r="Y155" t="s">
        <v>132</v>
      </c>
      <c r="AA155" t="s">
        <v>133</v>
      </c>
      <c r="AD155" t="s">
        <v>136</v>
      </c>
      <c r="AH155" t="s">
        <v>135</v>
      </c>
      <c r="AK155" t="s">
        <v>140</v>
      </c>
      <c r="AN155" t="s">
        <v>133</v>
      </c>
      <c r="AP155" t="s">
        <v>136</v>
      </c>
    </row>
    <row r="156" spans="1:42" x14ac:dyDescent="0.15">
      <c r="A156" t="s">
        <v>70</v>
      </c>
      <c r="B156" t="s">
        <v>108</v>
      </c>
      <c r="C156" t="s">
        <v>108</v>
      </c>
      <c r="M156" t="s">
        <v>68</v>
      </c>
      <c r="Z156" t="s">
        <v>190</v>
      </c>
      <c r="AA156" t="s">
        <v>132</v>
      </c>
      <c r="AD156" t="s">
        <v>133</v>
      </c>
      <c r="AH156" t="s">
        <v>136</v>
      </c>
      <c r="AN156" t="s">
        <v>132</v>
      </c>
      <c r="AP156" t="s">
        <v>133</v>
      </c>
    </row>
    <row r="157" spans="1:42" x14ac:dyDescent="0.15">
      <c r="A157" t="s">
        <v>106</v>
      </c>
      <c r="B157" t="s">
        <v>142</v>
      </c>
      <c r="C157" t="s">
        <v>185</v>
      </c>
      <c r="M157" t="s">
        <v>90</v>
      </c>
      <c r="Z157" t="s">
        <v>190</v>
      </c>
      <c r="AB157" t="s">
        <v>132</v>
      </c>
      <c r="AD157" t="s">
        <v>132</v>
      </c>
      <c r="AH157" t="s">
        <v>133</v>
      </c>
      <c r="AN157" t="s">
        <v>132</v>
      </c>
      <c r="AP157" t="s">
        <v>133</v>
      </c>
    </row>
    <row r="158" spans="1:42" x14ac:dyDescent="0.15">
      <c r="A158" t="s">
        <v>70</v>
      </c>
      <c r="B158" t="s">
        <v>74</v>
      </c>
      <c r="C158" t="s">
        <v>64</v>
      </c>
      <c r="D158" t="s">
        <v>133</v>
      </c>
      <c r="Y158" t="s">
        <v>132</v>
      </c>
      <c r="AA158" t="s">
        <v>133</v>
      </c>
      <c r="AD158" t="s">
        <v>136</v>
      </c>
      <c r="AH158" t="s">
        <v>135</v>
      </c>
      <c r="AN158" t="s">
        <v>133</v>
      </c>
      <c r="AP158" t="s">
        <v>136</v>
      </c>
    </row>
    <row r="159" spans="1:42" x14ac:dyDescent="0.15">
      <c r="A159" t="s">
        <v>65</v>
      </c>
      <c r="B159" t="s">
        <v>76</v>
      </c>
      <c r="C159" t="s">
        <v>82</v>
      </c>
      <c r="M159" t="s">
        <v>135</v>
      </c>
      <c r="Z159" t="s">
        <v>132</v>
      </c>
      <c r="AA159" t="s">
        <v>132</v>
      </c>
      <c r="AD159" t="s">
        <v>133</v>
      </c>
      <c r="AH159" t="s">
        <v>136</v>
      </c>
      <c r="AL159" t="s">
        <v>135</v>
      </c>
      <c r="AN159" t="s">
        <v>133</v>
      </c>
      <c r="AP159" t="s">
        <v>136</v>
      </c>
    </row>
    <row r="160" spans="1:42" x14ac:dyDescent="0.15">
      <c r="A160" t="s">
        <v>140</v>
      </c>
      <c r="B160" t="s">
        <v>134</v>
      </c>
      <c r="C160" t="s">
        <v>134</v>
      </c>
      <c r="M160" t="s">
        <v>65</v>
      </c>
      <c r="Z160" t="s">
        <v>140</v>
      </c>
      <c r="AD160" t="s">
        <v>140</v>
      </c>
      <c r="AH160" t="s">
        <v>106</v>
      </c>
      <c r="AK160" t="s">
        <v>68</v>
      </c>
      <c r="AO160" t="s">
        <v>140</v>
      </c>
    </row>
    <row r="161" spans="1:59" x14ac:dyDescent="0.15">
      <c r="A161" t="s">
        <v>70</v>
      </c>
      <c r="B161" t="s">
        <v>76</v>
      </c>
      <c r="C161" t="s">
        <v>76</v>
      </c>
      <c r="D161" t="s">
        <v>136</v>
      </c>
      <c r="Z161" t="s">
        <v>132</v>
      </c>
      <c r="AC161" t="s">
        <v>132</v>
      </c>
      <c r="AF161" t="s">
        <v>133</v>
      </c>
      <c r="AH161" t="s">
        <v>133</v>
      </c>
      <c r="AL161" t="s">
        <v>136</v>
      </c>
      <c r="AN161" t="s">
        <v>132</v>
      </c>
      <c r="AP161" t="s">
        <v>133</v>
      </c>
    </row>
    <row r="162" spans="1:59" x14ac:dyDescent="0.15">
      <c r="A162" t="s">
        <v>70</v>
      </c>
      <c r="B162" t="s">
        <v>134</v>
      </c>
      <c r="C162" t="s">
        <v>134</v>
      </c>
      <c r="E162" t="s">
        <v>70</v>
      </c>
      <c r="Z162" t="s">
        <v>128</v>
      </c>
      <c r="AK162" t="s">
        <v>70</v>
      </c>
      <c r="AO162" t="s">
        <v>70</v>
      </c>
    </row>
    <row r="163" spans="1:59" x14ac:dyDescent="0.15">
      <c r="A163" t="s">
        <v>140</v>
      </c>
      <c r="B163" t="s">
        <v>76</v>
      </c>
      <c r="C163" t="s">
        <v>82</v>
      </c>
      <c r="M163" t="s">
        <v>106</v>
      </c>
      <c r="Y163" t="s">
        <v>140</v>
      </c>
      <c r="AA163" t="s">
        <v>106</v>
      </c>
      <c r="AD163" t="s">
        <v>68</v>
      </c>
      <c r="AH163" t="s">
        <v>73</v>
      </c>
      <c r="AL163" t="s">
        <v>90</v>
      </c>
      <c r="AN163" t="s">
        <v>106</v>
      </c>
      <c r="AP163" t="s">
        <v>68</v>
      </c>
    </row>
    <row r="164" spans="1:59" x14ac:dyDescent="0.15">
      <c r="A164" t="s">
        <v>140</v>
      </c>
      <c r="B164" t="s">
        <v>134</v>
      </c>
      <c r="C164" t="s">
        <v>134</v>
      </c>
      <c r="D164" t="s">
        <v>68</v>
      </c>
      <c r="Z164" t="s">
        <v>132</v>
      </c>
      <c r="AA164" t="s">
        <v>132</v>
      </c>
      <c r="AD164" t="s">
        <v>133</v>
      </c>
      <c r="AH164" t="s">
        <v>140</v>
      </c>
      <c r="AK164" t="s">
        <v>68</v>
      </c>
      <c r="AN164" t="s">
        <v>132</v>
      </c>
      <c r="AP164" t="s">
        <v>133</v>
      </c>
    </row>
    <row r="165" spans="1:59" x14ac:dyDescent="0.15">
      <c r="A165" t="s">
        <v>140</v>
      </c>
      <c r="B165" t="s">
        <v>134</v>
      </c>
      <c r="C165" t="s">
        <v>134</v>
      </c>
      <c r="D165" t="s">
        <v>81</v>
      </c>
      <c r="Z165" t="s">
        <v>140</v>
      </c>
      <c r="AK165" t="s">
        <v>140</v>
      </c>
      <c r="AN165" t="s">
        <v>140</v>
      </c>
    </row>
    <row r="166" spans="1:59" x14ac:dyDescent="0.15">
      <c r="A166" t="s">
        <v>140</v>
      </c>
      <c r="B166" t="s">
        <v>86</v>
      </c>
      <c r="C166" t="s">
        <v>184</v>
      </c>
      <c r="N166" t="s">
        <v>140</v>
      </c>
      <c r="Z166" t="s">
        <v>140</v>
      </c>
      <c r="AO166" t="s">
        <v>140</v>
      </c>
      <c r="AP166" t="s">
        <v>106</v>
      </c>
    </row>
    <row r="167" spans="1:59" x14ac:dyDescent="0.15">
      <c r="A167" t="s">
        <v>65</v>
      </c>
      <c r="B167" t="s">
        <v>76</v>
      </c>
      <c r="C167" t="s">
        <v>82</v>
      </c>
      <c r="N167" t="s">
        <v>132</v>
      </c>
      <c r="Z167" t="s">
        <v>132</v>
      </c>
      <c r="AC167" t="s">
        <v>132</v>
      </c>
      <c r="AF167" t="s">
        <v>133</v>
      </c>
      <c r="AH167" t="s">
        <v>136</v>
      </c>
      <c r="AL167" t="s">
        <v>136</v>
      </c>
      <c r="AN167" t="s">
        <v>132</v>
      </c>
      <c r="AP167" t="s">
        <v>133</v>
      </c>
    </row>
    <row r="168" spans="1:59" x14ac:dyDescent="0.15">
      <c r="A168" t="s">
        <v>128</v>
      </c>
      <c r="B168" t="s">
        <v>134</v>
      </c>
      <c r="C168" t="s">
        <v>134</v>
      </c>
      <c r="D168" t="s">
        <v>68</v>
      </c>
      <c r="Z168" t="s">
        <v>136</v>
      </c>
      <c r="AB168" t="s">
        <v>136</v>
      </c>
      <c r="AD168" t="s">
        <v>136</v>
      </c>
      <c r="AH168" t="s">
        <v>106</v>
      </c>
      <c r="AK168" t="s">
        <v>68</v>
      </c>
      <c r="AO168" t="s">
        <v>136</v>
      </c>
      <c r="AP168" t="s">
        <v>140</v>
      </c>
    </row>
    <row r="169" spans="1:59" x14ac:dyDescent="0.15">
      <c r="A169" t="s">
        <v>65</v>
      </c>
      <c r="B169" t="s">
        <v>142</v>
      </c>
      <c r="C169" t="s">
        <v>185</v>
      </c>
      <c r="M169" t="s">
        <v>135</v>
      </c>
      <c r="Y169" t="s">
        <v>132</v>
      </c>
      <c r="AA169" t="s">
        <v>133</v>
      </c>
      <c r="AD169" t="s">
        <v>136</v>
      </c>
      <c r="AH169" t="s">
        <v>135</v>
      </c>
      <c r="AN169" t="s">
        <v>133</v>
      </c>
      <c r="AP169" t="s">
        <v>136</v>
      </c>
    </row>
    <row r="170" spans="1:59" x14ac:dyDescent="0.15">
      <c r="A170" t="s">
        <v>62</v>
      </c>
      <c r="B170" t="s">
        <v>93</v>
      </c>
      <c r="C170" t="s">
        <v>93</v>
      </c>
      <c r="D170" t="s">
        <v>135</v>
      </c>
      <c r="Y170" t="s">
        <v>136</v>
      </c>
      <c r="AA170" t="s">
        <v>135</v>
      </c>
      <c r="AD170" t="s">
        <v>140</v>
      </c>
      <c r="AH170" t="s">
        <v>106</v>
      </c>
      <c r="AK170" t="s">
        <v>68</v>
      </c>
      <c r="AN170" t="s">
        <v>135</v>
      </c>
      <c r="AP170" t="s">
        <v>140</v>
      </c>
    </row>
    <row r="171" spans="1:59" x14ac:dyDescent="0.15">
      <c r="A171" t="s">
        <v>62</v>
      </c>
      <c r="B171" t="s">
        <v>87</v>
      </c>
      <c r="C171" t="s">
        <v>87</v>
      </c>
      <c r="M171" t="s">
        <v>136</v>
      </c>
      <c r="Z171" t="s">
        <v>132</v>
      </c>
      <c r="AC171" t="s">
        <v>132</v>
      </c>
      <c r="AF171" t="s">
        <v>133</v>
      </c>
      <c r="AH171" t="s">
        <v>65</v>
      </c>
      <c r="AL171" t="s">
        <v>81</v>
      </c>
      <c r="AN171" t="s">
        <v>132</v>
      </c>
      <c r="AP171" t="s">
        <v>65</v>
      </c>
    </row>
    <row r="172" spans="1:59" x14ac:dyDescent="0.15">
      <c r="A172" t="s">
        <v>70</v>
      </c>
      <c r="B172" t="s">
        <v>66</v>
      </c>
      <c r="C172" t="s">
        <v>93</v>
      </c>
      <c r="M172" t="s">
        <v>106</v>
      </c>
      <c r="Y172" t="s">
        <v>136</v>
      </c>
      <c r="AA172" t="s">
        <v>135</v>
      </c>
      <c r="AD172" t="s">
        <v>140</v>
      </c>
      <c r="AH172" t="s">
        <v>106</v>
      </c>
      <c r="AN172" t="s">
        <v>135</v>
      </c>
      <c r="AP172" t="s">
        <v>140</v>
      </c>
    </row>
    <row r="173" spans="1:59" x14ac:dyDescent="0.15">
      <c r="A173" t="s">
        <v>70</v>
      </c>
      <c r="B173" t="s">
        <v>87</v>
      </c>
      <c r="C173" t="s">
        <v>87</v>
      </c>
      <c r="Z173" t="s">
        <v>136</v>
      </c>
      <c r="AB173" t="s">
        <v>136</v>
      </c>
      <c r="AD173" t="s">
        <v>136</v>
      </c>
      <c r="AH173" t="s">
        <v>135</v>
      </c>
      <c r="AL173" t="s">
        <v>68</v>
      </c>
      <c r="AN173" t="s">
        <v>135</v>
      </c>
      <c r="AP173" t="s">
        <v>140</v>
      </c>
      <c r="BG173" t="s">
        <v>70</v>
      </c>
    </row>
    <row r="174" spans="1:59" x14ac:dyDescent="0.15">
      <c r="A174" t="s">
        <v>70</v>
      </c>
      <c r="B174" t="s">
        <v>142</v>
      </c>
      <c r="C174" t="s">
        <v>186</v>
      </c>
      <c r="M174" t="s">
        <v>68</v>
      </c>
      <c r="Y174" t="s">
        <v>136</v>
      </c>
      <c r="AA174" t="s">
        <v>135</v>
      </c>
      <c r="AD174" t="s">
        <v>140</v>
      </c>
      <c r="AH174" t="s">
        <v>106</v>
      </c>
      <c r="AO174" t="s">
        <v>136</v>
      </c>
      <c r="AP174" t="s">
        <v>140</v>
      </c>
    </row>
    <row r="175" spans="1:59" x14ac:dyDescent="0.15">
      <c r="A175" t="s">
        <v>140</v>
      </c>
      <c r="B175" t="s">
        <v>134</v>
      </c>
      <c r="C175" t="s">
        <v>134</v>
      </c>
      <c r="M175" t="s">
        <v>65</v>
      </c>
      <c r="Z175" t="s">
        <v>140</v>
      </c>
      <c r="AK175" t="s">
        <v>106</v>
      </c>
      <c r="AO175" t="s">
        <v>140</v>
      </c>
    </row>
    <row r="176" spans="1:59" x14ac:dyDescent="0.15">
      <c r="A176" t="s">
        <v>107</v>
      </c>
      <c r="B176" t="s">
        <v>134</v>
      </c>
      <c r="C176" t="s">
        <v>134</v>
      </c>
      <c r="N176" t="s">
        <v>132</v>
      </c>
      <c r="Z176" t="s">
        <v>132</v>
      </c>
      <c r="AA176" t="s">
        <v>132</v>
      </c>
      <c r="AD176" t="s">
        <v>133</v>
      </c>
      <c r="AH176" t="s">
        <v>136</v>
      </c>
      <c r="AK176" t="s">
        <v>140</v>
      </c>
      <c r="AN176" t="s">
        <v>132</v>
      </c>
      <c r="AP176" t="s">
        <v>133</v>
      </c>
    </row>
    <row r="177" spans="1:43" x14ac:dyDescent="0.15">
      <c r="A177" t="s">
        <v>65</v>
      </c>
      <c r="B177" t="s">
        <v>134</v>
      </c>
      <c r="C177" t="s">
        <v>134</v>
      </c>
      <c r="M177" t="s">
        <v>73</v>
      </c>
      <c r="Z177" t="s">
        <v>132</v>
      </c>
      <c r="AA177" t="s">
        <v>132</v>
      </c>
      <c r="AD177" t="s">
        <v>133</v>
      </c>
      <c r="AH177" t="s">
        <v>135</v>
      </c>
      <c r="AK177" t="s">
        <v>140</v>
      </c>
      <c r="AN177" t="s">
        <v>132</v>
      </c>
      <c r="AP177" t="s">
        <v>136</v>
      </c>
    </row>
    <row r="178" spans="1:43" x14ac:dyDescent="0.15">
      <c r="A178" t="s">
        <v>65</v>
      </c>
      <c r="B178" t="s">
        <v>76</v>
      </c>
      <c r="C178" t="s">
        <v>100</v>
      </c>
      <c r="N178" t="s">
        <v>132</v>
      </c>
      <c r="Z178" t="s">
        <v>132</v>
      </c>
      <c r="AC178" t="s">
        <v>132</v>
      </c>
      <c r="AF178" t="s">
        <v>133</v>
      </c>
      <c r="AH178" t="s">
        <v>136</v>
      </c>
      <c r="AK178" t="s">
        <v>106</v>
      </c>
      <c r="AL178" t="s">
        <v>135</v>
      </c>
      <c r="AN178" t="s">
        <v>132</v>
      </c>
      <c r="AP178" t="s">
        <v>133</v>
      </c>
    </row>
    <row r="179" spans="1:43" x14ac:dyDescent="0.15">
      <c r="A179" t="s">
        <v>65</v>
      </c>
      <c r="B179" t="s">
        <v>134</v>
      </c>
      <c r="C179" t="s">
        <v>134</v>
      </c>
      <c r="D179" t="s">
        <v>65</v>
      </c>
      <c r="Y179" t="s">
        <v>81</v>
      </c>
      <c r="AA179" t="s">
        <v>70</v>
      </c>
      <c r="AD179" t="s">
        <v>107</v>
      </c>
      <c r="AH179" t="s">
        <v>71</v>
      </c>
      <c r="AN179" t="s">
        <v>70</v>
      </c>
      <c r="AP179" t="s">
        <v>62</v>
      </c>
    </row>
    <row r="180" spans="1:43" x14ac:dyDescent="0.15">
      <c r="A180" t="s">
        <v>65</v>
      </c>
      <c r="B180" t="s">
        <v>93</v>
      </c>
      <c r="C180" t="s">
        <v>101</v>
      </c>
      <c r="D180" t="s">
        <v>136</v>
      </c>
      <c r="Z180" t="s">
        <v>136</v>
      </c>
      <c r="AB180" t="s">
        <v>136</v>
      </c>
      <c r="AD180" t="s">
        <v>136</v>
      </c>
      <c r="AH180" t="s">
        <v>135</v>
      </c>
      <c r="AL180" t="s">
        <v>135</v>
      </c>
      <c r="AO180" t="s">
        <v>136</v>
      </c>
      <c r="AP180" t="s">
        <v>136</v>
      </c>
    </row>
    <row r="181" spans="1:43" x14ac:dyDescent="0.15">
      <c r="A181" t="s">
        <v>70</v>
      </c>
      <c r="B181" t="s">
        <v>142</v>
      </c>
      <c r="C181" t="s">
        <v>172</v>
      </c>
      <c r="M181" t="s">
        <v>140</v>
      </c>
      <c r="Y181" t="s">
        <v>136</v>
      </c>
      <c r="AA181" t="s">
        <v>135</v>
      </c>
      <c r="AD181" t="s">
        <v>140</v>
      </c>
      <c r="AH181" t="s">
        <v>106</v>
      </c>
      <c r="AN181" t="s">
        <v>135</v>
      </c>
      <c r="AP181" t="s">
        <v>140</v>
      </c>
    </row>
    <row r="182" spans="1:43" x14ac:dyDescent="0.15">
      <c r="A182" t="s">
        <v>107</v>
      </c>
      <c r="B182" t="s">
        <v>93</v>
      </c>
      <c r="C182" t="s">
        <v>93</v>
      </c>
      <c r="D182" t="s">
        <v>136</v>
      </c>
      <c r="Z182" t="s">
        <v>136</v>
      </c>
      <c r="AH182" t="s">
        <v>135</v>
      </c>
      <c r="AK182" t="s">
        <v>68</v>
      </c>
      <c r="AL182" t="s">
        <v>106</v>
      </c>
      <c r="AN182" t="s">
        <v>136</v>
      </c>
      <c r="AP182" t="s">
        <v>135</v>
      </c>
    </row>
    <row r="183" spans="1:43" x14ac:dyDescent="0.15">
      <c r="A183" t="s">
        <v>65</v>
      </c>
      <c r="B183" t="s">
        <v>134</v>
      </c>
      <c r="C183" t="s">
        <v>134</v>
      </c>
      <c r="D183" t="s">
        <v>136</v>
      </c>
      <c r="Z183" t="s">
        <v>132</v>
      </c>
      <c r="AB183" t="s">
        <v>132</v>
      </c>
      <c r="AG183" t="s">
        <v>132</v>
      </c>
      <c r="AH183" t="s">
        <v>133</v>
      </c>
      <c r="AK183" t="s">
        <v>135</v>
      </c>
      <c r="AN183" t="s">
        <v>133</v>
      </c>
      <c r="AP183" t="s">
        <v>136</v>
      </c>
    </row>
    <row r="184" spans="1:43" x14ac:dyDescent="0.15">
      <c r="A184" t="s">
        <v>70</v>
      </c>
      <c r="B184" t="s">
        <v>142</v>
      </c>
      <c r="C184" t="s">
        <v>185</v>
      </c>
      <c r="M184" t="s">
        <v>106</v>
      </c>
      <c r="Y184" t="s">
        <v>189</v>
      </c>
      <c r="AA184" t="s">
        <v>136</v>
      </c>
      <c r="AD184" t="s">
        <v>135</v>
      </c>
      <c r="AH184" t="s">
        <v>140</v>
      </c>
      <c r="AN184" t="s">
        <v>135</v>
      </c>
      <c r="AP184" t="s">
        <v>140</v>
      </c>
    </row>
    <row r="185" spans="1:43" x14ac:dyDescent="0.15">
      <c r="A185" t="s">
        <v>107</v>
      </c>
      <c r="B185" t="s">
        <v>134</v>
      </c>
      <c r="C185" t="s">
        <v>134</v>
      </c>
      <c r="M185" t="s">
        <v>73</v>
      </c>
      <c r="Y185" t="s">
        <v>136</v>
      </c>
      <c r="AA185" t="s">
        <v>135</v>
      </c>
      <c r="AD185" t="s">
        <v>140</v>
      </c>
      <c r="AH185" t="s">
        <v>106</v>
      </c>
      <c r="AK185" t="s">
        <v>68</v>
      </c>
      <c r="AN185" t="s">
        <v>135</v>
      </c>
      <c r="AP185" t="s">
        <v>106</v>
      </c>
    </row>
    <row r="186" spans="1:43" x14ac:dyDescent="0.15">
      <c r="A186" t="s">
        <v>65</v>
      </c>
      <c r="B186" t="s">
        <v>144</v>
      </c>
      <c r="C186" t="s">
        <v>144</v>
      </c>
      <c r="M186" t="s">
        <v>133</v>
      </c>
      <c r="Z186" t="s">
        <v>132</v>
      </c>
      <c r="AA186" t="s">
        <v>132</v>
      </c>
      <c r="AD186" t="s">
        <v>133</v>
      </c>
      <c r="AH186" t="s">
        <v>136</v>
      </c>
      <c r="AL186" t="s">
        <v>135</v>
      </c>
      <c r="AN186" t="s">
        <v>132</v>
      </c>
      <c r="AP186" t="s">
        <v>133</v>
      </c>
    </row>
    <row r="187" spans="1:43" x14ac:dyDescent="0.15">
      <c r="A187" t="s">
        <v>70</v>
      </c>
      <c r="B187" t="s">
        <v>72</v>
      </c>
      <c r="C187" t="s">
        <v>152</v>
      </c>
      <c r="AQ187" t="s">
        <v>121</v>
      </c>
    </row>
    <row r="188" spans="1:43" x14ac:dyDescent="0.15">
      <c r="A188" t="s">
        <v>62</v>
      </c>
      <c r="B188" t="s">
        <v>72</v>
      </c>
      <c r="C188" t="s">
        <v>186</v>
      </c>
      <c r="N188" t="s">
        <v>68</v>
      </c>
      <c r="Z188" t="s">
        <v>68</v>
      </c>
      <c r="AI188" t="s">
        <v>68</v>
      </c>
      <c r="AN188" t="s">
        <v>68</v>
      </c>
      <c r="AP188" t="s">
        <v>73</v>
      </c>
    </row>
    <row r="189" spans="1:43" x14ac:dyDescent="0.15">
      <c r="A189" t="s">
        <v>107</v>
      </c>
      <c r="B189" t="s">
        <v>63</v>
      </c>
      <c r="C189" t="s">
        <v>94</v>
      </c>
      <c r="M189" t="s">
        <v>73</v>
      </c>
      <c r="Y189" t="s">
        <v>133</v>
      </c>
      <c r="AA189" t="s">
        <v>189</v>
      </c>
      <c r="AD189" t="s">
        <v>135</v>
      </c>
      <c r="AH189" t="s">
        <v>106</v>
      </c>
      <c r="AL189" t="s">
        <v>107</v>
      </c>
      <c r="AN189" t="s">
        <v>189</v>
      </c>
      <c r="AP189" t="s">
        <v>135</v>
      </c>
    </row>
    <row r="190" spans="1:43" x14ac:dyDescent="0.15">
      <c r="A190" t="s">
        <v>70</v>
      </c>
      <c r="B190" t="s">
        <v>134</v>
      </c>
      <c r="C190" t="s">
        <v>134</v>
      </c>
      <c r="M190" t="s">
        <v>68</v>
      </c>
      <c r="Z190" t="s">
        <v>136</v>
      </c>
      <c r="AB190" t="s">
        <v>136</v>
      </c>
      <c r="AG190" t="s">
        <v>136</v>
      </c>
      <c r="AH190" t="s">
        <v>135</v>
      </c>
      <c r="AK190" t="s">
        <v>106</v>
      </c>
      <c r="AO190" t="s">
        <v>136</v>
      </c>
      <c r="AP190" t="s">
        <v>135</v>
      </c>
    </row>
    <row r="191" spans="1:43" x14ac:dyDescent="0.15">
      <c r="A191" t="s">
        <v>70</v>
      </c>
      <c r="B191" t="s">
        <v>119</v>
      </c>
      <c r="C191" t="s">
        <v>113</v>
      </c>
      <c r="N191" t="s">
        <v>136</v>
      </c>
      <c r="Z191" t="s">
        <v>136</v>
      </c>
      <c r="AA191" t="s">
        <v>136</v>
      </c>
      <c r="AD191" t="s">
        <v>135</v>
      </c>
      <c r="AH191" t="s">
        <v>140</v>
      </c>
      <c r="AN191" t="s">
        <v>136</v>
      </c>
      <c r="AP191" t="s">
        <v>135</v>
      </c>
    </row>
    <row r="192" spans="1:43" x14ac:dyDescent="0.15">
      <c r="A192" t="s">
        <v>140</v>
      </c>
      <c r="B192" t="s">
        <v>144</v>
      </c>
      <c r="C192" t="s">
        <v>204</v>
      </c>
      <c r="M192" t="s">
        <v>73</v>
      </c>
      <c r="Z192" t="s">
        <v>140</v>
      </c>
      <c r="AH192" t="s">
        <v>68</v>
      </c>
      <c r="AL192" t="s">
        <v>73</v>
      </c>
      <c r="AO192" t="s">
        <v>140</v>
      </c>
    </row>
    <row r="193" spans="1:59" x14ac:dyDescent="0.15">
      <c r="A193" t="s">
        <v>140</v>
      </c>
      <c r="B193" t="s">
        <v>76</v>
      </c>
      <c r="C193" t="s">
        <v>82</v>
      </c>
      <c r="D193" t="s">
        <v>140</v>
      </c>
      <c r="Y193" t="s">
        <v>140</v>
      </c>
      <c r="AA193" t="s">
        <v>106</v>
      </c>
      <c r="AH193" t="s">
        <v>73</v>
      </c>
      <c r="AN193" t="s">
        <v>106</v>
      </c>
      <c r="AP193" t="s">
        <v>137</v>
      </c>
    </row>
    <row r="194" spans="1:59" x14ac:dyDescent="0.15">
      <c r="A194" t="s">
        <v>90</v>
      </c>
      <c r="B194" t="s">
        <v>76</v>
      </c>
      <c r="C194" t="s">
        <v>82</v>
      </c>
      <c r="D194" t="s">
        <v>132</v>
      </c>
      <c r="Z194" t="s">
        <v>132</v>
      </c>
      <c r="AB194" t="s">
        <v>132</v>
      </c>
      <c r="AG194" t="s">
        <v>132</v>
      </c>
      <c r="AH194" t="s">
        <v>133</v>
      </c>
      <c r="AL194" t="s">
        <v>133</v>
      </c>
      <c r="AO194" t="s">
        <v>132</v>
      </c>
      <c r="AP194" t="s">
        <v>132</v>
      </c>
    </row>
    <row r="195" spans="1:59" x14ac:dyDescent="0.15">
      <c r="A195" t="s">
        <v>81</v>
      </c>
      <c r="B195" t="s">
        <v>142</v>
      </c>
      <c r="C195" t="s">
        <v>172</v>
      </c>
      <c r="N195" t="s">
        <v>132</v>
      </c>
      <c r="Z195" t="s">
        <v>132</v>
      </c>
      <c r="AH195" t="s">
        <v>132</v>
      </c>
      <c r="AO195" t="s">
        <v>132</v>
      </c>
    </row>
    <row r="196" spans="1:59" x14ac:dyDescent="0.15">
      <c r="A196" t="s">
        <v>90</v>
      </c>
      <c r="B196" t="s">
        <v>76</v>
      </c>
      <c r="C196" t="s">
        <v>100</v>
      </c>
      <c r="M196" t="s">
        <v>135</v>
      </c>
      <c r="Z196" t="s">
        <v>132</v>
      </c>
      <c r="AB196" t="s">
        <v>132</v>
      </c>
      <c r="AG196" t="s">
        <v>132</v>
      </c>
      <c r="AI196" t="s">
        <v>133</v>
      </c>
      <c r="AJ196" t="s">
        <v>68</v>
      </c>
      <c r="AK196" t="s">
        <v>136</v>
      </c>
      <c r="AL196" t="s">
        <v>136</v>
      </c>
      <c r="AN196" t="s">
        <v>132</v>
      </c>
      <c r="AP196" t="s">
        <v>133</v>
      </c>
    </row>
    <row r="197" spans="1:59" x14ac:dyDescent="0.15">
      <c r="A197" t="s">
        <v>70</v>
      </c>
      <c r="B197" t="s">
        <v>134</v>
      </c>
      <c r="C197" t="s">
        <v>152</v>
      </c>
      <c r="Y197" t="s">
        <v>132</v>
      </c>
      <c r="AA197" t="s">
        <v>188</v>
      </c>
      <c r="BG197" t="s">
        <v>62</v>
      </c>
    </row>
    <row r="198" spans="1:59" x14ac:dyDescent="0.15">
      <c r="A198" t="s">
        <v>65</v>
      </c>
      <c r="B198" t="s">
        <v>142</v>
      </c>
      <c r="C198" t="s">
        <v>186</v>
      </c>
      <c r="M198" t="s">
        <v>140</v>
      </c>
      <c r="Y198" t="s">
        <v>132</v>
      </c>
      <c r="AA198" t="s">
        <v>133</v>
      </c>
      <c r="AD198" t="s">
        <v>136</v>
      </c>
      <c r="AH198" t="s">
        <v>135</v>
      </c>
      <c r="AN198" t="s">
        <v>133</v>
      </c>
      <c r="AP198" t="s">
        <v>136</v>
      </c>
    </row>
    <row r="199" spans="1:59" x14ac:dyDescent="0.15">
      <c r="A199" t="s">
        <v>81</v>
      </c>
      <c r="B199" t="s">
        <v>86</v>
      </c>
      <c r="C199" t="s">
        <v>183</v>
      </c>
      <c r="D199" t="s">
        <v>132</v>
      </c>
      <c r="Y199" t="s">
        <v>132</v>
      </c>
      <c r="AA199" t="s">
        <v>133</v>
      </c>
      <c r="AD199" t="s">
        <v>136</v>
      </c>
      <c r="AH199" t="s">
        <v>135</v>
      </c>
      <c r="AN199" t="s">
        <v>133</v>
      </c>
      <c r="AP199" t="s">
        <v>140</v>
      </c>
    </row>
    <row r="200" spans="1:59" x14ac:dyDescent="0.15">
      <c r="A200" t="s">
        <v>81</v>
      </c>
      <c r="B200" t="s">
        <v>142</v>
      </c>
      <c r="C200" t="s">
        <v>185</v>
      </c>
      <c r="M200" t="s">
        <v>136</v>
      </c>
      <c r="Y200" t="s">
        <v>133</v>
      </c>
      <c r="AA200" t="s">
        <v>188</v>
      </c>
      <c r="AD200" t="s">
        <v>135</v>
      </c>
      <c r="AH200" t="s">
        <v>139</v>
      </c>
      <c r="AN200" t="s">
        <v>189</v>
      </c>
      <c r="AP200" t="s">
        <v>73</v>
      </c>
    </row>
    <row r="201" spans="1:59" x14ac:dyDescent="0.15">
      <c r="A201" t="s">
        <v>65</v>
      </c>
      <c r="B201" t="s">
        <v>142</v>
      </c>
      <c r="C201" t="s">
        <v>185</v>
      </c>
      <c r="M201" t="s">
        <v>135</v>
      </c>
      <c r="Z201" t="s">
        <v>132</v>
      </c>
      <c r="AA201" t="s">
        <v>132</v>
      </c>
      <c r="AD201" t="s">
        <v>133</v>
      </c>
      <c r="AH201" t="s">
        <v>136</v>
      </c>
      <c r="AN201" t="s">
        <v>132</v>
      </c>
      <c r="AP201" t="s">
        <v>133</v>
      </c>
    </row>
    <row r="202" spans="1:59" x14ac:dyDescent="0.15">
      <c r="A202" t="s">
        <v>81</v>
      </c>
      <c r="B202" t="s">
        <v>134</v>
      </c>
      <c r="C202" t="s">
        <v>134</v>
      </c>
      <c r="D202" t="s">
        <v>65</v>
      </c>
      <c r="Z202" t="s">
        <v>132</v>
      </c>
      <c r="AA202" t="s">
        <v>133</v>
      </c>
      <c r="AD202" t="s">
        <v>136</v>
      </c>
      <c r="AH202" t="s">
        <v>139</v>
      </c>
      <c r="AK202" t="s">
        <v>106</v>
      </c>
      <c r="AN202" t="s">
        <v>132</v>
      </c>
      <c r="AP202" t="s">
        <v>136</v>
      </c>
    </row>
    <row r="203" spans="1:59" x14ac:dyDescent="0.15">
      <c r="A203" t="s">
        <v>140</v>
      </c>
      <c r="B203" t="s">
        <v>142</v>
      </c>
      <c r="C203" t="s">
        <v>185</v>
      </c>
      <c r="M203" t="s">
        <v>106</v>
      </c>
      <c r="Z203" t="s">
        <v>132</v>
      </c>
      <c r="AB203" t="s">
        <v>132</v>
      </c>
      <c r="AD203" t="s">
        <v>132</v>
      </c>
      <c r="AH203" t="s">
        <v>132</v>
      </c>
      <c r="AN203" t="s">
        <v>132</v>
      </c>
      <c r="AP203" t="s">
        <v>133</v>
      </c>
    </row>
    <row r="204" spans="1:59" x14ac:dyDescent="0.15">
      <c r="A204" t="s">
        <v>90</v>
      </c>
      <c r="B204" t="s">
        <v>76</v>
      </c>
      <c r="C204" t="s">
        <v>82</v>
      </c>
      <c r="M204" t="s">
        <v>133</v>
      </c>
      <c r="Z204" t="s">
        <v>132</v>
      </c>
      <c r="AB204" t="s">
        <v>132</v>
      </c>
      <c r="AG204" t="s">
        <v>132</v>
      </c>
      <c r="AH204" t="s">
        <v>132</v>
      </c>
      <c r="AL204" t="s">
        <v>133</v>
      </c>
      <c r="AO204" t="s">
        <v>132</v>
      </c>
    </row>
    <row r="205" spans="1:59" x14ac:dyDescent="0.15">
      <c r="A205" t="s">
        <v>65</v>
      </c>
      <c r="B205" t="s">
        <v>76</v>
      </c>
      <c r="C205" t="s">
        <v>82</v>
      </c>
      <c r="M205" t="s">
        <v>128</v>
      </c>
      <c r="Y205" t="s">
        <v>132</v>
      </c>
      <c r="AA205" t="s">
        <v>133</v>
      </c>
      <c r="AD205" t="s">
        <v>136</v>
      </c>
      <c r="AH205" t="s">
        <v>135</v>
      </c>
      <c r="AJ205" t="s">
        <v>68</v>
      </c>
      <c r="AK205" t="s">
        <v>65</v>
      </c>
      <c r="AL205" t="s">
        <v>135</v>
      </c>
      <c r="AN205" t="s">
        <v>133</v>
      </c>
      <c r="AP205" t="s">
        <v>136</v>
      </c>
    </row>
    <row r="206" spans="1:59" x14ac:dyDescent="0.15">
      <c r="A206" t="s">
        <v>65</v>
      </c>
      <c r="B206" t="s">
        <v>134</v>
      </c>
      <c r="C206" t="s">
        <v>134</v>
      </c>
      <c r="M206" t="s">
        <v>68</v>
      </c>
      <c r="Z206" t="s">
        <v>132</v>
      </c>
      <c r="AA206" t="s">
        <v>132</v>
      </c>
      <c r="AD206" t="s">
        <v>133</v>
      </c>
      <c r="AH206" t="s">
        <v>136</v>
      </c>
      <c r="AK206" t="s">
        <v>135</v>
      </c>
      <c r="AN206" t="s">
        <v>132</v>
      </c>
      <c r="AP206" t="s">
        <v>133</v>
      </c>
    </row>
    <row r="207" spans="1:59" x14ac:dyDescent="0.15">
      <c r="A207" t="s">
        <v>137</v>
      </c>
      <c r="B207" t="s">
        <v>134</v>
      </c>
      <c r="C207" t="s">
        <v>134</v>
      </c>
      <c r="N207" t="s">
        <v>160</v>
      </c>
      <c r="Z207" t="s">
        <v>160</v>
      </c>
      <c r="AH207" t="s">
        <v>132</v>
      </c>
      <c r="AK207" t="s">
        <v>136</v>
      </c>
      <c r="AO207" t="s">
        <v>160</v>
      </c>
      <c r="AP207" t="s">
        <v>190</v>
      </c>
    </row>
    <row r="208" spans="1:59" x14ac:dyDescent="0.15">
      <c r="A208" t="s">
        <v>65</v>
      </c>
      <c r="B208" t="s">
        <v>74</v>
      </c>
      <c r="C208" t="s">
        <v>67</v>
      </c>
      <c r="M208" t="s">
        <v>136</v>
      </c>
      <c r="Z208" t="s">
        <v>133</v>
      </c>
      <c r="AH208" t="s">
        <v>133</v>
      </c>
      <c r="AN208" t="s">
        <v>133</v>
      </c>
      <c r="AP208" t="s">
        <v>136</v>
      </c>
    </row>
    <row r="209" spans="1:59" x14ac:dyDescent="0.15">
      <c r="A209" t="s">
        <v>65</v>
      </c>
      <c r="B209" t="s">
        <v>134</v>
      </c>
      <c r="C209" t="s">
        <v>134</v>
      </c>
      <c r="N209" t="s">
        <v>132</v>
      </c>
      <c r="Y209" t="s">
        <v>132</v>
      </c>
      <c r="AA209" t="s">
        <v>133</v>
      </c>
      <c r="AD209" t="s">
        <v>136</v>
      </c>
      <c r="AH209" t="s">
        <v>136</v>
      </c>
      <c r="AK209" t="s">
        <v>140</v>
      </c>
      <c r="AN209" t="s">
        <v>133</v>
      </c>
      <c r="AP209" t="s">
        <v>136</v>
      </c>
    </row>
    <row r="210" spans="1:59" x14ac:dyDescent="0.15">
      <c r="A210" t="s">
        <v>90</v>
      </c>
      <c r="B210" t="s">
        <v>134</v>
      </c>
      <c r="C210" t="s">
        <v>134</v>
      </c>
      <c r="M210" t="s">
        <v>68</v>
      </c>
      <c r="Z210" t="s">
        <v>132</v>
      </c>
      <c r="AC210" t="s">
        <v>132</v>
      </c>
      <c r="AF210" t="s">
        <v>133</v>
      </c>
      <c r="AH210" t="s">
        <v>136</v>
      </c>
      <c r="AK210" t="s">
        <v>135</v>
      </c>
      <c r="AO210" t="s">
        <v>132</v>
      </c>
      <c r="AP210" t="s">
        <v>133</v>
      </c>
    </row>
    <row r="211" spans="1:59" x14ac:dyDescent="0.15">
      <c r="A211" t="s">
        <v>65</v>
      </c>
      <c r="B211" t="s">
        <v>142</v>
      </c>
      <c r="C211" t="s">
        <v>186</v>
      </c>
      <c r="M211" t="s">
        <v>140</v>
      </c>
      <c r="Y211" t="s">
        <v>132</v>
      </c>
      <c r="AA211" t="s">
        <v>133</v>
      </c>
      <c r="AD211" t="s">
        <v>136</v>
      </c>
      <c r="AH211" t="s">
        <v>135</v>
      </c>
      <c r="AN211" t="s">
        <v>133</v>
      </c>
      <c r="AP211" t="s">
        <v>136</v>
      </c>
    </row>
    <row r="212" spans="1:59" x14ac:dyDescent="0.15">
      <c r="A212" t="s">
        <v>73</v>
      </c>
      <c r="B212" t="s">
        <v>142</v>
      </c>
      <c r="C212" t="s">
        <v>172</v>
      </c>
      <c r="M212" t="s">
        <v>136</v>
      </c>
      <c r="Y212" t="s">
        <v>132</v>
      </c>
      <c r="AA212" t="s">
        <v>133</v>
      </c>
      <c r="AH212" t="s">
        <v>135</v>
      </c>
      <c r="AN212" t="s">
        <v>133</v>
      </c>
      <c r="AP212" t="s">
        <v>135</v>
      </c>
    </row>
    <row r="213" spans="1:59" x14ac:dyDescent="0.15">
      <c r="A213" t="s">
        <v>140</v>
      </c>
      <c r="B213" t="s">
        <v>144</v>
      </c>
      <c r="C213" t="s">
        <v>144</v>
      </c>
      <c r="M213" t="s">
        <v>140</v>
      </c>
      <c r="Z213" t="s">
        <v>140</v>
      </c>
      <c r="AH213" t="s">
        <v>140</v>
      </c>
      <c r="AL213" t="s">
        <v>106</v>
      </c>
      <c r="AO213" t="s">
        <v>140</v>
      </c>
    </row>
    <row r="214" spans="1:59" x14ac:dyDescent="0.15">
      <c r="A214" t="s">
        <v>121</v>
      </c>
      <c r="B214" t="s">
        <v>87</v>
      </c>
      <c r="C214" t="s">
        <v>88</v>
      </c>
      <c r="Z214" t="s">
        <v>68</v>
      </c>
      <c r="AL214" t="s">
        <v>65</v>
      </c>
      <c r="AO214" t="s">
        <v>176</v>
      </c>
      <c r="BG214" t="s">
        <v>71</v>
      </c>
    </row>
    <row r="215" spans="1:59" x14ac:dyDescent="0.15">
      <c r="A215" t="s">
        <v>140</v>
      </c>
      <c r="B215" t="s">
        <v>134</v>
      </c>
      <c r="C215" t="s">
        <v>134</v>
      </c>
      <c r="D215" t="s">
        <v>65</v>
      </c>
      <c r="Z215" t="s">
        <v>132</v>
      </c>
      <c r="AH215" t="s">
        <v>73</v>
      </c>
      <c r="AK215" t="s">
        <v>65</v>
      </c>
      <c r="AO215" t="s">
        <v>132</v>
      </c>
    </row>
    <row r="216" spans="1:59" x14ac:dyDescent="0.15">
      <c r="A216" t="s">
        <v>70</v>
      </c>
      <c r="B216" t="s">
        <v>87</v>
      </c>
      <c r="C216" t="s">
        <v>87</v>
      </c>
      <c r="D216" t="s">
        <v>140</v>
      </c>
      <c r="Z216" t="s">
        <v>136</v>
      </c>
      <c r="AB216" t="s">
        <v>136</v>
      </c>
      <c r="AD216" t="s">
        <v>136</v>
      </c>
      <c r="AH216" t="s">
        <v>135</v>
      </c>
      <c r="AK216" t="s">
        <v>68</v>
      </c>
      <c r="AL216" t="s">
        <v>106</v>
      </c>
      <c r="AN216" t="s">
        <v>136</v>
      </c>
      <c r="AP216" t="s">
        <v>135</v>
      </c>
    </row>
    <row r="217" spans="1:59" x14ac:dyDescent="0.15">
      <c r="A217" t="s">
        <v>140</v>
      </c>
      <c r="B217" t="s">
        <v>134</v>
      </c>
      <c r="C217" t="s">
        <v>134</v>
      </c>
      <c r="M217" t="s">
        <v>107</v>
      </c>
      <c r="Y217" t="s">
        <v>140</v>
      </c>
      <c r="AA217" t="s">
        <v>106</v>
      </c>
      <c r="AD217" t="s">
        <v>68</v>
      </c>
      <c r="AH217" t="s">
        <v>68</v>
      </c>
      <c r="AK217" t="s">
        <v>81</v>
      </c>
      <c r="AN217" t="s">
        <v>106</v>
      </c>
      <c r="AP217" t="s">
        <v>68</v>
      </c>
    </row>
    <row r="218" spans="1:59" x14ac:dyDescent="0.15">
      <c r="A218" t="s">
        <v>65</v>
      </c>
      <c r="B218" t="s">
        <v>142</v>
      </c>
      <c r="C218" t="s">
        <v>185</v>
      </c>
      <c r="M218" t="s">
        <v>140</v>
      </c>
      <c r="Z218" t="s">
        <v>136</v>
      </c>
      <c r="AH218" t="s">
        <v>136</v>
      </c>
      <c r="AN218" t="s">
        <v>136</v>
      </c>
      <c r="AP218" t="s">
        <v>135</v>
      </c>
    </row>
    <row r="219" spans="1:59" x14ac:dyDescent="0.15">
      <c r="A219" t="s">
        <v>140</v>
      </c>
      <c r="B219" t="s">
        <v>134</v>
      </c>
      <c r="C219" t="s">
        <v>134</v>
      </c>
      <c r="M219" t="s">
        <v>68</v>
      </c>
      <c r="Z219" t="s">
        <v>140</v>
      </c>
      <c r="AA219" t="s">
        <v>140</v>
      </c>
      <c r="AD219" t="s">
        <v>106</v>
      </c>
      <c r="AH219" t="s">
        <v>176</v>
      </c>
      <c r="AK219" t="s">
        <v>65</v>
      </c>
      <c r="AN219" t="s">
        <v>140</v>
      </c>
      <c r="AP219" t="s">
        <v>106</v>
      </c>
    </row>
    <row r="220" spans="1:59" x14ac:dyDescent="0.15">
      <c r="A220" t="s">
        <v>77</v>
      </c>
      <c r="B220" t="s">
        <v>63</v>
      </c>
      <c r="C220" t="s">
        <v>94</v>
      </c>
      <c r="H220" t="s">
        <v>77</v>
      </c>
      <c r="Z220" t="s">
        <v>132</v>
      </c>
      <c r="AA220" t="s">
        <v>132</v>
      </c>
      <c r="AD220" t="s">
        <v>133</v>
      </c>
      <c r="AH220" t="s">
        <v>136</v>
      </c>
      <c r="AN220" t="s">
        <v>132</v>
      </c>
      <c r="AP220" t="s">
        <v>133</v>
      </c>
    </row>
    <row r="221" spans="1:59" x14ac:dyDescent="0.15">
      <c r="A221" t="s">
        <v>70</v>
      </c>
      <c r="B221" t="s">
        <v>86</v>
      </c>
      <c r="C221" t="s">
        <v>78</v>
      </c>
      <c r="M221" t="s">
        <v>81</v>
      </c>
      <c r="Y221" t="s">
        <v>189</v>
      </c>
      <c r="AA221" t="s">
        <v>136</v>
      </c>
      <c r="AF221" t="s">
        <v>135</v>
      </c>
      <c r="AH221" t="s">
        <v>140</v>
      </c>
      <c r="AN221" t="s">
        <v>135</v>
      </c>
      <c r="AP221" t="s">
        <v>139</v>
      </c>
    </row>
    <row r="222" spans="1:59" x14ac:dyDescent="0.15">
      <c r="A222" t="s">
        <v>73</v>
      </c>
      <c r="B222" t="s">
        <v>93</v>
      </c>
      <c r="C222" t="s">
        <v>93</v>
      </c>
      <c r="M222" t="s">
        <v>73</v>
      </c>
      <c r="Y222" t="s">
        <v>136</v>
      </c>
      <c r="AA222" t="s">
        <v>135</v>
      </c>
      <c r="AD222" t="s">
        <v>106</v>
      </c>
      <c r="AH222" t="s">
        <v>65</v>
      </c>
      <c r="AN222" t="s">
        <v>140</v>
      </c>
      <c r="AP222" t="s">
        <v>73</v>
      </c>
    </row>
    <row r="223" spans="1:59" x14ac:dyDescent="0.15">
      <c r="A223" t="s">
        <v>140</v>
      </c>
      <c r="B223" t="s">
        <v>63</v>
      </c>
      <c r="C223" t="s">
        <v>94</v>
      </c>
      <c r="M223" t="s">
        <v>81</v>
      </c>
      <c r="Z223" t="s">
        <v>132</v>
      </c>
      <c r="AB223" t="s">
        <v>132</v>
      </c>
      <c r="AD223" t="s">
        <v>133</v>
      </c>
      <c r="AH223" t="s">
        <v>106</v>
      </c>
      <c r="AN223" t="s">
        <v>133</v>
      </c>
      <c r="AP223" t="s">
        <v>140</v>
      </c>
    </row>
    <row r="224" spans="1:59" x14ac:dyDescent="0.15">
      <c r="A224" t="s">
        <v>68</v>
      </c>
      <c r="B224" t="s">
        <v>142</v>
      </c>
      <c r="C224" t="s">
        <v>172</v>
      </c>
      <c r="D224" t="s">
        <v>140</v>
      </c>
      <c r="Y224" t="s">
        <v>136</v>
      </c>
      <c r="AA224" t="s">
        <v>135</v>
      </c>
      <c r="AD224" t="s">
        <v>139</v>
      </c>
      <c r="AH224" t="s">
        <v>140</v>
      </c>
      <c r="AK224" t="s">
        <v>73</v>
      </c>
      <c r="AL224" t="s">
        <v>68</v>
      </c>
      <c r="AN224" t="s">
        <v>135</v>
      </c>
      <c r="AP224" t="s">
        <v>140</v>
      </c>
    </row>
    <row r="225" spans="1:42" x14ac:dyDescent="0.15">
      <c r="A225" t="s">
        <v>70</v>
      </c>
      <c r="B225" t="s">
        <v>99</v>
      </c>
      <c r="C225" t="s">
        <v>151</v>
      </c>
      <c r="M225" t="s">
        <v>106</v>
      </c>
      <c r="Z225" t="s">
        <v>136</v>
      </c>
      <c r="AC225" t="s">
        <v>136</v>
      </c>
      <c r="AF225" t="s">
        <v>135</v>
      </c>
      <c r="AI225" t="s">
        <v>135</v>
      </c>
      <c r="AJ225" t="s">
        <v>140</v>
      </c>
      <c r="AK225" t="s">
        <v>106</v>
      </c>
      <c r="AL225" t="s">
        <v>140</v>
      </c>
      <c r="AN225" t="s">
        <v>136</v>
      </c>
      <c r="AP225" t="s">
        <v>135</v>
      </c>
    </row>
    <row r="226" spans="1:42" x14ac:dyDescent="0.15">
      <c r="A226" t="s">
        <v>77</v>
      </c>
      <c r="B226" t="s">
        <v>76</v>
      </c>
      <c r="C226" t="s">
        <v>82</v>
      </c>
      <c r="N226" t="s">
        <v>136</v>
      </c>
      <c r="Z226" t="s">
        <v>136</v>
      </c>
      <c r="AB226" t="s">
        <v>136</v>
      </c>
      <c r="AG226" t="s">
        <v>136</v>
      </c>
      <c r="AI226" t="s">
        <v>135</v>
      </c>
      <c r="AL226" t="s">
        <v>135</v>
      </c>
      <c r="AO226" t="s">
        <v>136</v>
      </c>
      <c r="AP226" t="s">
        <v>136</v>
      </c>
    </row>
    <row r="227" spans="1:42" x14ac:dyDescent="0.15">
      <c r="A227" t="s">
        <v>70</v>
      </c>
      <c r="B227" t="s">
        <v>142</v>
      </c>
      <c r="C227" t="s">
        <v>186</v>
      </c>
      <c r="M227" t="s">
        <v>140</v>
      </c>
      <c r="Z227" t="s">
        <v>136</v>
      </c>
      <c r="AB227" t="s">
        <v>136</v>
      </c>
      <c r="AD227" t="s">
        <v>136</v>
      </c>
      <c r="AH227" t="s">
        <v>140</v>
      </c>
      <c r="AN227" t="s">
        <v>136</v>
      </c>
      <c r="AP227" t="s">
        <v>135</v>
      </c>
    </row>
    <row r="228" spans="1:42" x14ac:dyDescent="0.15">
      <c r="A228" t="s">
        <v>68</v>
      </c>
      <c r="B228" t="s">
        <v>119</v>
      </c>
      <c r="C228" t="s">
        <v>129</v>
      </c>
      <c r="D228" t="s">
        <v>65</v>
      </c>
      <c r="Z228" t="s">
        <v>68</v>
      </c>
      <c r="AB228" t="s">
        <v>68</v>
      </c>
      <c r="AD228" t="s">
        <v>68</v>
      </c>
      <c r="AH228" t="s">
        <v>107</v>
      </c>
      <c r="AN228" t="s">
        <v>68</v>
      </c>
    </row>
    <row r="229" spans="1:42" x14ac:dyDescent="0.15">
      <c r="A229" t="s">
        <v>71</v>
      </c>
      <c r="B229" t="s">
        <v>66</v>
      </c>
      <c r="C229" t="s">
        <v>95</v>
      </c>
      <c r="M229" t="s">
        <v>73</v>
      </c>
      <c r="Y229" t="s">
        <v>136</v>
      </c>
      <c r="AA229" t="s">
        <v>135</v>
      </c>
      <c r="AD229" t="s">
        <v>140</v>
      </c>
      <c r="AH229" t="s">
        <v>106</v>
      </c>
      <c r="AK229" t="s">
        <v>106</v>
      </c>
      <c r="AN229" t="s">
        <v>135</v>
      </c>
      <c r="AP229" t="s">
        <v>140</v>
      </c>
    </row>
    <row r="230" spans="1:42" x14ac:dyDescent="0.15">
      <c r="A230" t="s">
        <v>70</v>
      </c>
      <c r="B230" t="s">
        <v>76</v>
      </c>
      <c r="C230" t="s">
        <v>82</v>
      </c>
      <c r="D230" t="s">
        <v>136</v>
      </c>
      <c r="Z230" t="s">
        <v>136</v>
      </c>
      <c r="AB230" t="s">
        <v>136</v>
      </c>
      <c r="AD230" t="s">
        <v>136</v>
      </c>
      <c r="AH230" t="s">
        <v>135</v>
      </c>
      <c r="AJ230" t="s">
        <v>68</v>
      </c>
      <c r="AK230" t="s">
        <v>140</v>
      </c>
      <c r="AL230" t="s">
        <v>135</v>
      </c>
      <c r="AN230" t="s">
        <v>135</v>
      </c>
      <c r="AP230" t="s">
        <v>140</v>
      </c>
    </row>
    <row r="231" spans="1:42" x14ac:dyDescent="0.15">
      <c r="A231" t="s">
        <v>112</v>
      </c>
      <c r="B231" t="s">
        <v>63</v>
      </c>
      <c r="C231" t="s">
        <v>94</v>
      </c>
      <c r="M231" t="s">
        <v>106</v>
      </c>
      <c r="Z231" t="s">
        <v>136</v>
      </c>
      <c r="AE231" t="s">
        <v>136</v>
      </c>
      <c r="AH231" t="s">
        <v>135</v>
      </c>
      <c r="AN231" t="s">
        <v>135</v>
      </c>
      <c r="AP231" t="s">
        <v>140</v>
      </c>
    </row>
    <row r="232" spans="1:42" x14ac:dyDescent="0.15">
      <c r="A232" t="s">
        <v>70</v>
      </c>
      <c r="B232" t="s">
        <v>142</v>
      </c>
      <c r="C232" t="s">
        <v>186</v>
      </c>
      <c r="M232" t="s">
        <v>68</v>
      </c>
      <c r="Z232" t="s">
        <v>136</v>
      </c>
      <c r="AA232" t="s">
        <v>136</v>
      </c>
      <c r="AD232" t="s">
        <v>135</v>
      </c>
      <c r="AH232" t="s">
        <v>140</v>
      </c>
      <c r="AN232" t="s">
        <v>135</v>
      </c>
      <c r="AP232" t="s">
        <v>140</v>
      </c>
    </row>
    <row r="233" spans="1:42" x14ac:dyDescent="0.15">
      <c r="A233" t="s">
        <v>70</v>
      </c>
      <c r="B233" t="s">
        <v>142</v>
      </c>
      <c r="C233" t="s">
        <v>143</v>
      </c>
      <c r="M233" t="s">
        <v>140</v>
      </c>
      <c r="Z233" t="s">
        <v>136</v>
      </c>
      <c r="AA233" t="s">
        <v>136</v>
      </c>
      <c r="AD233" t="s">
        <v>135</v>
      </c>
      <c r="AH233" t="s">
        <v>140</v>
      </c>
      <c r="AN233" t="s">
        <v>136</v>
      </c>
      <c r="AP233" t="s">
        <v>135</v>
      </c>
    </row>
    <row r="234" spans="1:42" x14ac:dyDescent="0.15">
      <c r="A234" t="s">
        <v>70</v>
      </c>
      <c r="B234" t="s">
        <v>76</v>
      </c>
      <c r="C234" t="s">
        <v>134</v>
      </c>
      <c r="D234" t="s">
        <v>136</v>
      </c>
      <c r="Y234" t="s">
        <v>136</v>
      </c>
      <c r="AA234" t="s">
        <v>135</v>
      </c>
      <c r="AD234" t="s">
        <v>140</v>
      </c>
      <c r="AH234" t="s">
        <v>140</v>
      </c>
      <c r="AL234" t="s">
        <v>106</v>
      </c>
      <c r="AN234" t="s">
        <v>135</v>
      </c>
      <c r="AP234" t="s">
        <v>140</v>
      </c>
    </row>
    <row r="235" spans="1:42" x14ac:dyDescent="0.15">
      <c r="A235" t="s">
        <v>70</v>
      </c>
      <c r="B235" t="s">
        <v>142</v>
      </c>
      <c r="C235" t="s">
        <v>185</v>
      </c>
      <c r="M235" t="s">
        <v>140</v>
      </c>
      <c r="Z235" t="s">
        <v>136</v>
      </c>
      <c r="AA235" t="s">
        <v>136</v>
      </c>
      <c r="AD235" t="s">
        <v>135</v>
      </c>
      <c r="AH235" t="s">
        <v>140</v>
      </c>
      <c r="AL235" t="s">
        <v>73</v>
      </c>
      <c r="AN235" t="s">
        <v>135</v>
      </c>
      <c r="AP235" t="s">
        <v>140</v>
      </c>
    </row>
    <row r="236" spans="1:42" x14ac:dyDescent="0.15">
      <c r="A236" t="s">
        <v>70</v>
      </c>
      <c r="B236" t="s">
        <v>142</v>
      </c>
      <c r="C236" t="s">
        <v>185</v>
      </c>
      <c r="D236" t="s">
        <v>121</v>
      </c>
      <c r="Z236" t="s">
        <v>70</v>
      </c>
      <c r="AO236" t="s">
        <v>70</v>
      </c>
    </row>
    <row r="237" spans="1:42" x14ac:dyDescent="0.15">
      <c r="A237" t="s">
        <v>70</v>
      </c>
      <c r="B237" t="s">
        <v>134</v>
      </c>
      <c r="C237" t="s">
        <v>134</v>
      </c>
      <c r="M237" t="s">
        <v>70</v>
      </c>
      <c r="Z237" t="s">
        <v>140</v>
      </c>
      <c r="AB237" t="s">
        <v>140</v>
      </c>
      <c r="AD237" t="s">
        <v>140</v>
      </c>
      <c r="AH237" t="s">
        <v>106</v>
      </c>
      <c r="AK237" t="s">
        <v>65</v>
      </c>
      <c r="AO237" t="s">
        <v>140</v>
      </c>
      <c r="AP237" t="s">
        <v>140</v>
      </c>
    </row>
    <row r="238" spans="1:42" x14ac:dyDescent="0.15">
      <c r="A238" t="s">
        <v>62</v>
      </c>
      <c r="B238" t="s">
        <v>134</v>
      </c>
      <c r="C238" t="s">
        <v>134</v>
      </c>
      <c r="E238" t="s">
        <v>68</v>
      </c>
      <c r="Z238" t="s">
        <v>68</v>
      </c>
      <c r="AA238" t="s">
        <v>68</v>
      </c>
      <c r="AD238" t="s">
        <v>73</v>
      </c>
      <c r="AH238" t="s">
        <v>65</v>
      </c>
      <c r="AK238" t="s">
        <v>62</v>
      </c>
      <c r="AL238" t="s">
        <v>112</v>
      </c>
      <c r="AN238" t="s">
        <v>65</v>
      </c>
      <c r="AP238" t="s">
        <v>81</v>
      </c>
    </row>
    <row r="239" spans="1:42" x14ac:dyDescent="0.15">
      <c r="A239" t="s">
        <v>68</v>
      </c>
      <c r="B239" t="s">
        <v>86</v>
      </c>
      <c r="C239" t="s">
        <v>78</v>
      </c>
      <c r="N239" t="s">
        <v>68</v>
      </c>
      <c r="Z239" t="s">
        <v>68</v>
      </c>
      <c r="AC239" t="s">
        <v>68</v>
      </c>
      <c r="AD239" t="s">
        <v>73</v>
      </c>
      <c r="AH239" t="s">
        <v>65</v>
      </c>
      <c r="AL239" t="s">
        <v>81</v>
      </c>
      <c r="AN239" t="s">
        <v>68</v>
      </c>
      <c r="AP239" t="s">
        <v>73</v>
      </c>
    </row>
    <row r="240" spans="1:42" x14ac:dyDescent="0.15">
      <c r="A240" t="s">
        <v>70</v>
      </c>
      <c r="B240" t="s">
        <v>142</v>
      </c>
      <c r="C240" t="s">
        <v>185</v>
      </c>
      <c r="M240" t="s">
        <v>65</v>
      </c>
      <c r="Y240" t="s">
        <v>136</v>
      </c>
      <c r="AA240" t="s">
        <v>135</v>
      </c>
      <c r="AD240" t="s">
        <v>140</v>
      </c>
      <c r="AH240" t="s">
        <v>106</v>
      </c>
      <c r="AN240" t="s">
        <v>135</v>
      </c>
      <c r="AP240" t="s">
        <v>140</v>
      </c>
    </row>
    <row r="241" spans="1:42" x14ac:dyDescent="0.15">
      <c r="A241" t="s">
        <v>68</v>
      </c>
      <c r="B241" t="s">
        <v>144</v>
      </c>
      <c r="C241" t="s">
        <v>159</v>
      </c>
      <c r="M241" t="s">
        <v>68</v>
      </c>
      <c r="Z241" t="s">
        <v>68</v>
      </c>
      <c r="AO241" t="s">
        <v>68</v>
      </c>
    </row>
    <row r="242" spans="1:42" x14ac:dyDescent="0.15">
      <c r="A242" t="s">
        <v>70</v>
      </c>
      <c r="B242" t="s">
        <v>142</v>
      </c>
      <c r="C242" t="s">
        <v>143</v>
      </c>
      <c r="M242" t="s">
        <v>106</v>
      </c>
      <c r="Z242" t="s">
        <v>136</v>
      </c>
      <c r="AC242" t="s">
        <v>136</v>
      </c>
      <c r="AF242" t="s">
        <v>135</v>
      </c>
      <c r="AH242" t="s">
        <v>140</v>
      </c>
      <c r="AN242" t="s">
        <v>136</v>
      </c>
      <c r="AP242" t="s">
        <v>135</v>
      </c>
    </row>
    <row r="243" spans="1:42" x14ac:dyDescent="0.15">
      <c r="A243" t="s">
        <v>77</v>
      </c>
      <c r="B243" t="s">
        <v>134</v>
      </c>
      <c r="C243" t="s">
        <v>134</v>
      </c>
      <c r="F243" t="s">
        <v>77</v>
      </c>
      <c r="Y243" t="s">
        <v>140</v>
      </c>
      <c r="AA243" t="s">
        <v>73</v>
      </c>
      <c r="AD243" t="s">
        <v>70</v>
      </c>
      <c r="AK243" t="s">
        <v>128</v>
      </c>
      <c r="AN243" t="s">
        <v>73</v>
      </c>
    </row>
    <row r="244" spans="1:42" x14ac:dyDescent="0.15">
      <c r="A244" t="s">
        <v>62</v>
      </c>
      <c r="B244" t="s">
        <v>134</v>
      </c>
      <c r="C244" t="s">
        <v>134</v>
      </c>
      <c r="D244" t="s">
        <v>107</v>
      </c>
      <c r="Z244" t="s">
        <v>65</v>
      </c>
      <c r="AK244" t="s">
        <v>81</v>
      </c>
      <c r="AO244" t="s">
        <v>65</v>
      </c>
    </row>
    <row r="245" spans="1:42" x14ac:dyDescent="0.15">
      <c r="A245" t="s">
        <v>107</v>
      </c>
      <c r="B245" t="s">
        <v>119</v>
      </c>
      <c r="C245" t="s">
        <v>113</v>
      </c>
      <c r="N245" t="s">
        <v>140</v>
      </c>
      <c r="Z245" t="s">
        <v>140</v>
      </c>
      <c r="AB245" t="s">
        <v>140</v>
      </c>
      <c r="AD245" t="s">
        <v>140</v>
      </c>
      <c r="AH245" t="s">
        <v>140</v>
      </c>
      <c r="AN245" t="s">
        <v>140</v>
      </c>
      <c r="AP245" t="s">
        <v>106</v>
      </c>
    </row>
    <row r="246" spans="1:42" x14ac:dyDescent="0.15">
      <c r="A246" t="s">
        <v>140</v>
      </c>
      <c r="B246" t="s">
        <v>142</v>
      </c>
      <c r="C246" t="s">
        <v>172</v>
      </c>
      <c r="D246" t="s">
        <v>140</v>
      </c>
      <c r="Y246" t="s">
        <v>106</v>
      </c>
      <c r="AH246" t="s">
        <v>73</v>
      </c>
      <c r="AO246" t="s">
        <v>176</v>
      </c>
    </row>
    <row r="247" spans="1:42" x14ac:dyDescent="0.15">
      <c r="A247" t="s">
        <v>140</v>
      </c>
      <c r="B247" t="s">
        <v>93</v>
      </c>
      <c r="C247" t="s">
        <v>93</v>
      </c>
      <c r="N247" t="s">
        <v>140</v>
      </c>
      <c r="Y247" t="s">
        <v>140</v>
      </c>
      <c r="AA247" t="s">
        <v>106</v>
      </c>
      <c r="AD247" t="s">
        <v>68</v>
      </c>
      <c r="AH247" t="s">
        <v>73</v>
      </c>
      <c r="AN247" t="s">
        <v>106</v>
      </c>
      <c r="AP247" t="s">
        <v>68</v>
      </c>
    </row>
    <row r="248" spans="1:42" x14ac:dyDescent="0.15">
      <c r="A248" t="s">
        <v>140</v>
      </c>
      <c r="B248" t="s">
        <v>142</v>
      </c>
      <c r="C248" t="s">
        <v>185</v>
      </c>
      <c r="M248" t="s">
        <v>70</v>
      </c>
      <c r="Y248" t="s">
        <v>140</v>
      </c>
      <c r="AA248" t="s">
        <v>176</v>
      </c>
      <c r="AD248" t="s">
        <v>73</v>
      </c>
      <c r="AH248" t="s">
        <v>70</v>
      </c>
      <c r="AN248" t="s">
        <v>106</v>
      </c>
      <c r="AP248" t="s">
        <v>68</v>
      </c>
    </row>
    <row r="249" spans="1:42" x14ac:dyDescent="0.15">
      <c r="A249" t="s">
        <v>140</v>
      </c>
      <c r="B249" t="s">
        <v>134</v>
      </c>
      <c r="C249" t="s">
        <v>134</v>
      </c>
      <c r="D249" t="s">
        <v>140</v>
      </c>
      <c r="Y249" t="s">
        <v>140</v>
      </c>
      <c r="AA249" t="s">
        <v>106</v>
      </c>
      <c r="AD249" t="s">
        <v>73</v>
      </c>
      <c r="AN249" t="s">
        <v>106</v>
      </c>
      <c r="AP249" t="s">
        <v>68</v>
      </c>
    </row>
    <row r="250" spans="1:42" x14ac:dyDescent="0.15">
      <c r="A250" t="s">
        <v>140</v>
      </c>
      <c r="B250" t="s">
        <v>134</v>
      </c>
      <c r="C250" t="s">
        <v>134</v>
      </c>
      <c r="M250" t="s">
        <v>106</v>
      </c>
      <c r="Y250" t="s">
        <v>140</v>
      </c>
      <c r="AA250" t="s">
        <v>106</v>
      </c>
      <c r="AD250" t="s">
        <v>73</v>
      </c>
      <c r="AH250" t="s">
        <v>73</v>
      </c>
      <c r="AK250" t="s">
        <v>70</v>
      </c>
      <c r="AL250" t="s">
        <v>107</v>
      </c>
      <c r="AN250" t="s">
        <v>106</v>
      </c>
      <c r="AP250" t="s">
        <v>107</v>
      </c>
    </row>
    <row r="251" spans="1:42" x14ac:dyDescent="0.15">
      <c r="A251" t="s">
        <v>62</v>
      </c>
      <c r="B251" t="s">
        <v>87</v>
      </c>
      <c r="C251" t="s">
        <v>87</v>
      </c>
      <c r="D251" t="s">
        <v>140</v>
      </c>
      <c r="Y251" t="s">
        <v>140</v>
      </c>
      <c r="AA251" t="s">
        <v>106</v>
      </c>
      <c r="AD251" t="s">
        <v>68</v>
      </c>
      <c r="AH251" t="s">
        <v>73</v>
      </c>
      <c r="AL251" t="s">
        <v>65</v>
      </c>
      <c r="AN251" t="s">
        <v>106</v>
      </c>
      <c r="AP251" t="s">
        <v>68</v>
      </c>
    </row>
    <row r="252" spans="1:42" x14ac:dyDescent="0.15">
      <c r="A252" t="s">
        <v>140</v>
      </c>
      <c r="B252" t="s">
        <v>134</v>
      </c>
      <c r="C252" t="s">
        <v>134</v>
      </c>
      <c r="M252" t="s">
        <v>107</v>
      </c>
      <c r="Y252" t="s">
        <v>140</v>
      </c>
      <c r="AA252" t="s">
        <v>106</v>
      </c>
      <c r="AG252" t="s">
        <v>68</v>
      </c>
      <c r="AH252" t="s">
        <v>65</v>
      </c>
      <c r="AK252" t="s">
        <v>81</v>
      </c>
      <c r="AN252" t="s">
        <v>106</v>
      </c>
      <c r="AP252" t="s">
        <v>68</v>
      </c>
    </row>
    <row r="253" spans="1:42" x14ac:dyDescent="0.15">
      <c r="A253" t="s">
        <v>140</v>
      </c>
      <c r="B253" t="s">
        <v>134</v>
      </c>
      <c r="C253" t="s">
        <v>134</v>
      </c>
      <c r="N253" t="s">
        <v>140</v>
      </c>
      <c r="Z253" t="s">
        <v>140</v>
      </c>
      <c r="AA253" t="s">
        <v>140</v>
      </c>
      <c r="AF253" t="s">
        <v>106</v>
      </c>
      <c r="AH253" t="s">
        <v>68</v>
      </c>
      <c r="AK253" t="s">
        <v>65</v>
      </c>
      <c r="AN253" t="s">
        <v>140</v>
      </c>
      <c r="AP253" t="s">
        <v>106</v>
      </c>
    </row>
    <row r="254" spans="1:42" x14ac:dyDescent="0.15">
      <c r="A254" t="s">
        <v>140</v>
      </c>
      <c r="B254" t="s">
        <v>134</v>
      </c>
      <c r="C254" t="s">
        <v>134</v>
      </c>
      <c r="D254" t="s">
        <v>68</v>
      </c>
      <c r="Z254" t="s">
        <v>140</v>
      </c>
      <c r="AA254" t="s">
        <v>140</v>
      </c>
      <c r="AD254" t="s">
        <v>106</v>
      </c>
      <c r="AH254" t="s">
        <v>68</v>
      </c>
      <c r="AK254" t="s">
        <v>73</v>
      </c>
      <c r="AN254" t="s">
        <v>140</v>
      </c>
      <c r="AP254" t="s">
        <v>106</v>
      </c>
    </row>
    <row r="255" spans="1:42" x14ac:dyDescent="0.15">
      <c r="A255" t="s">
        <v>140</v>
      </c>
      <c r="B255" t="s">
        <v>108</v>
      </c>
      <c r="C255" t="s">
        <v>197</v>
      </c>
      <c r="D255" t="s">
        <v>81</v>
      </c>
      <c r="Z255" t="s">
        <v>140</v>
      </c>
      <c r="AA255" t="s">
        <v>140</v>
      </c>
      <c r="AF255" t="s">
        <v>106</v>
      </c>
      <c r="AH255" t="s">
        <v>73</v>
      </c>
      <c r="AN255" t="s">
        <v>140</v>
      </c>
      <c r="AP255" t="s">
        <v>106</v>
      </c>
    </row>
    <row r="256" spans="1:42" x14ac:dyDescent="0.15">
      <c r="A256" t="s">
        <v>70</v>
      </c>
      <c r="B256" t="s">
        <v>142</v>
      </c>
      <c r="C256" t="s">
        <v>172</v>
      </c>
      <c r="M256" t="s">
        <v>68</v>
      </c>
      <c r="Z256" t="s">
        <v>136</v>
      </c>
      <c r="AC256" t="s">
        <v>136</v>
      </c>
      <c r="AD256" t="s">
        <v>135</v>
      </c>
      <c r="AH256" t="s">
        <v>140</v>
      </c>
      <c r="AN256" t="s">
        <v>136</v>
      </c>
      <c r="AP256" t="s">
        <v>140</v>
      </c>
    </row>
    <row r="257" spans="1:42" x14ac:dyDescent="0.15">
      <c r="A257" t="s">
        <v>62</v>
      </c>
      <c r="B257" t="s">
        <v>142</v>
      </c>
      <c r="C257" t="s">
        <v>185</v>
      </c>
      <c r="M257" t="s">
        <v>73</v>
      </c>
      <c r="Z257" t="s">
        <v>140</v>
      </c>
      <c r="AB257" t="s">
        <v>140</v>
      </c>
      <c r="AD257" t="s">
        <v>140</v>
      </c>
      <c r="AH257" t="s">
        <v>140</v>
      </c>
      <c r="AO257" t="s">
        <v>140</v>
      </c>
      <c r="AP257" t="s">
        <v>106</v>
      </c>
    </row>
    <row r="258" spans="1:42" x14ac:dyDescent="0.15">
      <c r="A258" t="s">
        <v>62</v>
      </c>
      <c r="B258" t="s">
        <v>142</v>
      </c>
      <c r="C258" t="s">
        <v>143</v>
      </c>
      <c r="M258" t="s">
        <v>73</v>
      </c>
      <c r="Z258" t="s">
        <v>140</v>
      </c>
      <c r="AA258" t="s">
        <v>140</v>
      </c>
      <c r="AD258" t="s">
        <v>106</v>
      </c>
      <c r="AH258" t="s">
        <v>68</v>
      </c>
      <c r="AN258" t="s">
        <v>106</v>
      </c>
      <c r="AP258" t="s">
        <v>68</v>
      </c>
    </row>
    <row r="259" spans="1:42" x14ac:dyDescent="0.15">
      <c r="A259" t="s">
        <v>140</v>
      </c>
      <c r="B259" t="s">
        <v>76</v>
      </c>
      <c r="C259" t="s">
        <v>82</v>
      </c>
      <c r="M259" t="s">
        <v>106</v>
      </c>
      <c r="Z259" t="s">
        <v>140</v>
      </c>
      <c r="AA259" t="s">
        <v>140</v>
      </c>
      <c r="AD259" t="s">
        <v>106</v>
      </c>
      <c r="AH259" t="s">
        <v>68</v>
      </c>
      <c r="AL259" t="s">
        <v>68</v>
      </c>
      <c r="AN259" t="s">
        <v>140</v>
      </c>
      <c r="AP259" t="s">
        <v>106</v>
      </c>
    </row>
    <row r="260" spans="1:42" x14ac:dyDescent="0.15">
      <c r="A260" t="s">
        <v>140</v>
      </c>
      <c r="B260" t="s">
        <v>142</v>
      </c>
      <c r="C260" t="s">
        <v>185</v>
      </c>
      <c r="N260" t="s">
        <v>65</v>
      </c>
      <c r="Y260" t="s">
        <v>140</v>
      </c>
      <c r="AA260" t="s">
        <v>106</v>
      </c>
      <c r="AD260" t="s">
        <v>68</v>
      </c>
      <c r="AH260" t="s">
        <v>73</v>
      </c>
      <c r="AN260" t="s">
        <v>106</v>
      </c>
      <c r="AP260" t="s">
        <v>68</v>
      </c>
    </row>
    <row r="261" spans="1:42" x14ac:dyDescent="0.15">
      <c r="A261" t="s">
        <v>62</v>
      </c>
      <c r="B261" t="s">
        <v>134</v>
      </c>
      <c r="C261" t="s">
        <v>134</v>
      </c>
      <c r="M261" t="s">
        <v>138</v>
      </c>
      <c r="Z261" t="s">
        <v>136</v>
      </c>
      <c r="AA261" t="s">
        <v>136</v>
      </c>
      <c r="AD261" t="s">
        <v>135</v>
      </c>
      <c r="AH261" t="s">
        <v>138</v>
      </c>
      <c r="AK261" t="s">
        <v>140</v>
      </c>
      <c r="AN261" t="s">
        <v>136</v>
      </c>
      <c r="AP261" t="s">
        <v>135</v>
      </c>
    </row>
    <row r="262" spans="1:42" x14ac:dyDescent="0.15">
      <c r="A262" t="s">
        <v>140</v>
      </c>
      <c r="B262" t="s">
        <v>134</v>
      </c>
      <c r="C262" t="s">
        <v>134</v>
      </c>
      <c r="M262" t="s">
        <v>128</v>
      </c>
      <c r="Z262" t="s">
        <v>140</v>
      </c>
      <c r="AH262" t="s">
        <v>106</v>
      </c>
      <c r="AK262" t="s">
        <v>68</v>
      </c>
      <c r="AL262" t="s">
        <v>107</v>
      </c>
      <c r="AO262" t="s">
        <v>140</v>
      </c>
      <c r="AP262" t="s">
        <v>140</v>
      </c>
    </row>
    <row r="263" spans="1:42" x14ac:dyDescent="0.15">
      <c r="A263" t="s">
        <v>62</v>
      </c>
      <c r="B263" t="s">
        <v>134</v>
      </c>
      <c r="C263" t="s">
        <v>134</v>
      </c>
      <c r="N263" t="s">
        <v>140</v>
      </c>
      <c r="Y263" t="s">
        <v>140</v>
      </c>
      <c r="AA263" t="s">
        <v>106</v>
      </c>
      <c r="AD263" t="s">
        <v>68</v>
      </c>
      <c r="AH263" t="s">
        <v>73</v>
      </c>
      <c r="AK263" t="s">
        <v>65</v>
      </c>
      <c r="AN263" t="s">
        <v>106</v>
      </c>
      <c r="AP263" t="s">
        <v>68</v>
      </c>
    </row>
    <row r="264" spans="1:42" x14ac:dyDescent="0.15">
      <c r="A264" t="s">
        <v>62</v>
      </c>
      <c r="B264" t="s">
        <v>134</v>
      </c>
      <c r="C264" t="s">
        <v>134</v>
      </c>
      <c r="N264" t="s">
        <v>68</v>
      </c>
      <c r="Z264" t="s">
        <v>68</v>
      </c>
      <c r="AB264" t="s">
        <v>68</v>
      </c>
      <c r="AD264" t="s">
        <v>68</v>
      </c>
      <c r="AH264" t="s">
        <v>73</v>
      </c>
      <c r="AK264" t="s">
        <v>65</v>
      </c>
      <c r="AN264" t="s">
        <v>137</v>
      </c>
      <c r="AP264" t="s">
        <v>68</v>
      </c>
    </row>
    <row r="265" spans="1:42" x14ac:dyDescent="0.15">
      <c r="A265" t="s">
        <v>140</v>
      </c>
      <c r="B265" t="s">
        <v>63</v>
      </c>
      <c r="C265" t="s">
        <v>94</v>
      </c>
      <c r="N265" t="s">
        <v>140</v>
      </c>
      <c r="Z265" t="s">
        <v>140</v>
      </c>
      <c r="AB265" t="s">
        <v>140</v>
      </c>
      <c r="AD265" t="s">
        <v>140</v>
      </c>
      <c r="AH265" t="s">
        <v>106</v>
      </c>
      <c r="AO265" t="s">
        <v>140</v>
      </c>
    </row>
    <row r="266" spans="1:42" x14ac:dyDescent="0.15">
      <c r="A266" t="s">
        <v>140</v>
      </c>
      <c r="B266" t="s">
        <v>142</v>
      </c>
      <c r="C266" t="s">
        <v>185</v>
      </c>
      <c r="M266" t="s">
        <v>73</v>
      </c>
      <c r="Y266" t="s">
        <v>140</v>
      </c>
      <c r="AA266" t="s">
        <v>106</v>
      </c>
      <c r="AD266" t="s">
        <v>68</v>
      </c>
      <c r="AH266" t="s">
        <v>73</v>
      </c>
      <c r="AN266" t="s">
        <v>106</v>
      </c>
      <c r="AP266" t="s">
        <v>68</v>
      </c>
    </row>
    <row r="267" spans="1:42" x14ac:dyDescent="0.15">
      <c r="A267" t="s">
        <v>62</v>
      </c>
      <c r="B267" t="s">
        <v>134</v>
      </c>
      <c r="C267" t="s">
        <v>134</v>
      </c>
      <c r="M267" t="s">
        <v>81</v>
      </c>
      <c r="Y267" t="s">
        <v>140</v>
      </c>
      <c r="AA267" t="s">
        <v>106</v>
      </c>
      <c r="AD267" t="s">
        <v>68</v>
      </c>
      <c r="AH267" t="s">
        <v>73</v>
      </c>
      <c r="AK267" t="s">
        <v>65</v>
      </c>
      <c r="AN267" t="s">
        <v>106</v>
      </c>
      <c r="AP267" t="s">
        <v>68</v>
      </c>
    </row>
    <row r="268" spans="1:42" x14ac:dyDescent="0.15">
      <c r="A268" t="s">
        <v>140</v>
      </c>
      <c r="B268" t="s">
        <v>134</v>
      </c>
      <c r="C268" t="s">
        <v>134</v>
      </c>
      <c r="M268" t="s">
        <v>107</v>
      </c>
      <c r="Y268" t="s">
        <v>140</v>
      </c>
      <c r="AA268" t="s">
        <v>106</v>
      </c>
      <c r="AD268" t="s">
        <v>68</v>
      </c>
      <c r="AH268" t="s">
        <v>73</v>
      </c>
      <c r="AK268" t="s">
        <v>65</v>
      </c>
      <c r="AN268" t="s">
        <v>106</v>
      </c>
      <c r="AP268" t="s">
        <v>68</v>
      </c>
    </row>
    <row r="269" spans="1:42" x14ac:dyDescent="0.15">
      <c r="A269" t="s">
        <v>70</v>
      </c>
      <c r="B269" t="s">
        <v>134</v>
      </c>
      <c r="C269" t="s">
        <v>134</v>
      </c>
      <c r="M269" t="s">
        <v>140</v>
      </c>
      <c r="Y269" t="s">
        <v>136</v>
      </c>
      <c r="AA269" t="s">
        <v>135</v>
      </c>
      <c r="AD269" t="s">
        <v>140</v>
      </c>
      <c r="AH269" t="s">
        <v>106</v>
      </c>
      <c r="AK269" t="s">
        <v>68</v>
      </c>
      <c r="AN269" t="s">
        <v>135</v>
      </c>
      <c r="AP269" t="s">
        <v>140</v>
      </c>
    </row>
    <row r="270" spans="1:42" x14ac:dyDescent="0.15">
      <c r="A270" t="s">
        <v>81</v>
      </c>
      <c r="B270" t="s">
        <v>142</v>
      </c>
      <c r="C270" t="s">
        <v>172</v>
      </c>
      <c r="M270" t="s">
        <v>140</v>
      </c>
      <c r="Y270" t="s">
        <v>136</v>
      </c>
      <c r="AA270" t="s">
        <v>135</v>
      </c>
      <c r="AD270" t="s">
        <v>140</v>
      </c>
      <c r="AH270" t="s">
        <v>106</v>
      </c>
      <c r="AN270" t="s">
        <v>135</v>
      </c>
      <c r="AP270" t="s">
        <v>140</v>
      </c>
    </row>
    <row r="271" spans="1:42" x14ac:dyDescent="0.15">
      <c r="A271" t="s">
        <v>70</v>
      </c>
      <c r="B271" t="s">
        <v>134</v>
      </c>
      <c r="C271" t="s">
        <v>134</v>
      </c>
      <c r="M271" t="s">
        <v>140</v>
      </c>
      <c r="Z271" t="s">
        <v>136</v>
      </c>
      <c r="AA271" t="s">
        <v>136</v>
      </c>
      <c r="AD271" t="s">
        <v>135</v>
      </c>
      <c r="AH271" t="s">
        <v>140</v>
      </c>
      <c r="AK271" t="s">
        <v>68</v>
      </c>
      <c r="AN271" t="s">
        <v>135</v>
      </c>
      <c r="AP271" t="s">
        <v>140</v>
      </c>
    </row>
    <row r="272" spans="1:42" x14ac:dyDescent="0.15">
      <c r="A272" t="s">
        <v>121</v>
      </c>
      <c r="B272" t="s">
        <v>134</v>
      </c>
      <c r="C272" t="s">
        <v>134</v>
      </c>
      <c r="M272" t="s">
        <v>107</v>
      </c>
      <c r="Y272" t="s">
        <v>140</v>
      </c>
      <c r="AA272" t="s">
        <v>106</v>
      </c>
      <c r="AD272" t="s">
        <v>68</v>
      </c>
      <c r="AK272" t="s">
        <v>65</v>
      </c>
      <c r="AN272" t="s">
        <v>106</v>
      </c>
      <c r="AP272" t="s">
        <v>68</v>
      </c>
    </row>
    <row r="273" spans="1:42" x14ac:dyDescent="0.15">
      <c r="A273" t="s">
        <v>140</v>
      </c>
      <c r="B273" t="s">
        <v>134</v>
      </c>
      <c r="C273" t="s">
        <v>134</v>
      </c>
      <c r="N273" t="s">
        <v>140</v>
      </c>
      <c r="Z273" t="s">
        <v>140</v>
      </c>
      <c r="AA273" t="s">
        <v>140</v>
      </c>
      <c r="AD273" t="s">
        <v>106</v>
      </c>
      <c r="AH273" t="s">
        <v>68</v>
      </c>
      <c r="AK273" t="s">
        <v>81</v>
      </c>
      <c r="AN273" t="s">
        <v>140</v>
      </c>
      <c r="AP273" t="s">
        <v>68</v>
      </c>
    </row>
    <row r="274" spans="1:42" x14ac:dyDescent="0.15">
      <c r="A274" t="s">
        <v>140</v>
      </c>
      <c r="B274" t="s">
        <v>63</v>
      </c>
      <c r="C274" t="s">
        <v>94</v>
      </c>
      <c r="M274" t="s">
        <v>70</v>
      </c>
      <c r="Z274" t="s">
        <v>140</v>
      </c>
      <c r="AA274" t="s">
        <v>140</v>
      </c>
      <c r="AD274" t="s">
        <v>106</v>
      </c>
      <c r="AH274" t="s">
        <v>68</v>
      </c>
      <c r="AN274" t="s">
        <v>106</v>
      </c>
      <c r="AP274" t="s">
        <v>68</v>
      </c>
    </row>
    <row r="275" spans="1:42" x14ac:dyDescent="0.15">
      <c r="A275" t="s">
        <v>140</v>
      </c>
      <c r="B275" t="s">
        <v>142</v>
      </c>
      <c r="C275" t="s">
        <v>172</v>
      </c>
      <c r="M275" t="s">
        <v>73</v>
      </c>
      <c r="Y275" t="s">
        <v>140</v>
      </c>
      <c r="AA275" t="s">
        <v>106</v>
      </c>
      <c r="AD275" t="s">
        <v>68</v>
      </c>
      <c r="AH275" t="s">
        <v>65</v>
      </c>
      <c r="AN275" t="s">
        <v>106</v>
      </c>
      <c r="AP275" t="s">
        <v>68</v>
      </c>
    </row>
    <row r="276" spans="1:42" x14ac:dyDescent="0.15">
      <c r="A276" t="s">
        <v>140</v>
      </c>
      <c r="B276" t="s">
        <v>134</v>
      </c>
      <c r="C276" t="s">
        <v>134</v>
      </c>
      <c r="D276" t="s">
        <v>107</v>
      </c>
      <c r="Z276" t="s">
        <v>140</v>
      </c>
      <c r="AA276" t="s">
        <v>140</v>
      </c>
      <c r="AD276" t="s">
        <v>106</v>
      </c>
      <c r="AH276" t="s">
        <v>68</v>
      </c>
      <c r="AK276" t="s">
        <v>65</v>
      </c>
      <c r="AN276" t="s">
        <v>140</v>
      </c>
      <c r="AP276" t="s">
        <v>106</v>
      </c>
    </row>
    <row r="277" spans="1:42" x14ac:dyDescent="0.15">
      <c r="A277" t="s">
        <v>140</v>
      </c>
      <c r="B277" t="s">
        <v>76</v>
      </c>
      <c r="C277" t="s">
        <v>82</v>
      </c>
      <c r="M277" t="s">
        <v>68</v>
      </c>
      <c r="Z277" t="s">
        <v>140</v>
      </c>
      <c r="AB277" t="s">
        <v>140</v>
      </c>
      <c r="AD277" t="s">
        <v>140</v>
      </c>
      <c r="AH277" t="s">
        <v>106</v>
      </c>
      <c r="AL277" t="s">
        <v>68</v>
      </c>
      <c r="AN277" t="s">
        <v>106</v>
      </c>
      <c r="AP277" t="s">
        <v>68</v>
      </c>
    </row>
    <row r="278" spans="1:42" x14ac:dyDescent="0.15">
      <c r="A278" t="s">
        <v>140</v>
      </c>
      <c r="B278" t="s">
        <v>142</v>
      </c>
      <c r="C278" t="s">
        <v>185</v>
      </c>
      <c r="M278" t="s">
        <v>73</v>
      </c>
      <c r="Y278" t="s">
        <v>140</v>
      </c>
      <c r="AA278" t="s">
        <v>106</v>
      </c>
      <c r="AD278" t="s">
        <v>68</v>
      </c>
      <c r="AH278" t="s">
        <v>65</v>
      </c>
      <c r="AN278" t="s">
        <v>106</v>
      </c>
      <c r="AP278" t="s">
        <v>68</v>
      </c>
    </row>
    <row r="279" spans="1:42" x14ac:dyDescent="0.15">
      <c r="A279" t="s">
        <v>70</v>
      </c>
      <c r="B279" t="s">
        <v>142</v>
      </c>
      <c r="C279" t="s">
        <v>185</v>
      </c>
      <c r="M279" t="s">
        <v>68</v>
      </c>
      <c r="Z279" t="s">
        <v>136</v>
      </c>
      <c r="AA279" t="s">
        <v>136</v>
      </c>
      <c r="AD279" t="s">
        <v>135</v>
      </c>
      <c r="AH279" t="s">
        <v>140</v>
      </c>
      <c r="AN279" t="s">
        <v>136</v>
      </c>
      <c r="AP279" t="s">
        <v>140</v>
      </c>
    </row>
    <row r="280" spans="1:42" x14ac:dyDescent="0.15">
      <c r="A280" t="s">
        <v>70</v>
      </c>
      <c r="B280" t="s">
        <v>86</v>
      </c>
      <c r="C280" t="s">
        <v>78</v>
      </c>
      <c r="M280" t="s">
        <v>81</v>
      </c>
      <c r="Z280" t="s">
        <v>136</v>
      </c>
      <c r="AC280" t="s">
        <v>136</v>
      </c>
      <c r="AD280" t="s">
        <v>135</v>
      </c>
      <c r="AH280" t="s">
        <v>140</v>
      </c>
      <c r="AL280" t="s">
        <v>107</v>
      </c>
      <c r="AN280" t="s">
        <v>136</v>
      </c>
      <c r="AP280" t="s">
        <v>135</v>
      </c>
    </row>
    <row r="281" spans="1:42" x14ac:dyDescent="0.15">
      <c r="A281" t="s">
        <v>65</v>
      </c>
      <c r="B281" t="s">
        <v>76</v>
      </c>
      <c r="C281" t="s">
        <v>82</v>
      </c>
      <c r="D281" t="s">
        <v>70</v>
      </c>
      <c r="Y281" t="s">
        <v>136</v>
      </c>
      <c r="AA281" t="s">
        <v>135</v>
      </c>
      <c r="AD281" t="s">
        <v>140</v>
      </c>
      <c r="AH281" t="s">
        <v>106</v>
      </c>
      <c r="AL281" t="s">
        <v>106</v>
      </c>
      <c r="AN281" t="s">
        <v>135</v>
      </c>
      <c r="AP281" t="s">
        <v>140</v>
      </c>
    </row>
    <row r="282" spans="1:42" x14ac:dyDescent="0.15">
      <c r="A282" t="s">
        <v>70</v>
      </c>
      <c r="B282" t="s">
        <v>119</v>
      </c>
      <c r="C282" t="s">
        <v>167</v>
      </c>
      <c r="M282" t="s">
        <v>106</v>
      </c>
      <c r="Z282" t="s">
        <v>135</v>
      </c>
      <c r="AB282" t="s">
        <v>135</v>
      </c>
      <c r="AD282" t="s">
        <v>138</v>
      </c>
      <c r="AH282" t="s">
        <v>68</v>
      </c>
      <c r="AN282" t="s">
        <v>135</v>
      </c>
      <c r="AP282" t="s">
        <v>140</v>
      </c>
    </row>
    <row r="283" spans="1:42" x14ac:dyDescent="0.15">
      <c r="A283" t="s">
        <v>128</v>
      </c>
      <c r="B283" t="s">
        <v>134</v>
      </c>
      <c r="C283" t="s">
        <v>134</v>
      </c>
      <c r="D283" t="s">
        <v>135</v>
      </c>
      <c r="Y283" t="s">
        <v>136</v>
      </c>
      <c r="AA283" t="s">
        <v>135</v>
      </c>
      <c r="AD283" t="s">
        <v>140</v>
      </c>
      <c r="AH283" t="s">
        <v>106</v>
      </c>
      <c r="AK283" t="s">
        <v>73</v>
      </c>
      <c r="AN283" t="s">
        <v>135</v>
      </c>
      <c r="AP283" t="s">
        <v>140</v>
      </c>
    </row>
    <row r="284" spans="1:42" x14ac:dyDescent="0.15">
      <c r="A284" t="s">
        <v>140</v>
      </c>
      <c r="B284" t="s">
        <v>142</v>
      </c>
      <c r="C284" t="s">
        <v>185</v>
      </c>
      <c r="M284" t="s">
        <v>73</v>
      </c>
      <c r="Y284" t="s">
        <v>140</v>
      </c>
      <c r="AA284" t="s">
        <v>106</v>
      </c>
      <c r="AD284" t="s">
        <v>68</v>
      </c>
      <c r="AH284" t="s">
        <v>73</v>
      </c>
      <c r="AN284" t="s">
        <v>106</v>
      </c>
      <c r="AP284" t="s">
        <v>68</v>
      </c>
    </row>
    <row r="285" spans="1:42" x14ac:dyDescent="0.15">
      <c r="A285" t="s">
        <v>62</v>
      </c>
      <c r="B285" t="s">
        <v>134</v>
      </c>
      <c r="C285" t="s">
        <v>134</v>
      </c>
      <c r="M285" t="s">
        <v>107</v>
      </c>
      <c r="Z285" t="s">
        <v>140</v>
      </c>
      <c r="AA285" t="s">
        <v>140</v>
      </c>
      <c r="AD285" t="s">
        <v>106</v>
      </c>
      <c r="AH285" t="s">
        <v>68</v>
      </c>
      <c r="AK285" t="s">
        <v>73</v>
      </c>
      <c r="AN285" t="s">
        <v>140</v>
      </c>
      <c r="AP285" t="s">
        <v>106</v>
      </c>
    </row>
    <row r="286" spans="1:42" x14ac:dyDescent="0.15">
      <c r="A286" t="s">
        <v>140</v>
      </c>
      <c r="B286" t="s">
        <v>192</v>
      </c>
      <c r="C286" t="s">
        <v>207</v>
      </c>
      <c r="D286" t="s">
        <v>62</v>
      </c>
      <c r="Y286" t="s">
        <v>106</v>
      </c>
      <c r="AA286" t="s">
        <v>68</v>
      </c>
      <c r="AD286" t="s">
        <v>73</v>
      </c>
      <c r="AH286" t="s">
        <v>81</v>
      </c>
      <c r="AN286" t="s">
        <v>68</v>
      </c>
      <c r="AP286" t="s">
        <v>73</v>
      </c>
    </row>
    <row r="287" spans="1:42" x14ac:dyDescent="0.15">
      <c r="A287" t="s">
        <v>140</v>
      </c>
      <c r="B287" t="s">
        <v>134</v>
      </c>
      <c r="C287" t="s">
        <v>134</v>
      </c>
      <c r="M287" t="s">
        <v>65</v>
      </c>
      <c r="Z287" t="s">
        <v>140</v>
      </c>
      <c r="AA287" t="s">
        <v>140</v>
      </c>
      <c r="AD287" t="s">
        <v>106</v>
      </c>
      <c r="AH287" t="s">
        <v>68</v>
      </c>
      <c r="AL287" t="s">
        <v>107</v>
      </c>
      <c r="AN287" t="s">
        <v>140</v>
      </c>
      <c r="AP287" t="s">
        <v>106</v>
      </c>
    </row>
    <row r="288" spans="1:42" x14ac:dyDescent="0.15">
      <c r="A288" t="s">
        <v>140</v>
      </c>
      <c r="B288" t="s">
        <v>134</v>
      </c>
      <c r="C288" t="s">
        <v>134</v>
      </c>
      <c r="M288" t="s">
        <v>70</v>
      </c>
      <c r="Y288" t="s">
        <v>140</v>
      </c>
      <c r="AA288" t="s">
        <v>106</v>
      </c>
      <c r="AD288" t="s">
        <v>68</v>
      </c>
      <c r="AH288" t="s">
        <v>68</v>
      </c>
      <c r="AK288" t="s">
        <v>65</v>
      </c>
      <c r="AN288" t="s">
        <v>106</v>
      </c>
      <c r="AP288" t="s">
        <v>68</v>
      </c>
    </row>
    <row r="289" spans="1:42" x14ac:dyDescent="0.15">
      <c r="A289" t="s">
        <v>140</v>
      </c>
      <c r="B289" t="s">
        <v>86</v>
      </c>
      <c r="C289" t="s">
        <v>184</v>
      </c>
      <c r="D289" t="s">
        <v>140</v>
      </c>
      <c r="Y289" t="s">
        <v>140</v>
      </c>
      <c r="AA289" t="s">
        <v>106</v>
      </c>
      <c r="AD289" t="s">
        <v>68</v>
      </c>
      <c r="AH289" t="s">
        <v>68</v>
      </c>
      <c r="AN289" t="s">
        <v>106</v>
      </c>
      <c r="AP289" t="s">
        <v>68</v>
      </c>
    </row>
    <row r="290" spans="1:42" x14ac:dyDescent="0.15">
      <c r="A290" t="s">
        <v>62</v>
      </c>
      <c r="B290" t="s">
        <v>63</v>
      </c>
      <c r="C290" t="s">
        <v>94</v>
      </c>
      <c r="M290" t="s">
        <v>62</v>
      </c>
      <c r="Y290" t="s">
        <v>136</v>
      </c>
      <c r="AA290" t="s">
        <v>135</v>
      </c>
      <c r="AD290" t="s">
        <v>106</v>
      </c>
      <c r="AH290" t="s">
        <v>68</v>
      </c>
      <c r="AO290" t="s">
        <v>65</v>
      </c>
      <c r="AP290" t="s">
        <v>68</v>
      </c>
    </row>
    <row r="291" spans="1:42" x14ac:dyDescent="0.15">
      <c r="A291" t="s">
        <v>68</v>
      </c>
      <c r="B291" t="s">
        <v>76</v>
      </c>
      <c r="C291" t="s">
        <v>82</v>
      </c>
      <c r="D291" t="s">
        <v>106</v>
      </c>
      <c r="Z291" t="s">
        <v>133</v>
      </c>
      <c r="AO291" t="s">
        <v>133</v>
      </c>
    </row>
    <row r="292" spans="1:42" x14ac:dyDescent="0.15">
      <c r="A292" t="s">
        <v>140</v>
      </c>
      <c r="B292" t="s">
        <v>63</v>
      </c>
      <c r="C292" t="s">
        <v>94</v>
      </c>
      <c r="M292" t="s">
        <v>65</v>
      </c>
      <c r="Y292" t="s">
        <v>140</v>
      </c>
      <c r="AA292" t="s">
        <v>106</v>
      </c>
      <c r="AD292" t="s">
        <v>68</v>
      </c>
      <c r="AH292" t="s">
        <v>73</v>
      </c>
      <c r="AN292" t="s">
        <v>106</v>
      </c>
      <c r="AP292" t="s">
        <v>68</v>
      </c>
    </row>
    <row r="293" spans="1:42" x14ac:dyDescent="0.15">
      <c r="A293" t="s">
        <v>107</v>
      </c>
      <c r="B293" t="s">
        <v>87</v>
      </c>
      <c r="C293" t="s">
        <v>88</v>
      </c>
      <c r="M293" t="s">
        <v>106</v>
      </c>
      <c r="Z293" t="s">
        <v>136</v>
      </c>
      <c r="AA293" t="s">
        <v>136</v>
      </c>
      <c r="AD293" t="s">
        <v>135</v>
      </c>
      <c r="AH293" t="s">
        <v>140</v>
      </c>
      <c r="AL293" t="s">
        <v>73</v>
      </c>
      <c r="AN293" t="s">
        <v>135</v>
      </c>
      <c r="AP293" t="s">
        <v>140</v>
      </c>
    </row>
    <row r="294" spans="1:42" x14ac:dyDescent="0.15">
      <c r="A294" t="s">
        <v>140</v>
      </c>
      <c r="B294" t="s">
        <v>86</v>
      </c>
      <c r="C294" t="s">
        <v>184</v>
      </c>
      <c r="N294" t="s">
        <v>140</v>
      </c>
      <c r="Z294" t="s">
        <v>140</v>
      </c>
      <c r="AA294" t="s">
        <v>140</v>
      </c>
      <c r="AD294" t="s">
        <v>106</v>
      </c>
      <c r="AH294" t="s">
        <v>68</v>
      </c>
      <c r="AN294" t="s">
        <v>140</v>
      </c>
      <c r="AP294" t="s">
        <v>106</v>
      </c>
    </row>
    <row r="295" spans="1:42" x14ac:dyDescent="0.15">
      <c r="A295" t="s">
        <v>70</v>
      </c>
      <c r="B295" t="s">
        <v>76</v>
      </c>
      <c r="C295" t="s">
        <v>134</v>
      </c>
      <c r="M295" t="s">
        <v>65</v>
      </c>
      <c r="Z295" t="s">
        <v>136</v>
      </c>
      <c r="AA295" t="s">
        <v>136</v>
      </c>
      <c r="AF295" t="s">
        <v>135</v>
      </c>
      <c r="AH295" t="s">
        <v>140</v>
      </c>
      <c r="AL295" t="s">
        <v>106</v>
      </c>
      <c r="AN295" t="s">
        <v>135</v>
      </c>
      <c r="AP295" t="s">
        <v>140</v>
      </c>
    </row>
    <row r="296" spans="1:42" x14ac:dyDescent="0.15">
      <c r="A296" t="s">
        <v>70</v>
      </c>
      <c r="B296" t="s">
        <v>134</v>
      </c>
      <c r="C296" t="s">
        <v>134</v>
      </c>
      <c r="M296" t="s">
        <v>73</v>
      </c>
      <c r="Z296" t="s">
        <v>136</v>
      </c>
      <c r="AA296" t="s">
        <v>136</v>
      </c>
      <c r="AD296" t="s">
        <v>135</v>
      </c>
      <c r="AH296" t="s">
        <v>140</v>
      </c>
      <c r="AK296" t="s">
        <v>68</v>
      </c>
      <c r="AL296" t="s">
        <v>81</v>
      </c>
      <c r="AN296" t="s">
        <v>136</v>
      </c>
      <c r="AP296" t="s">
        <v>135</v>
      </c>
    </row>
    <row r="297" spans="1:42" x14ac:dyDescent="0.15">
      <c r="A297" t="s">
        <v>140</v>
      </c>
      <c r="B297" t="s">
        <v>142</v>
      </c>
      <c r="C297" t="s">
        <v>185</v>
      </c>
      <c r="M297" t="s">
        <v>73</v>
      </c>
      <c r="Y297" t="s">
        <v>140</v>
      </c>
      <c r="AA297" t="s">
        <v>106</v>
      </c>
      <c r="AD297" t="s">
        <v>68</v>
      </c>
      <c r="AH297" t="s">
        <v>73</v>
      </c>
      <c r="AN297" t="s">
        <v>106</v>
      </c>
      <c r="AP297" t="s">
        <v>68</v>
      </c>
    </row>
    <row r="298" spans="1:42" x14ac:dyDescent="0.15">
      <c r="A298" t="s">
        <v>68</v>
      </c>
      <c r="B298" t="s">
        <v>86</v>
      </c>
      <c r="C298" t="s">
        <v>205</v>
      </c>
      <c r="M298" t="s">
        <v>62</v>
      </c>
      <c r="Y298" t="s">
        <v>68</v>
      </c>
      <c r="AA298" t="s">
        <v>73</v>
      </c>
      <c r="AD298" t="s">
        <v>65</v>
      </c>
      <c r="AH298" t="s">
        <v>81</v>
      </c>
      <c r="AN298" t="s">
        <v>73</v>
      </c>
      <c r="AP298" t="s">
        <v>65</v>
      </c>
    </row>
    <row r="299" spans="1:42" x14ac:dyDescent="0.15">
      <c r="A299" t="s">
        <v>140</v>
      </c>
      <c r="B299" t="s">
        <v>142</v>
      </c>
      <c r="C299" t="s">
        <v>185</v>
      </c>
      <c r="M299" t="s">
        <v>68</v>
      </c>
      <c r="Z299" t="s">
        <v>140</v>
      </c>
      <c r="AB299" t="s">
        <v>140</v>
      </c>
      <c r="AD299" t="s">
        <v>140</v>
      </c>
      <c r="AH299" t="s">
        <v>106</v>
      </c>
      <c r="AN299" t="s">
        <v>140</v>
      </c>
      <c r="AP299" t="s">
        <v>106</v>
      </c>
    </row>
    <row r="300" spans="1:42" x14ac:dyDescent="0.15">
      <c r="A300" t="s">
        <v>68</v>
      </c>
      <c r="B300" t="s">
        <v>134</v>
      </c>
      <c r="C300" t="s">
        <v>134</v>
      </c>
      <c r="D300" t="s">
        <v>68</v>
      </c>
      <c r="Y300" t="s">
        <v>68</v>
      </c>
      <c r="AA300" t="s">
        <v>73</v>
      </c>
      <c r="AD300" t="s">
        <v>65</v>
      </c>
      <c r="AH300" t="s">
        <v>81</v>
      </c>
      <c r="AK300" t="s">
        <v>70</v>
      </c>
      <c r="AN300" t="s">
        <v>73</v>
      </c>
      <c r="AP300" t="s">
        <v>65</v>
      </c>
    </row>
    <row r="301" spans="1:42" x14ac:dyDescent="0.15">
      <c r="A301" t="s">
        <v>140</v>
      </c>
      <c r="B301" t="s">
        <v>134</v>
      </c>
      <c r="C301" t="s">
        <v>134</v>
      </c>
      <c r="M301" t="s">
        <v>70</v>
      </c>
      <c r="Z301" t="s">
        <v>140</v>
      </c>
      <c r="AA301" t="s">
        <v>140</v>
      </c>
      <c r="AD301" t="s">
        <v>106</v>
      </c>
      <c r="AH301" t="s">
        <v>73</v>
      </c>
      <c r="AK301" t="s">
        <v>65</v>
      </c>
      <c r="AN301" t="s">
        <v>140</v>
      </c>
      <c r="AP301" t="s">
        <v>68</v>
      </c>
    </row>
    <row r="302" spans="1:42" x14ac:dyDescent="0.15">
      <c r="A302" t="s">
        <v>140</v>
      </c>
      <c r="B302" t="s">
        <v>142</v>
      </c>
      <c r="C302" t="s">
        <v>185</v>
      </c>
      <c r="M302" t="s">
        <v>73</v>
      </c>
      <c r="Y302" t="s">
        <v>140</v>
      </c>
      <c r="AA302" t="s">
        <v>106</v>
      </c>
      <c r="AD302" t="s">
        <v>68</v>
      </c>
      <c r="AH302" t="s">
        <v>73</v>
      </c>
      <c r="AN302" t="s">
        <v>106</v>
      </c>
      <c r="AP302" t="s">
        <v>68</v>
      </c>
    </row>
    <row r="303" spans="1:42" x14ac:dyDescent="0.15">
      <c r="A303" t="s">
        <v>65</v>
      </c>
      <c r="B303" t="s">
        <v>76</v>
      </c>
      <c r="C303" t="s">
        <v>165</v>
      </c>
      <c r="N303" t="s">
        <v>136</v>
      </c>
      <c r="Z303" t="s">
        <v>136</v>
      </c>
      <c r="AB303" t="s">
        <v>136</v>
      </c>
      <c r="AG303" t="s">
        <v>136</v>
      </c>
      <c r="AH303" t="s">
        <v>136</v>
      </c>
      <c r="AL303" t="s">
        <v>135</v>
      </c>
      <c r="AO303" t="s">
        <v>136</v>
      </c>
    </row>
    <row r="304" spans="1:42" x14ac:dyDescent="0.15">
      <c r="A304" t="s">
        <v>68</v>
      </c>
      <c r="B304" t="s">
        <v>76</v>
      </c>
      <c r="C304" t="s">
        <v>82</v>
      </c>
      <c r="D304" t="s">
        <v>68</v>
      </c>
      <c r="Y304" t="s">
        <v>68</v>
      </c>
      <c r="AA304" t="s">
        <v>73</v>
      </c>
      <c r="AD304" t="s">
        <v>65</v>
      </c>
      <c r="AH304" t="s">
        <v>81</v>
      </c>
      <c r="AL304" t="s">
        <v>81</v>
      </c>
      <c r="AN304" t="s">
        <v>73</v>
      </c>
      <c r="AP304" t="s">
        <v>65</v>
      </c>
    </row>
    <row r="305" spans="1:42" x14ac:dyDescent="0.15">
      <c r="A305" t="s">
        <v>81</v>
      </c>
      <c r="B305" t="s">
        <v>134</v>
      </c>
      <c r="C305" t="s">
        <v>134</v>
      </c>
      <c r="D305" t="s">
        <v>81</v>
      </c>
      <c r="Z305" t="s">
        <v>81</v>
      </c>
      <c r="AH305" t="s">
        <v>81</v>
      </c>
      <c r="AK305" t="s">
        <v>70</v>
      </c>
      <c r="AO305" t="s">
        <v>81</v>
      </c>
    </row>
    <row r="306" spans="1:42" x14ac:dyDescent="0.15">
      <c r="A306" t="s">
        <v>140</v>
      </c>
      <c r="B306" t="s">
        <v>134</v>
      </c>
      <c r="C306" t="s">
        <v>134</v>
      </c>
      <c r="M306" t="s">
        <v>107</v>
      </c>
      <c r="Y306" t="s">
        <v>140</v>
      </c>
      <c r="AA306" t="s">
        <v>106</v>
      </c>
      <c r="AD306" t="s">
        <v>68</v>
      </c>
      <c r="AH306" t="s">
        <v>73</v>
      </c>
      <c r="AK306" t="s">
        <v>65</v>
      </c>
      <c r="AN306" t="s">
        <v>106</v>
      </c>
      <c r="AP306" t="s">
        <v>68</v>
      </c>
    </row>
    <row r="307" spans="1:42" x14ac:dyDescent="0.15">
      <c r="A307" t="s">
        <v>106</v>
      </c>
      <c r="B307" t="s">
        <v>66</v>
      </c>
      <c r="C307" t="s">
        <v>75</v>
      </c>
      <c r="D307" t="s">
        <v>73</v>
      </c>
      <c r="Y307" t="s">
        <v>106</v>
      </c>
      <c r="AA307" t="s">
        <v>81</v>
      </c>
      <c r="AD307" t="s">
        <v>128</v>
      </c>
      <c r="AH307" t="s">
        <v>107</v>
      </c>
      <c r="AN307" t="s">
        <v>65</v>
      </c>
      <c r="AP307" t="s">
        <v>70</v>
      </c>
    </row>
    <row r="308" spans="1:42" x14ac:dyDescent="0.15">
      <c r="A308" t="s">
        <v>68</v>
      </c>
      <c r="B308" t="s">
        <v>93</v>
      </c>
      <c r="C308" t="s">
        <v>93</v>
      </c>
      <c r="N308" t="s">
        <v>68</v>
      </c>
      <c r="Y308" t="s">
        <v>68</v>
      </c>
      <c r="AA308" t="s">
        <v>73</v>
      </c>
      <c r="AD308" t="s">
        <v>65</v>
      </c>
      <c r="AH308" t="s">
        <v>81</v>
      </c>
      <c r="AN308" t="s">
        <v>73</v>
      </c>
      <c r="AP308" t="s">
        <v>65</v>
      </c>
    </row>
    <row r="309" spans="1:42" x14ac:dyDescent="0.15">
      <c r="A309" t="s">
        <v>62</v>
      </c>
      <c r="B309" t="s">
        <v>134</v>
      </c>
      <c r="C309" t="s">
        <v>134</v>
      </c>
      <c r="M309" t="s">
        <v>70</v>
      </c>
      <c r="Z309" t="s">
        <v>140</v>
      </c>
      <c r="AA309" t="s">
        <v>140</v>
      </c>
      <c r="AD309" t="s">
        <v>106</v>
      </c>
      <c r="AH309" t="s">
        <v>68</v>
      </c>
      <c r="AK309" t="s">
        <v>73</v>
      </c>
      <c r="AN309" t="s">
        <v>106</v>
      </c>
      <c r="AP309" t="s">
        <v>68</v>
      </c>
    </row>
    <row r="310" spans="1:42" x14ac:dyDescent="0.15">
      <c r="A310" t="s">
        <v>70</v>
      </c>
      <c r="B310" t="s">
        <v>76</v>
      </c>
      <c r="C310" t="s">
        <v>82</v>
      </c>
      <c r="N310" t="s">
        <v>140</v>
      </c>
      <c r="Z310" t="s">
        <v>140</v>
      </c>
      <c r="AB310" t="s">
        <v>140</v>
      </c>
      <c r="AD310" t="s">
        <v>140</v>
      </c>
      <c r="AH310" t="s">
        <v>140</v>
      </c>
      <c r="AL310" t="s">
        <v>106</v>
      </c>
      <c r="AO310" t="s">
        <v>140</v>
      </c>
    </row>
    <row r="311" spans="1:42" x14ac:dyDescent="0.15">
      <c r="A311" t="s">
        <v>62</v>
      </c>
      <c r="B311" t="s">
        <v>134</v>
      </c>
      <c r="C311" t="s">
        <v>134</v>
      </c>
      <c r="D311" t="s">
        <v>62</v>
      </c>
      <c r="Y311" t="s">
        <v>106</v>
      </c>
      <c r="AH311" t="s">
        <v>110</v>
      </c>
      <c r="AK311" t="s">
        <v>112</v>
      </c>
      <c r="AO311" t="s">
        <v>65</v>
      </c>
    </row>
    <row r="312" spans="1:42" x14ac:dyDescent="0.15">
      <c r="A312" t="s">
        <v>70</v>
      </c>
      <c r="B312" t="s">
        <v>142</v>
      </c>
      <c r="C312" t="s">
        <v>172</v>
      </c>
      <c r="M312" t="s">
        <v>106</v>
      </c>
      <c r="Z312" t="s">
        <v>136</v>
      </c>
      <c r="AA312" t="s">
        <v>136</v>
      </c>
      <c r="AD312" t="s">
        <v>135</v>
      </c>
      <c r="AH312" t="s">
        <v>106</v>
      </c>
      <c r="AN312" t="s">
        <v>136</v>
      </c>
      <c r="AP312" t="s">
        <v>135</v>
      </c>
    </row>
    <row r="313" spans="1:42" x14ac:dyDescent="0.15">
      <c r="A313" t="s">
        <v>68</v>
      </c>
      <c r="B313" t="s">
        <v>142</v>
      </c>
      <c r="C313" t="s">
        <v>185</v>
      </c>
      <c r="M313" t="s">
        <v>65</v>
      </c>
      <c r="Z313" t="s">
        <v>136</v>
      </c>
      <c r="AA313" t="s">
        <v>136</v>
      </c>
      <c r="AF313" t="s">
        <v>135</v>
      </c>
      <c r="AH313" t="s">
        <v>68</v>
      </c>
      <c r="AO313" t="s">
        <v>136</v>
      </c>
      <c r="AP313" t="s">
        <v>73</v>
      </c>
    </row>
    <row r="314" spans="1:42" x14ac:dyDescent="0.15">
      <c r="A314" t="s">
        <v>81</v>
      </c>
      <c r="B314" t="s">
        <v>142</v>
      </c>
      <c r="C314" t="s">
        <v>186</v>
      </c>
      <c r="N314" t="s">
        <v>176</v>
      </c>
      <c r="Z314" t="s">
        <v>136</v>
      </c>
      <c r="AC314" t="s">
        <v>136</v>
      </c>
      <c r="AD314" t="s">
        <v>135</v>
      </c>
      <c r="AH314" t="s">
        <v>140</v>
      </c>
      <c r="AN314" t="s">
        <v>135</v>
      </c>
      <c r="AP314" t="s">
        <v>140</v>
      </c>
    </row>
    <row r="315" spans="1:42" x14ac:dyDescent="0.15">
      <c r="A315" t="s">
        <v>140</v>
      </c>
      <c r="B315" t="s">
        <v>134</v>
      </c>
      <c r="C315" t="s">
        <v>134</v>
      </c>
      <c r="N315" t="s">
        <v>140</v>
      </c>
      <c r="Z315" t="s">
        <v>140</v>
      </c>
      <c r="AB315" t="s">
        <v>140</v>
      </c>
      <c r="AG315" t="s">
        <v>140</v>
      </c>
      <c r="AH315" t="s">
        <v>106</v>
      </c>
      <c r="AK315" t="s">
        <v>68</v>
      </c>
      <c r="AO315" t="s">
        <v>140</v>
      </c>
    </row>
    <row r="316" spans="1:42" x14ac:dyDescent="0.15">
      <c r="A316" t="s">
        <v>70</v>
      </c>
      <c r="B316" t="s">
        <v>93</v>
      </c>
      <c r="C316" t="s">
        <v>93</v>
      </c>
      <c r="M316" t="s">
        <v>106</v>
      </c>
      <c r="Z316" t="s">
        <v>140</v>
      </c>
      <c r="AE316" t="s">
        <v>140</v>
      </c>
      <c r="AH316" t="s">
        <v>140</v>
      </c>
      <c r="AO316" t="s">
        <v>140</v>
      </c>
    </row>
    <row r="317" spans="1:42" x14ac:dyDescent="0.15">
      <c r="A317" t="s">
        <v>140</v>
      </c>
      <c r="B317" t="s">
        <v>134</v>
      </c>
      <c r="C317" t="s">
        <v>134</v>
      </c>
      <c r="M317" t="s">
        <v>73</v>
      </c>
      <c r="Y317" t="s">
        <v>140</v>
      </c>
      <c r="AA317" t="s">
        <v>106</v>
      </c>
      <c r="AD317" t="s">
        <v>68</v>
      </c>
      <c r="AH317" t="s">
        <v>73</v>
      </c>
      <c r="AK317" t="s">
        <v>65</v>
      </c>
      <c r="AN317" t="s">
        <v>106</v>
      </c>
      <c r="AP317" t="s">
        <v>68</v>
      </c>
    </row>
    <row r="318" spans="1:42" x14ac:dyDescent="0.15">
      <c r="A318" t="s">
        <v>68</v>
      </c>
      <c r="B318" t="s">
        <v>134</v>
      </c>
      <c r="C318" t="s">
        <v>134</v>
      </c>
      <c r="D318" t="s">
        <v>68</v>
      </c>
      <c r="Y318" t="s">
        <v>68</v>
      </c>
      <c r="Z318" t="s">
        <v>68</v>
      </c>
      <c r="AA318" t="s">
        <v>73</v>
      </c>
      <c r="AD318" t="s">
        <v>65</v>
      </c>
      <c r="AH318" t="s">
        <v>65</v>
      </c>
      <c r="AK318" t="s">
        <v>70</v>
      </c>
      <c r="AN318" t="s">
        <v>73</v>
      </c>
    </row>
    <row r="319" spans="1:42" x14ac:dyDescent="0.15">
      <c r="A319" t="s">
        <v>140</v>
      </c>
      <c r="B319" t="s">
        <v>93</v>
      </c>
      <c r="C319" t="s">
        <v>93</v>
      </c>
      <c r="M319" t="s">
        <v>73</v>
      </c>
      <c r="Y319" t="s">
        <v>140</v>
      </c>
      <c r="AA319" t="s">
        <v>106</v>
      </c>
      <c r="AD319" t="s">
        <v>68</v>
      </c>
      <c r="AH319" t="s">
        <v>73</v>
      </c>
      <c r="AN319" t="s">
        <v>106</v>
      </c>
      <c r="AP319" t="s">
        <v>68</v>
      </c>
    </row>
    <row r="320" spans="1:42" x14ac:dyDescent="0.15">
      <c r="A320" t="s">
        <v>68</v>
      </c>
      <c r="B320" t="s">
        <v>93</v>
      </c>
      <c r="C320" t="s">
        <v>93</v>
      </c>
      <c r="M320" t="s">
        <v>65</v>
      </c>
      <c r="Z320" t="s">
        <v>68</v>
      </c>
      <c r="AA320" t="s">
        <v>68</v>
      </c>
      <c r="AD320" t="s">
        <v>73</v>
      </c>
      <c r="AH320" t="s">
        <v>65</v>
      </c>
      <c r="AN320" t="s">
        <v>68</v>
      </c>
      <c r="AP320" t="s">
        <v>73</v>
      </c>
    </row>
    <row r="321" spans="1:42" x14ac:dyDescent="0.15">
      <c r="A321" t="s">
        <v>68</v>
      </c>
      <c r="B321" t="s">
        <v>142</v>
      </c>
      <c r="C321" t="s">
        <v>185</v>
      </c>
      <c r="M321" t="s">
        <v>81</v>
      </c>
      <c r="Z321" t="s">
        <v>68</v>
      </c>
      <c r="AA321" t="s">
        <v>68</v>
      </c>
      <c r="AD321" t="s">
        <v>73</v>
      </c>
      <c r="AH321" t="s">
        <v>65</v>
      </c>
      <c r="AN321" t="s">
        <v>68</v>
      </c>
    </row>
    <row r="322" spans="1:42" x14ac:dyDescent="0.15">
      <c r="A322" t="s">
        <v>68</v>
      </c>
      <c r="B322" t="s">
        <v>86</v>
      </c>
      <c r="C322" t="s">
        <v>184</v>
      </c>
      <c r="E322" t="s">
        <v>68</v>
      </c>
      <c r="Z322" t="s">
        <v>68</v>
      </c>
      <c r="AB322" t="s">
        <v>68</v>
      </c>
      <c r="AD322" t="s">
        <v>73</v>
      </c>
      <c r="AH322" t="s">
        <v>68</v>
      </c>
      <c r="AN322" t="s">
        <v>68</v>
      </c>
      <c r="AP322" t="s">
        <v>73</v>
      </c>
    </row>
    <row r="323" spans="1:42" x14ac:dyDescent="0.15">
      <c r="A323" t="s">
        <v>71</v>
      </c>
      <c r="B323" t="s">
        <v>134</v>
      </c>
      <c r="C323" t="s">
        <v>134</v>
      </c>
      <c r="D323" t="s">
        <v>70</v>
      </c>
      <c r="Z323" t="s">
        <v>70</v>
      </c>
      <c r="AK323" t="s">
        <v>107</v>
      </c>
      <c r="AO323" t="s">
        <v>70</v>
      </c>
    </row>
    <row r="324" spans="1:42" x14ac:dyDescent="0.15">
      <c r="A324" t="s">
        <v>70</v>
      </c>
      <c r="B324" t="s">
        <v>76</v>
      </c>
      <c r="C324" t="s">
        <v>82</v>
      </c>
      <c r="M324" t="s">
        <v>140</v>
      </c>
      <c r="Z324" t="s">
        <v>136</v>
      </c>
      <c r="AH324" t="s">
        <v>136</v>
      </c>
      <c r="AK324" t="s">
        <v>106</v>
      </c>
      <c r="AL324" t="s">
        <v>135</v>
      </c>
      <c r="AN324" t="s">
        <v>136</v>
      </c>
      <c r="AP324" t="s">
        <v>135</v>
      </c>
    </row>
    <row r="325" spans="1:42" x14ac:dyDescent="0.15">
      <c r="A325" t="s">
        <v>140</v>
      </c>
      <c r="B325" t="s">
        <v>76</v>
      </c>
      <c r="C325" t="s">
        <v>82</v>
      </c>
      <c r="D325" t="s">
        <v>140</v>
      </c>
      <c r="Z325" t="s">
        <v>140</v>
      </c>
      <c r="AA325" t="s">
        <v>140</v>
      </c>
      <c r="AD325" t="s">
        <v>106</v>
      </c>
      <c r="AH325" t="s">
        <v>106</v>
      </c>
      <c r="AL325" t="s">
        <v>68</v>
      </c>
      <c r="AO325" t="s">
        <v>140</v>
      </c>
      <c r="AP325" t="s">
        <v>106</v>
      </c>
    </row>
    <row r="326" spans="1:42" x14ac:dyDescent="0.15">
      <c r="A326" t="s">
        <v>70</v>
      </c>
      <c r="B326" t="s">
        <v>76</v>
      </c>
      <c r="C326" t="s">
        <v>134</v>
      </c>
      <c r="D326" t="s">
        <v>140</v>
      </c>
      <c r="Z326" t="s">
        <v>136</v>
      </c>
      <c r="AA326" t="s">
        <v>136</v>
      </c>
      <c r="AD326" t="s">
        <v>135</v>
      </c>
      <c r="AH326" t="s">
        <v>140</v>
      </c>
      <c r="AL326" t="s">
        <v>106</v>
      </c>
      <c r="AN326" t="s">
        <v>135</v>
      </c>
      <c r="AP326" t="s">
        <v>140</v>
      </c>
    </row>
    <row r="327" spans="1:42" x14ac:dyDescent="0.15">
      <c r="A327" t="s">
        <v>65</v>
      </c>
      <c r="B327" t="s">
        <v>142</v>
      </c>
      <c r="C327" t="s">
        <v>185</v>
      </c>
      <c r="M327" t="s">
        <v>135</v>
      </c>
      <c r="Z327" t="s">
        <v>136</v>
      </c>
      <c r="AO327" t="s">
        <v>136</v>
      </c>
    </row>
    <row r="328" spans="1:42" x14ac:dyDescent="0.15">
      <c r="A328" t="s">
        <v>140</v>
      </c>
      <c r="B328" t="s">
        <v>142</v>
      </c>
      <c r="C328" t="s">
        <v>185</v>
      </c>
      <c r="M328" t="s">
        <v>73</v>
      </c>
      <c r="Z328" t="s">
        <v>140</v>
      </c>
      <c r="AA328" t="s">
        <v>140</v>
      </c>
      <c r="AD328" t="s">
        <v>106</v>
      </c>
      <c r="AH328" t="s">
        <v>68</v>
      </c>
      <c r="AN328" t="s">
        <v>140</v>
      </c>
      <c r="AP328" t="s">
        <v>106</v>
      </c>
    </row>
    <row r="329" spans="1:42" x14ac:dyDescent="0.15">
      <c r="A329" t="s">
        <v>73</v>
      </c>
      <c r="B329" t="s">
        <v>142</v>
      </c>
      <c r="C329" t="s">
        <v>172</v>
      </c>
      <c r="M329" t="s">
        <v>136</v>
      </c>
      <c r="Z329" t="s">
        <v>133</v>
      </c>
      <c r="AB329" t="s">
        <v>136</v>
      </c>
      <c r="AD329" t="s">
        <v>136</v>
      </c>
      <c r="AH329" t="s">
        <v>135</v>
      </c>
      <c r="AO329" t="s">
        <v>133</v>
      </c>
    </row>
    <row r="330" spans="1:42" x14ac:dyDescent="0.15">
      <c r="A330" t="s">
        <v>73</v>
      </c>
      <c r="B330" t="s">
        <v>134</v>
      </c>
      <c r="C330" t="s">
        <v>134</v>
      </c>
      <c r="M330" t="s">
        <v>65</v>
      </c>
      <c r="Z330" t="s">
        <v>73</v>
      </c>
      <c r="AK330" t="s">
        <v>81</v>
      </c>
      <c r="AO330" t="s">
        <v>73</v>
      </c>
    </row>
    <row r="331" spans="1:42" x14ac:dyDescent="0.15">
      <c r="A331" t="s">
        <v>140</v>
      </c>
      <c r="B331" t="s">
        <v>119</v>
      </c>
      <c r="C331" t="s">
        <v>113</v>
      </c>
      <c r="D331" t="s">
        <v>140</v>
      </c>
      <c r="Z331" t="s">
        <v>140</v>
      </c>
      <c r="AA331" t="s">
        <v>140</v>
      </c>
      <c r="AD331" t="s">
        <v>106</v>
      </c>
      <c r="AH331" t="s">
        <v>68</v>
      </c>
      <c r="AN331" t="s">
        <v>140</v>
      </c>
    </row>
    <row r="332" spans="1:42" x14ac:dyDescent="0.15">
      <c r="A332" t="s">
        <v>81</v>
      </c>
      <c r="B332" t="s">
        <v>142</v>
      </c>
      <c r="C332" t="s">
        <v>172</v>
      </c>
      <c r="E332" t="s">
        <v>81</v>
      </c>
      <c r="Z332" t="s">
        <v>68</v>
      </c>
      <c r="AH332" t="s">
        <v>68</v>
      </c>
      <c r="AK332" t="s">
        <v>128</v>
      </c>
      <c r="AO332" t="s">
        <v>68</v>
      </c>
    </row>
    <row r="333" spans="1:42" x14ac:dyDescent="0.15">
      <c r="A333" t="s">
        <v>90</v>
      </c>
      <c r="B333" t="s">
        <v>142</v>
      </c>
      <c r="C333" t="s">
        <v>185</v>
      </c>
      <c r="M333" t="s">
        <v>140</v>
      </c>
      <c r="Z333" t="s">
        <v>136</v>
      </c>
      <c r="AO333" t="s">
        <v>136</v>
      </c>
    </row>
    <row r="334" spans="1:42" x14ac:dyDescent="0.15">
      <c r="A334" t="s">
        <v>65</v>
      </c>
      <c r="B334" t="s">
        <v>74</v>
      </c>
      <c r="C334" t="s">
        <v>186</v>
      </c>
      <c r="M334" t="s">
        <v>68</v>
      </c>
      <c r="Z334" t="s">
        <v>136</v>
      </c>
      <c r="AB334" t="s">
        <v>136</v>
      </c>
      <c r="AD334" t="s">
        <v>136</v>
      </c>
      <c r="AH334" t="s">
        <v>135</v>
      </c>
      <c r="AO334" t="s">
        <v>136</v>
      </c>
      <c r="AP334" t="s">
        <v>136</v>
      </c>
    </row>
    <row r="335" spans="1:42" x14ac:dyDescent="0.15">
      <c r="A335" t="s">
        <v>128</v>
      </c>
      <c r="B335" t="s">
        <v>134</v>
      </c>
      <c r="C335" t="s">
        <v>134</v>
      </c>
      <c r="D335" t="s">
        <v>107</v>
      </c>
      <c r="Z335" t="s">
        <v>140</v>
      </c>
      <c r="AK335" t="s">
        <v>106</v>
      </c>
      <c r="AO335" t="s">
        <v>140</v>
      </c>
    </row>
    <row r="336" spans="1:42" x14ac:dyDescent="0.15">
      <c r="A336" t="s">
        <v>140</v>
      </c>
      <c r="B336" t="s">
        <v>142</v>
      </c>
      <c r="C336" t="s">
        <v>185</v>
      </c>
      <c r="M336" t="s">
        <v>73</v>
      </c>
      <c r="Y336" t="s">
        <v>140</v>
      </c>
      <c r="AA336" t="s">
        <v>106</v>
      </c>
      <c r="AD336" t="s">
        <v>68</v>
      </c>
      <c r="AH336" t="s">
        <v>73</v>
      </c>
      <c r="AN336" t="s">
        <v>106</v>
      </c>
      <c r="AP336" t="s">
        <v>68</v>
      </c>
    </row>
    <row r="337" spans="1:59" x14ac:dyDescent="0.15">
      <c r="A337" t="s">
        <v>73</v>
      </c>
      <c r="B337" t="s">
        <v>142</v>
      </c>
      <c r="C337" t="s">
        <v>172</v>
      </c>
      <c r="D337" t="s">
        <v>121</v>
      </c>
      <c r="Y337" t="s">
        <v>73</v>
      </c>
      <c r="AC337" t="s">
        <v>65</v>
      </c>
      <c r="AH337" t="s">
        <v>70</v>
      </c>
      <c r="AN337" t="s">
        <v>81</v>
      </c>
      <c r="AP337" t="s">
        <v>70</v>
      </c>
    </row>
    <row r="338" spans="1:59" x14ac:dyDescent="0.15">
      <c r="A338" t="s">
        <v>68</v>
      </c>
      <c r="B338" t="s">
        <v>76</v>
      </c>
      <c r="C338" t="s">
        <v>82</v>
      </c>
      <c r="M338" t="s">
        <v>70</v>
      </c>
      <c r="Y338" t="s">
        <v>68</v>
      </c>
      <c r="AA338" t="s">
        <v>73</v>
      </c>
      <c r="AD338" t="s">
        <v>65</v>
      </c>
      <c r="AH338" t="s">
        <v>81</v>
      </c>
      <c r="AL338" t="s">
        <v>81</v>
      </c>
      <c r="AO338" t="s">
        <v>68</v>
      </c>
      <c r="AP338" t="s">
        <v>65</v>
      </c>
    </row>
    <row r="339" spans="1:59" x14ac:dyDescent="0.15">
      <c r="A339" t="s">
        <v>68</v>
      </c>
      <c r="B339" t="s">
        <v>93</v>
      </c>
      <c r="C339" t="s">
        <v>93</v>
      </c>
      <c r="M339" t="s">
        <v>65</v>
      </c>
      <c r="Z339" t="s">
        <v>68</v>
      </c>
      <c r="AA339" t="s">
        <v>68</v>
      </c>
      <c r="AD339" t="s">
        <v>73</v>
      </c>
      <c r="AH339" t="s">
        <v>65</v>
      </c>
      <c r="AN339" t="s">
        <v>68</v>
      </c>
      <c r="AP339" t="s">
        <v>73</v>
      </c>
    </row>
    <row r="340" spans="1:59" x14ac:dyDescent="0.15">
      <c r="A340" t="s">
        <v>68</v>
      </c>
      <c r="B340" t="s">
        <v>76</v>
      </c>
      <c r="C340" t="s">
        <v>82</v>
      </c>
      <c r="D340" t="s">
        <v>68</v>
      </c>
      <c r="Y340" t="s">
        <v>68</v>
      </c>
      <c r="AA340" t="s">
        <v>73</v>
      </c>
      <c r="AD340" t="s">
        <v>65</v>
      </c>
      <c r="AH340" t="s">
        <v>81</v>
      </c>
      <c r="AL340" t="s">
        <v>81</v>
      </c>
      <c r="AN340" t="s">
        <v>73</v>
      </c>
      <c r="AP340" t="s">
        <v>65</v>
      </c>
    </row>
    <row r="341" spans="1:59" x14ac:dyDescent="0.15">
      <c r="A341" t="s">
        <v>140</v>
      </c>
      <c r="B341" t="s">
        <v>134</v>
      </c>
      <c r="C341" t="s">
        <v>134</v>
      </c>
      <c r="M341" t="s">
        <v>107</v>
      </c>
      <c r="Y341" t="s">
        <v>140</v>
      </c>
      <c r="AA341" t="s">
        <v>106</v>
      </c>
      <c r="AD341" t="s">
        <v>68</v>
      </c>
      <c r="AH341" t="s">
        <v>73</v>
      </c>
      <c r="AK341" t="s">
        <v>65</v>
      </c>
      <c r="AN341" t="s">
        <v>106</v>
      </c>
      <c r="AP341" t="s">
        <v>68</v>
      </c>
    </row>
    <row r="342" spans="1:59" x14ac:dyDescent="0.15">
      <c r="A342" t="s">
        <v>140</v>
      </c>
      <c r="B342" t="s">
        <v>134</v>
      </c>
      <c r="C342" t="s">
        <v>134</v>
      </c>
      <c r="M342" t="s">
        <v>70</v>
      </c>
      <c r="Z342" t="s">
        <v>140</v>
      </c>
      <c r="AA342" t="s">
        <v>140</v>
      </c>
      <c r="AD342" t="s">
        <v>106</v>
      </c>
      <c r="AH342" t="s">
        <v>68</v>
      </c>
      <c r="AK342" t="s">
        <v>65</v>
      </c>
      <c r="AL342" t="s">
        <v>107</v>
      </c>
      <c r="AN342" t="s">
        <v>140</v>
      </c>
      <c r="AP342" t="s">
        <v>106</v>
      </c>
    </row>
    <row r="343" spans="1:59" x14ac:dyDescent="0.15">
      <c r="A343" t="s">
        <v>81</v>
      </c>
      <c r="B343" t="s">
        <v>86</v>
      </c>
      <c r="C343" t="s">
        <v>184</v>
      </c>
      <c r="D343" t="s">
        <v>62</v>
      </c>
      <c r="Z343" t="s">
        <v>68</v>
      </c>
      <c r="AB343" t="s">
        <v>68</v>
      </c>
      <c r="AD343" t="s">
        <v>68</v>
      </c>
      <c r="AH343" t="s">
        <v>90</v>
      </c>
      <c r="AL343" t="s">
        <v>120</v>
      </c>
      <c r="AN343" t="s">
        <v>137</v>
      </c>
      <c r="AP343" t="s">
        <v>73</v>
      </c>
    </row>
    <row r="344" spans="1:59" x14ac:dyDescent="0.15">
      <c r="A344" t="s">
        <v>140</v>
      </c>
      <c r="B344" t="s">
        <v>142</v>
      </c>
      <c r="C344" t="s">
        <v>172</v>
      </c>
      <c r="M344" t="s">
        <v>68</v>
      </c>
      <c r="Y344" t="s">
        <v>140</v>
      </c>
      <c r="AA344" t="s">
        <v>106</v>
      </c>
      <c r="AD344" t="s">
        <v>68</v>
      </c>
      <c r="AH344" t="s">
        <v>73</v>
      </c>
      <c r="AN344" t="s">
        <v>106</v>
      </c>
      <c r="AP344" t="s">
        <v>73</v>
      </c>
    </row>
    <row r="345" spans="1:59" x14ac:dyDescent="0.15">
      <c r="A345" t="s">
        <v>68</v>
      </c>
      <c r="B345" t="s">
        <v>134</v>
      </c>
      <c r="C345" t="s">
        <v>134</v>
      </c>
      <c r="D345" t="s">
        <v>65</v>
      </c>
      <c r="Z345" t="s">
        <v>68</v>
      </c>
      <c r="AA345" t="s">
        <v>68</v>
      </c>
      <c r="AD345" t="s">
        <v>73</v>
      </c>
      <c r="AH345" t="s">
        <v>65</v>
      </c>
      <c r="AK345" t="s">
        <v>70</v>
      </c>
      <c r="AN345" t="s">
        <v>68</v>
      </c>
      <c r="AP345" t="s">
        <v>73</v>
      </c>
    </row>
    <row r="346" spans="1:59" x14ac:dyDescent="0.15">
      <c r="A346" t="s">
        <v>140</v>
      </c>
      <c r="B346" t="s">
        <v>74</v>
      </c>
      <c r="C346" t="s">
        <v>109</v>
      </c>
      <c r="D346" t="s">
        <v>140</v>
      </c>
      <c r="Y346" t="s">
        <v>140</v>
      </c>
      <c r="AA346" t="s">
        <v>106</v>
      </c>
      <c r="AD346" t="s">
        <v>68</v>
      </c>
      <c r="AH346" t="s">
        <v>73</v>
      </c>
      <c r="AN346" t="s">
        <v>106</v>
      </c>
      <c r="AP346" t="s">
        <v>68</v>
      </c>
    </row>
    <row r="347" spans="1:59" x14ac:dyDescent="0.15">
      <c r="A347" t="s">
        <v>73</v>
      </c>
      <c r="B347" t="s">
        <v>134</v>
      </c>
      <c r="C347" t="s">
        <v>134</v>
      </c>
      <c r="M347" t="s">
        <v>107</v>
      </c>
      <c r="Z347" t="s">
        <v>140</v>
      </c>
      <c r="AH347" t="s">
        <v>140</v>
      </c>
      <c r="AK347" t="s">
        <v>65</v>
      </c>
      <c r="AO347" t="s">
        <v>140</v>
      </c>
      <c r="AP347" t="s">
        <v>140</v>
      </c>
    </row>
    <row r="348" spans="1:59" x14ac:dyDescent="0.15">
      <c r="A348" t="s">
        <v>140</v>
      </c>
      <c r="B348" t="s">
        <v>134</v>
      </c>
      <c r="C348" t="s">
        <v>134</v>
      </c>
      <c r="M348" t="s">
        <v>107</v>
      </c>
      <c r="Y348" t="s">
        <v>140</v>
      </c>
      <c r="AA348" t="s">
        <v>106</v>
      </c>
      <c r="AD348" t="s">
        <v>68</v>
      </c>
      <c r="AH348" t="s">
        <v>73</v>
      </c>
      <c r="AK348" t="s">
        <v>65</v>
      </c>
      <c r="AL348" t="s">
        <v>62</v>
      </c>
      <c r="AN348" t="s">
        <v>106</v>
      </c>
      <c r="AP348" t="s">
        <v>68</v>
      </c>
    </row>
    <row r="349" spans="1:59" x14ac:dyDescent="0.15">
      <c r="A349" t="s">
        <v>121</v>
      </c>
      <c r="B349" t="s">
        <v>134</v>
      </c>
      <c r="C349" t="s">
        <v>134</v>
      </c>
      <c r="M349" t="s">
        <v>107</v>
      </c>
      <c r="Y349" t="s">
        <v>68</v>
      </c>
      <c r="AA349" t="s">
        <v>73</v>
      </c>
      <c r="AD349" t="s">
        <v>65</v>
      </c>
      <c r="AH349" t="s">
        <v>81</v>
      </c>
      <c r="AK349" t="s">
        <v>107</v>
      </c>
      <c r="AN349" t="s">
        <v>73</v>
      </c>
      <c r="AP349" t="s">
        <v>65</v>
      </c>
    </row>
    <row r="350" spans="1:59" x14ac:dyDescent="0.15">
      <c r="A350" t="s">
        <v>68</v>
      </c>
      <c r="B350" t="s">
        <v>93</v>
      </c>
      <c r="C350" t="s">
        <v>93</v>
      </c>
      <c r="M350" t="s">
        <v>70</v>
      </c>
      <c r="Y350" t="s">
        <v>68</v>
      </c>
      <c r="AA350" t="s">
        <v>73</v>
      </c>
      <c r="AD350" t="s">
        <v>65</v>
      </c>
      <c r="AH350" t="s">
        <v>128</v>
      </c>
      <c r="AN350" t="s">
        <v>73</v>
      </c>
      <c r="AP350" t="s">
        <v>65</v>
      </c>
    </row>
    <row r="351" spans="1:59" x14ac:dyDescent="0.15">
      <c r="A351" t="s">
        <v>62</v>
      </c>
      <c r="B351" t="s">
        <v>66</v>
      </c>
      <c r="C351" t="s">
        <v>95</v>
      </c>
      <c r="BG351" t="s">
        <v>71</v>
      </c>
    </row>
    <row r="352" spans="1:59" x14ac:dyDescent="0.15">
      <c r="A352" t="s">
        <v>68</v>
      </c>
      <c r="B352" t="s">
        <v>108</v>
      </c>
      <c r="C352" t="s">
        <v>197</v>
      </c>
      <c r="N352" t="s">
        <v>68</v>
      </c>
      <c r="Z352" t="s">
        <v>68</v>
      </c>
      <c r="AE352" t="s">
        <v>68</v>
      </c>
      <c r="AI352" t="s">
        <v>68</v>
      </c>
      <c r="AK352" t="s">
        <v>107</v>
      </c>
      <c r="AL352" t="s">
        <v>90</v>
      </c>
      <c r="AN352" t="s">
        <v>68</v>
      </c>
      <c r="AP352" t="s">
        <v>73</v>
      </c>
    </row>
    <row r="353" spans="1:42" x14ac:dyDescent="0.15">
      <c r="A353" t="s">
        <v>62</v>
      </c>
      <c r="B353" t="s">
        <v>134</v>
      </c>
      <c r="C353" t="s">
        <v>134</v>
      </c>
      <c r="E353" t="s">
        <v>176</v>
      </c>
      <c r="Y353" t="s">
        <v>68</v>
      </c>
      <c r="AA353" t="s">
        <v>73</v>
      </c>
      <c r="AD353" t="s">
        <v>62</v>
      </c>
      <c r="AH353" t="s">
        <v>121</v>
      </c>
      <c r="AK353" t="s">
        <v>112</v>
      </c>
      <c r="AN353" t="s">
        <v>73</v>
      </c>
      <c r="AP353" t="s">
        <v>62</v>
      </c>
    </row>
    <row r="354" spans="1:42" x14ac:dyDescent="0.15">
      <c r="A354" t="s">
        <v>68</v>
      </c>
      <c r="B354" t="s">
        <v>134</v>
      </c>
      <c r="C354" t="s">
        <v>134</v>
      </c>
      <c r="M354" t="s">
        <v>70</v>
      </c>
      <c r="Y354" t="s">
        <v>68</v>
      </c>
      <c r="AA354" t="s">
        <v>73</v>
      </c>
      <c r="AD354" t="s">
        <v>65</v>
      </c>
      <c r="AK354" t="s">
        <v>70</v>
      </c>
      <c r="AN354" t="s">
        <v>73</v>
      </c>
      <c r="AP354" t="s">
        <v>65</v>
      </c>
    </row>
    <row r="355" spans="1:42" x14ac:dyDescent="0.15">
      <c r="A355" t="s">
        <v>68</v>
      </c>
      <c r="B355" t="s">
        <v>142</v>
      </c>
      <c r="C355" t="s">
        <v>185</v>
      </c>
      <c r="M355" t="s">
        <v>107</v>
      </c>
      <c r="Y355" t="s">
        <v>68</v>
      </c>
      <c r="AN355" t="s">
        <v>73</v>
      </c>
      <c r="AP355" t="s">
        <v>65</v>
      </c>
    </row>
    <row r="356" spans="1:42" x14ac:dyDescent="0.15">
      <c r="A356" t="s">
        <v>140</v>
      </c>
      <c r="B356" t="s">
        <v>134</v>
      </c>
      <c r="C356" t="s">
        <v>134</v>
      </c>
      <c r="D356" t="s">
        <v>81</v>
      </c>
      <c r="Z356" t="s">
        <v>140</v>
      </c>
      <c r="AA356" t="s">
        <v>140</v>
      </c>
      <c r="AD356" t="s">
        <v>106</v>
      </c>
      <c r="AH356" t="s">
        <v>68</v>
      </c>
      <c r="AK356" t="s">
        <v>65</v>
      </c>
      <c r="AL356" t="s">
        <v>81</v>
      </c>
      <c r="AN356" t="s">
        <v>140</v>
      </c>
      <c r="AP356" t="s">
        <v>106</v>
      </c>
    </row>
    <row r="357" spans="1:42" x14ac:dyDescent="0.15">
      <c r="A357" t="s">
        <v>62</v>
      </c>
      <c r="B357" t="s">
        <v>76</v>
      </c>
      <c r="C357" t="s">
        <v>82</v>
      </c>
      <c r="M357" t="s">
        <v>107</v>
      </c>
      <c r="Z357" t="s">
        <v>140</v>
      </c>
      <c r="AB357" t="s">
        <v>140</v>
      </c>
      <c r="AD357" t="s">
        <v>140</v>
      </c>
      <c r="AH357" t="s">
        <v>140</v>
      </c>
      <c r="AL357" t="s">
        <v>68</v>
      </c>
      <c r="AN357" t="s">
        <v>140</v>
      </c>
      <c r="AP357" t="s">
        <v>106</v>
      </c>
    </row>
    <row r="358" spans="1:42" x14ac:dyDescent="0.15">
      <c r="A358" t="s">
        <v>68</v>
      </c>
      <c r="B358" t="s">
        <v>142</v>
      </c>
      <c r="C358" t="s">
        <v>185</v>
      </c>
      <c r="M358" t="s">
        <v>81</v>
      </c>
      <c r="Z358" t="s">
        <v>68</v>
      </c>
      <c r="AA358" t="s">
        <v>68</v>
      </c>
      <c r="AD358" t="s">
        <v>73</v>
      </c>
      <c r="AH358" t="s">
        <v>65</v>
      </c>
      <c r="AN358" t="s">
        <v>68</v>
      </c>
      <c r="AP358" t="s">
        <v>73</v>
      </c>
    </row>
    <row r="359" spans="1:42" x14ac:dyDescent="0.15">
      <c r="A359" t="s">
        <v>140</v>
      </c>
      <c r="B359" t="s">
        <v>144</v>
      </c>
      <c r="C359" t="s">
        <v>144</v>
      </c>
      <c r="N359" t="s">
        <v>140</v>
      </c>
      <c r="Z359" t="s">
        <v>140</v>
      </c>
      <c r="AB359" t="s">
        <v>140</v>
      </c>
      <c r="AD359" t="s">
        <v>140</v>
      </c>
      <c r="AH359" t="s">
        <v>68</v>
      </c>
      <c r="AL359" t="s">
        <v>68</v>
      </c>
      <c r="AN359" t="s">
        <v>140</v>
      </c>
      <c r="AP359" t="s">
        <v>68</v>
      </c>
    </row>
    <row r="360" spans="1:42" x14ac:dyDescent="0.15">
      <c r="A360" t="s">
        <v>140</v>
      </c>
      <c r="B360" t="s">
        <v>134</v>
      </c>
      <c r="C360" t="s">
        <v>134</v>
      </c>
      <c r="D360" t="s">
        <v>81</v>
      </c>
      <c r="Z360" t="s">
        <v>140</v>
      </c>
      <c r="AA360" t="s">
        <v>140</v>
      </c>
      <c r="AD360" t="s">
        <v>106</v>
      </c>
      <c r="AH360" t="s">
        <v>68</v>
      </c>
      <c r="AK360" t="s">
        <v>73</v>
      </c>
      <c r="AN360" t="s">
        <v>140</v>
      </c>
      <c r="AP360" t="s">
        <v>106</v>
      </c>
    </row>
    <row r="361" spans="1:42" x14ac:dyDescent="0.15">
      <c r="A361" t="s">
        <v>68</v>
      </c>
      <c r="B361" t="s">
        <v>76</v>
      </c>
      <c r="C361" t="s">
        <v>101</v>
      </c>
      <c r="D361" t="s">
        <v>68</v>
      </c>
      <c r="Y361" t="s">
        <v>68</v>
      </c>
      <c r="AA361" t="s">
        <v>73</v>
      </c>
      <c r="AD361" t="s">
        <v>65</v>
      </c>
      <c r="AH361" t="s">
        <v>65</v>
      </c>
      <c r="AL361" t="s">
        <v>81</v>
      </c>
      <c r="AN361" t="s">
        <v>73</v>
      </c>
      <c r="AP361" t="s">
        <v>65</v>
      </c>
    </row>
    <row r="362" spans="1:42" x14ac:dyDescent="0.15">
      <c r="A362" t="s">
        <v>140</v>
      </c>
      <c r="B362" t="s">
        <v>86</v>
      </c>
      <c r="C362" t="s">
        <v>205</v>
      </c>
      <c r="M362" t="s">
        <v>107</v>
      </c>
      <c r="Y362" t="s">
        <v>140</v>
      </c>
      <c r="Z362" t="s">
        <v>65</v>
      </c>
      <c r="AA362" t="s">
        <v>106</v>
      </c>
      <c r="AD362" t="s">
        <v>68</v>
      </c>
      <c r="AH362" t="s">
        <v>73</v>
      </c>
      <c r="AN362" t="s">
        <v>106</v>
      </c>
      <c r="AP362" t="s">
        <v>68</v>
      </c>
    </row>
    <row r="363" spans="1:42" x14ac:dyDescent="0.15">
      <c r="A363" t="s">
        <v>71</v>
      </c>
      <c r="B363" t="s">
        <v>134</v>
      </c>
      <c r="C363" t="s">
        <v>134</v>
      </c>
      <c r="M363" t="s">
        <v>107</v>
      </c>
      <c r="Z363" t="s">
        <v>68</v>
      </c>
      <c r="AB363" t="s">
        <v>68</v>
      </c>
      <c r="AG363" t="s">
        <v>68</v>
      </c>
      <c r="AI363" t="s">
        <v>73</v>
      </c>
      <c r="AK363" t="s">
        <v>70</v>
      </c>
      <c r="AO363" t="s">
        <v>68</v>
      </c>
      <c r="AP363" t="s">
        <v>73</v>
      </c>
    </row>
    <row r="364" spans="1:42" x14ac:dyDescent="0.15">
      <c r="A364" t="s">
        <v>68</v>
      </c>
      <c r="B364" t="s">
        <v>134</v>
      </c>
      <c r="C364" t="s">
        <v>134</v>
      </c>
      <c r="D364" t="s">
        <v>70</v>
      </c>
      <c r="Y364" t="s">
        <v>68</v>
      </c>
      <c r="AA364" t="s">
        <v>73</v>
      </c>
      <c r="AD364" t="s">
        <v>65</v>
      </c>
      <c r="AH364" t="s">
        <v>65</v>
      </c>
      <c r="AN364" t="s">
        <v>73</v>
      </c>
      <c r="AP364" t="s">
        <v>65</v>
      </c>
    </row>
    <row r="365" spans="1:42" x14ac:dyDescent="0.15">
      <c r="A365" t="s">
        <v>140</v>
      </c>
      <c r="B365" t="s">
        <v>142</v>
      </c>
      <c r="C365" t="s">
        <v>185</v>
      </c>
      <c r="M365" t="s">
        <v>73</v>
      </c>
      <c r="Y365" t="s">
        <v>140</v>
      </c>
      <c r="AA365" t="s">
        <v>106</v>
      </c>
      <c r="AD365" t="s">
        <v>68</v>
      </c>
      <c r="AH365" t="s">
        <v>73</v>
      </c>
      <c r="AN365" t="s">
        <v>106</v>
      </c>
      <c r="AP365" t="s">
        <v>68</v>
      </c>
    </row>
    <row r="366" spans="1:42" x14ac:dyDescent="0.15">
      <c r="A366" t="s">
        <v>140</v>
      </c>
      <c r="B366" t="s">
        <v>93</v>
      </c>
      <c r="C366" t="s">
        <v>93</v>
      </c>
      <c r="M366" t="s">
        <v>73</v>
      </c>
      <c r="Y366" t="s">
        <v>140</v>
      </c>
      <c r="AA366" t="s">
        <v>106</v>
      </c>
      <c r="AD366" t="s">
        <v>68</v>
      </c>
      <c r="AN366" t="s">
        <v>106</v>
      </c>
      <c r="AP366" t="s">
        <v>68</v>
      </c>
    </row>
    <row r="367" spans="1:42" x14ac:dyDescent="0.15">
      <c r="A367" t="s">
        <v>68</v>
      </c>
      <c r="B367" t="s">
        <v>134</v>
      </c>
      <c r="C367" t="s">
        <v>134</v>
      </c>
      <c r="M367" t="s">
        <v>65</v>
      </c>
      <c r="Y367" t="s">
        <v>68</v>
      </c>
      <c r="AA367" t="s">
        <v>73</v>
      </c>
      <c r="AK367" t="s">
        <v>62</v>
      </c>
      <c r="AN367" t="s">
        <v>73</v>
      </c>
    </row>
    <row r="368" spans="1:42" x14ac:dyDescent="0.15">
      <c r="A368" t="s">
        <v>140</v>
      </c>
      <c r="B368" t="s">
        <v>142</v>
      </c>
      <c r="C368" t="s">
        <v>185</v>
      </c>
      <c r="M368" t="s">
        <v>68</v>
      </c>
      <c r="Z368" t="s">
        <v>140</v>
      </c>
      <c r="AA368" t="s">
        <v>140</v>
      </c>
      <c r="AD368" t="s">
        <v>106</v>
      </c>
      <c r="AH368" t="s">
        <v>68</v>
      </c>
      <c r="AN368" t="s">
        <v>137</v>
      </c>
      <c r="AP368" t="s">
        <v>68</v>
      </c>
    </row>
    <row r="369" spans="1:42" x14ac:dyDescent="0.15">
      <c r="A369" t="s">
        <v>121</v>
      </c>
      <c r="B369" t="s">
        <v>134</v>
      </c>
      <c r="C369" t="s">
        <v>134</v>
      </c>
      <c r="D369" t="s">
        <v>121</v>
      </c>
      <c r="Z369" t="s">
        <v>106</v>
      </c>
      <c r="AA369" t="s">
        <v>106</v>
      </c>
      <c r="AD369" t="s">
        <v>73</v>
      </c>
      <c r="AH369" t="s">
        <v>70</v>
      </c>
      <c r="AK369" t="s">
        <v>120</v>
      </c>
      <c r="AN369" t="s">
        <v>106</v>
      </c>
      <c r="AP369" t="s">
        <v>68</v>
      </c>
    </row>
    <row r="370" spans="1:42" x14ac:dyDescent="0.15">
      <c r="A370" t="s">
        <v>121</v>
      </c>
      <c r="B370" t="s">
        <v>134</v>
      </c>
      <c r="C370" t="s">
        <v>134</v>
      </c>
      <c r="D370" t="s">
        <v>62</v>
      </c>
      <c r="Z370" t="s">
        <v>68</v>
      </c>
      <c r="AB370" t="s">
        <v>68</v>
      </c>
      <c r="AD370" t="s">
        <v>68</v>
      </c>
      <c r="AH370" t="s">
        <v>73</v>
      </c>
      <c r="AK370" t="s">
        <v>81</v>
      </c>
      <c r="AO370" t="s">
        <v>68</v>
      </c>
      <c r="AP370" t="s">
        <v>68</v>
      </c>
    </row>
    <row r="371" spans="1:42" x14ac:dyDescent="0.15">
      <c r="A371" t="s">
        <v>120</v>
      </c>
      <c r="B371" t="s">
        <v>199</v>
      </c>
      <c r="C371" t="s">
        <v>145</v>
      </c>
      <c r="E371" t="s">
        <v>128</v>
      </c>
      <c r="Y371" t="s">
        <v>140</v>
      </c>
      <c r="AA371" t="s">
        <v>106</v>
      </c>
      <c r="AD371" t="s">
        <v>68</v>
      </c>
      <c r="AH371" t="s">
        <v>73</v>
      </c>
      <c r="AN371" t="s">
        <v>106</v>
      </c>
    </row>
    <row r="372" spans="1:42" x14ac:dyDescent="0.15">
      <c r="A372" t="s">
        <v>62</v>
      </c>
      <c r="B372" t="s">
        <v>142</v>
      </c>
      <c r="C372" t="s">
        <v>186</v>
      </c>
      <c r="M372" t="s">
        <v>65</v>
      </c>
      <c r="Y372" t="s">
        <v>140</v>
      </c>
      <c r="AA372" t="s">
        <v>106</v>
      </c>
      <c r="AD372" t="s">
        <v>68</v>
      </c>
      <c r="AN372" t="s">
        <v>106</v>
      </c>
      <c r="AP372" t="s">
        <v>68</v>
      </c>
    </row>
    <row r="373" spans="1:42" x14ac:dyDescent="0.15">
      <c r="A373" t="s">
        <v>70</v>
      </c>
      <c r="B373" t="s">
        <v>86</v>
      </c>
      <c r="C373" t="s">
        <v>184</v>
      </c>
      <c r="E373" t="s">
        <v>70</v>
      </c>
      <c r="Z373" t="s">
        <v>70</v>
      </c>
      <c r="AH373" t="s">
        <v>107</v>
      </c>
      <c r="AO373" t="s">
        <v>70</v>
      </c>
    </row>
    <row r="374" spans="1:42" x14ac:dyDescent="0.15">
      <c r="A374" t="s">
        <v>65</v>
      </c>
      <c r="B374" t="s">
        <v>134</v>
      </c>
      <c r="C374" t="s">
        <v>134</v>
      </c>
      <c r="D374" t="s">
        <v>81</v>
      </c>
      <c r="Z374" t="s">
        <v>65</v>
      </c>
      <c r="AB374" t="s">
        <v>65</v>
      </c>
      <c r="AD374" t="s">
        <v>65</v>
      </c>
      <c r="AH374" t="s">
        <v>81</v>
      </c>
      <c r="AK374" t="s">
        <v>107</v>
      </c>
      <c r="AN374" t="s">
        <v>65</v>
      </c>
      <c r="AP374" t="s">
        <v>70</v>
      </c>
    </row>
    <row r="375" spans="1:42" x14ac:dyDescent="0.15">
      <c r="A375" t="s">
        <v>71</v>
      </c>
      <c r="B375" t="s">
        <v>86</v>
      </c>
      <c r="C375" t="s">
        <v>184</v>
      </c>
      <c r="D375" t="s">
        <v>68</v>
      </c>
      <c r="Z375" t="s">
        <v>68</v>
      </c>
      <c r="AB375" t="s">
        <v>68</v>
      </c>
      <c r="AD375" t="s">
        <v>73</v>
      </c>
      <c r="AH375" t="s">
        <v>68</v>
      </c>
      <c r="AN375" t="s">
        <v>73</v>
      </c>
      <c r="AP375" t="s">
        <v>65</v>
      </c>
    </row>
    <row r="376" spans="1:42" x14ac:dyDescent="0.15">
      <c r="A376" t="s">
        <v>68</v>
      </c>
      <c r="B376" t="s">
        <v>63</v>
      </c>
      <c r="C376" t="s">
        <v>94</v>
      </c>
      <c r="N376" t="s">
        <v>68</v>
      </c>
      <c r="Z376" t="s">
        <v>68</v>
      </c>
      <c r="AB376" t="s">
        <v>68</v>
      </c>
      <c r="AD376" t="s">
        <v>73</v>
      </c>
      <c r="AH376" t="s">
        <v>65</v>
      </c>
      <c r="AN376" t="s">
        <v>68</v>
      </c>
      <c r="AP376" t="s">
        <v>73</v>
      </c>
    </row>
    <row r="377" spans="1:42" x14ac:dyDescent="0.15">
      <c r="A377" t="s">
        <v>62</v>
      </c>
      <c r="B377" t="s">
        <v>142</v>
      </c>
      <c r="C377" t="s">
        <v>185</v>
      </c>
      <c r="M377" t="s">
        <v>68</v>
      </c>
      <c r="Z377" t="s">
        <v>140</v>
      </c>
      <c r="AB377" t="s">
        <v>140</v>
      </c>
      <c r="AD377" t="s">
        <v>106</v>
      </c>
      <c r="AH377" t="s">
        <v>140</v>
      </c>
      <c r="AO377" t="s">
        <v>140</v>
      </c>
      <c r="AP377" t="s">
        <v>106</v>
      </c>
    </row>
    <row r="378" spans="1:42" x14ac:dyDescent="0.15">
      <c r="A378" t="s">
        <v>121</v>
      </c>
      <c r="B378" t="s">
        <v>134</v>
      </c>
      <c r="C378" t="s">
        <v>134</v>
      </c>
      <c r="M378" t="s">
        <v>120</v>
      </c>
      <c r="Z378" t="s">
        <v>68</v>
      </c>
      <c r="AB378" t="s">
        <v>68</v>
      </c>
      <c r="AG378" t="s">
        <v>68</v>
      </c>
      <c r="AH378" t="s">
        <v>65</v>
      </c>
      <c r="AK378" t="s">
        <v>81</v>
      </c>
      <c r="AN378" t="s">
        <v>68</v>
      </c>
      <c r="AP378" t="s">
        <v>73</v>
      </c>
    </row>
    <row r="379" spans="1:42" x14ac:dyDescent="0.15">
      <c r="A379" t="s">
        <v>73</v>
      </c>
      <c r="B379" t="s">
        <v>142</v>
      </c>
      <c r="C379" t="s">
        <v>185</v>
      </c>
      <c r="M379" t="s">
        <v>65</v>
      </c>
      <c r="Z379" t="s">
        <v>73</v>
      </c>
      <c r="AO379" t="s">
        <v>73</v>
      </c>
    </row>
    <row r="380" spans="1:42" x14ac:dyDescent="0.15">
      <c r="A380" t="s">
        <v>68</v>
      </c>
      <c r="B380" t="s">
        <v>134</v>
      </c>
      <c r="C380" t="s">
        <v>134</v>
      </c>
      <c r="D380" t="s">
        <v>107</v>
      </c>
      <c r="Z380" t="s">
        <v>68</v>
      </c>
      <c r="AA380" t="s">
        <v>68</v>
      </c>
      <c r="AD380" t="s">
        <v>73</v>
      </c>
      <c r="AN380" t="s">
        <v>68</v>
      </c>
    </row>
    <row r="381" spans="1:42" x14ac:dyDescent="0.15">
      <c r="A381" t="s">
        <v>140</v>
      </c>
      <c r="B381" t="s">
        <v>142</v>
      </c>
      <c r="C381" t="s">
        <v>172</v>
      </c>
      <c r="M381" t="s">
        <v>68</v>
      </c>
      <c r="Z381" t="s">
        <v>140</v>
      </c>
      <c r="AA381" t="s">
        <v>140</v>
      </c>
      <c r="AD381" t="s">
        <v>106</v>
      </c>
      <c r="AH381" t="s">
        <v>68</v>
      </c>
      <c r="AN381" t="s">
        <v>140</v>
      </c>
      <c r="AP381" t="s">
        <v>106</v>
      </c>
    </row>
    <row r="382" spans="1:42" x14ac:dyDescent="0.15">
      <c r="A382" t="s">
        <v>140</v>
      </c>
      <c r="B382" t="s">
        <v>142</v>
      </c>
      <c r="C382" t="s">
        <v>185</v>
      </c>
      <c r="N382" t="s">
        <v>65</v>
      </c>
      <c r="Y382" t="s">
        <v>140</v>
      </c>
      <c r="AA382" t="s">
        <v>106</v>
      </c>
      <c r="AD382" t="s">
        <v>68</v>
      </c>
      <c r="AN382" t="s">
        <v>106</v>
      </c>
      <c r="AP382" t="s">
        <v>68</v>
      </c>
    </row>
    <row r="383" spans="1:42" x14ac:dyDescent="0.15">
      <c r="A383" t="s">
        <v>62</v>
      </c>
      <c r="B383" t="s">
        <v>134</v>
      </c>
      <c r="C383" t="s">
        <v>134</v>
      </c>
      <c r="D383" t="s">
        <v>140</v>
      </c>
      <c r="Y383" t="s">
        <v>140</v>
      </c>
      <c r="AA383" t="s">
        <v>106</v>
      </c>
      <c r="AD383" t="s">
        <v>68</v>
      </c>
      <c r="AH383" t="s">
        <v>73</v>
      </c>
      <c r="AK383" t="s">
        <v>65</v>
      </c>
      <c r="AN383" t="s">
        <v>106</v>
      </c>
      <c r="AP383" t="s">
        <v>68</v>
      </c>
    </row>
    <row r="384" spans="1:42" x14ac:dyDescent="0.15">
      <c r="A384" t="s">
        <v>107</v>
      </c>
      <c r="B384" t="s">
        <v>93</v>
      </c>
      <c r="C384" t="s">
        <v>93</v>
      </c>
      <c r="M384" t="s">
        <v>65</v>
      </c>
      <c r="Z384" t="s">
        <v>140</v>
      </c>
      <c r="AB384" t="s">
        <v>140</v>
      </c>
      <c r="AD384" t="s">
        <v>140</v>
      </c>
      <c r="AH384" t="s">
        <v>106</v>
      </c>
      <c r="AO384" t="s">
        <v>140</v>
      </c>
      <c r="AP384" t="s">
        <v>140</v>
      </c>
    </row>
    <row r="385" spans="1:42" x14ac:dyDescent="0.15">
      <c r="A385" t="s">
        <v>62</v>
      </c>
      <c r="B385" t="s">
        <v>142</v>
      </c>
      <c r="C385" t="s">
        <v>178</v>
      </c>
      <c r="D385" t="s">
        <v>62</v>
      </c>
    </row>
    <row r="386" spans="1:42" x14ac:dyDescent="0.15">
      <c r="A386" t="s">
        <v>68</v>
      </c>
      <c r="B386" t="s">
        <v>66</v>
      </c>
      <c r="C386" t="s">
        <v>95</v>
      </c>
      <c r="E386" t="s">
        <v>68</v>
      </c>
      <c r="Y386" t="s">
        <v>68</v>
      </c>
      <c r="AA386" t="s">
        <v>73</v>
      </c>
      <c r="AD386" t="s">
        <v>65</v>
      </c>
      <c r="AH386" t="s">
        <v>70</v>
      </c>
      <c r="AN386" t="s">
        <v>73</v>
      </c>
      <c r="AP386" t="s">
        <v>128</v>
      </c>
    </row>
    <row r="387" spans="1:42" x14ac:dyDescent="0.15">
      <c r="A387" t="s">
        <v>140</v>
      </c>
      <c r="B387" t="s">
        <v>144</v>
      </c>
      <c r="C387" t="s">
        <v>144</v>
      </c>
      <c r="D387" t="s">
        <v>140</v>
      </c>
      <c r="Y387" t="s">
        <v>140</v>
      </c>
      <c r="AA387" t="s">
        <v>106</v>
      </c>
      <c r="AD387" t="s">
        <v>68</v>
      </c>
      <c r="AH387" t="s">
        <v>73</v>
      </c>
      <c r="AN387" t="s">
        <v>106</v>
      </c>
      <c r="AP387" t="s">
        <v>73</v>
      </c>
    </row>
    <row r="388" spans="1:42" x14ac:dyDescent="0.15">
      <c r="A388" t="s">
        <v>68</v>
      </c>
      <c r="B388" t="s">
        <v>134</v>
      </c>
      <c r="C388" t="s">
        <v>134</v>
      </c>
      <c r="D388" t="s">
        <v>68</v>
      </c>
      <c r="Y388" t="s">
        <v>68</v>
      </c>
      <c r="AA388" t="s">
        <v>73</v>
      </c>
      <c r="AD388" t="s">
        <v>65</v>
      </c>
      <c r="AH388" t="s">
        <v>81</v>
      </c>
      <c r="AK388" t="s">
        <v>70</v>
      </c>
      <c r="AL388" t="s">
        <v>110</v>
      </c>
      <c r="AN388" t="s">
        <v>65</v>
      </c>
      <c r="AP388" t="s">
        <v>81</v>
      </c>
    </row>
    <row r="389" spans="1:42" x14ac:dyDescent="0.15">
      <c r="A389" t="s">
        <v>77</v>
      </c>
      <c r="B389" t="s">
        <v>87</v>
      </c>
      <c r="C389" t="s">
        <v>88</v>
      </c>
      <c r="D389" t="s">
        <v>68</v>
      </c>
      <c r="Y389" t="s">
        <v>136</v>
      </c>
      <c r="AA389" t="s">
        <v>135</v>
      </c>
      <c r="AD389" t="s">
        <v>138</v>
      </c>
      <c r="AH389" t="s">
        <v>140</v>
      </c>
      <c r="AL389" t="s">
        <v>106</v>
      </c>
      <c r="AN389" t="s">
        <v>135</v>
      </c>
      <c r="AP389" t="s">
        <v>140</v>
      </c>
    </row>
    <row r="390" spans="1:42" x14ac:dyDescent="0.15">
      <c r="A390" t="s">
        <v>62</v>
      </c>
      <c r="B390" t="s">
        <v>119</v>
      </c>
      <c r="C390" t="s">
        <v>113</v>
      </c>
      <c r="M390" t="s">
        <v>68</v>
      </c>
      <c r="Z390" t="s">
        <v>140</v>
      </c>
      <c r="AA390" t="s">
        <v>140</v>
      </c>
      <c r="AD390" t="s">
        <v>106</v>
      </c>
      <c r="AH390" t="s">
        <v>68</v>
      </c>
      <c r="AN390" t="s">
        <v>140</v>
      </c>
      <c r="AP390" t="s">
        <v>106</v>
      </c>
    </row>
    <row r="391" spans="1:42" x14ac:dyDescent="0.15">
      <c r="A391" t="s">
        <v>68</v>
      </c>
      <c r="B391" t="s">
        <v>93</v>
      </c>
      <c r="C391" t="s">
        <v>93</v>
      </c>
      <c r="M391" t="s">
        <v>70</v>
      </c>
      <c r="Z391" t="s">
        <v>68</v>
      </c>
      <c r="AA391" t="s">
        <v>68</v>
      </c>
      <c r="AD391" t="s">
        <v>73</v>
      </c>
      <c r="AH391" t="s">
        <v>65</v>
      </c>
      <c r="AL391" t="s">
        <v>81</v>
      </c>
      <c r="AN391" t="s">
        <v>73</v>
      </c>
      <c r="AP391" t="s">
        <v>65</v>
      </c>
    </row>
    <row r="392" spans="1:42" x14ac:dyDescent="0.15">
      <c r="A392" t="s">
        <v>68</v>
      </c>
      <c r="B392" t="s">
        <v>74</v>
      </c>
      <c r="C392" t="s">
        <v>109</v>
      </c>
      <c r="M392" t="s">
        <v>73</v>
      </c>
      <c r="Z392" t="s">
        <v>68</v>
      </c>
      <c r="AA392" t="s">
        <v>68</v>
      </c>
      <c r="AD392" t="s">
        <v>73</v>
      </c>
      <c r="AH392" t="s">
        <v>73</v>
      </c>
      <c r="AN392" t="s">
        <v>68</v>
      </c>
      <c r="AP392" t="s">
        <v>65</v>
      </c>
    </row>
    <row r="393" spans="1:42" x14ac:dyDescent="0.15">
      <c r="A393" t="s">
        <v>65</v>
      </c>
      <c r="B393" t="s">
        <v>192</v>
      </c>
      <c r="C393" t="s">
        <v>213</v>
      </c>
      <c r="D393" t="s">
        <v>121</v>
      </c>
      <c r="Y393" t="s">
        <v>65</v>
      </c>
      <c r="AD393" t="s">
        <v>70</v>
      </c>
      <c r="AH393" t="s">
        <v>62</v>
      </c>
      <c r="AP393" t="s">
        <v>70</v>
      </c>
    </row>
    <row r="394" spans="1:42" x14ac:dyDescent="0.15">
      <c r="A394" t="s">
        <v>62</v>
      </c>
      <c r="B394" t="s">
        <v>142</v>
      </c>
      <c r="C394" t="s">
        <v>185</v>
      </c>
      <c r="M394" t="s">
        <v>73</v>
      </c>
      <c r="Y394" t="s">
        <v>140</v>
      </c>
      <c r="AA394" t="s">
        <v>106</v>
      </c>
      <c r="AD394" t="s">
        <v>68</v>
      </c>
      <c r="AH394" t="s">
        <v>73</v>
      </c>
      <c r="AN394" t="s">
        <v>106</v>
      </c>
      <c r="AP394" t="s">
        <v>68</v>
      </c>
    </row>
    <row r="395" spans="1:42" x14ac:dyDescent="0.15">
      <c r="A395" t="s">
        <v>62</v>
      </c>
      <c r="B395" t="s">
        <v>72</v>
      </c>
      <c r="C395" t="s">
        <v>165</v>
      </c>
      <c r="M395" t="s">
        <v>65</v>
      </c>
      <c r="Z395" t="s">
        <v>140</v>
      </c>
      <c r="AA395" t="s">
        <v>140</v>
      </c>
      <c r="AD395" t="s">
        <v>106</v>
      </c>
      <c r="AH395" t="s">
        <v>68</v>
      </c>
      <c r="AN395" t="s">
        <v>140</v>
      </c>
      <c r="AP395" t="s">
        <v>106</v>
      </c>
    </row>
    <row r="396" spans="1:42" x14ac:dyDescent="0.15">
      <c r="A396" t="s">
        <v>68</v>
      </c>
      <c r="B396" t="s">
        <v>86</v>
      </c>
      <c r="C396" t="s">
        <v>78</v>
      </c>
      <c r="N396" t="s">
        <v>68</v>
      </c>
      <c r="Z396" t="s">
        <v>68</v>
      </c>
      <c r="AH396" t="s">
        <v>73</v>
      </c>
      <c r="AN396" t="s">
        <v>68</v>
      </c>
      <c r="AP396" t="s">
        <v>73</v>
      </c>
    </row>
    <row r="397" spans="1:42" x14ac:dyDescent="0.15">
      <c r="A397" t="s">
        <v>140</v>
      </c>
      <c r="B397" t="s">
        <v>134</v>
      </c>
      <c r="C397" t="s">
        <v>134</v>
      </c>
      <c r="N397" t="s">
        <v>140</v>
      </c>
      <c r="Z397" t="s">
        <v>140</v>
      </c>
      <c r="AK397" t="s">
        <v>140</v>
      </c>
      <c r="AO397" t="s">
        <v>140</v>
      </c>
    </row>
    <row r="398" spans="1:42" x14ac:dyDescent="0.15">
      <c r="A398" t="s">
        <v>140</v>
      </c>
      <c r="B398" t="s">
        <v>134</v>
      </c>
      <c r="C398" t="s">
        <v>134</v>
      </c>
      <c r="M398" t="s">
        <v>73</v>
      </c>
      <c r="Z398" t="s">
        <v>140</v>
      </c>
      <c r="AB398" t="s">
        <v>140</v>
      </c>
      <c r="AD398" t="s">
        <v>140</v>
      </c>
      <c r="AH398" t="s">
        <v>140</v>
      </c>
      <c r="AK398" t="s">
        <v>73</v>
      </c>
      <c r="AN398" t="s">
        <v>140</v>
      </c>
      <c r="AP398" t="s">
        <v>106</v>
      </c>
    </row>
    <row r="399" spans="1:42" x14ac:dyDescent="0.15">
      <c r="A399" t="s">
        <v>70</v>
      </c>
      <c r="B399" t="s">
        <v>134</v>
      </c>
      <c r="C399" t="s">
        <v>134</v>
      </c>
      <c r="D399" t="s">
        <v>65</v>
      </c>
      <c r="Z399" t="s">
        <v>140</v>
      </c>
      <c r="AB399" t="s">
        <v>140</v>
      </c>
      <c r="AD399" t="s">
        <v>140</v>
      </c>
      <c r="AH399" t="s">
        <v>106</v>
      </c>
      <c r="AK399" t="s">
        <v>68</v>
      </c>
      <c r="AO399" t="s">
        <v>140</v>
      </c>
    </row>
    <row r="400" spans="1:42" x14ac:dyDescent="0.15">
      <c r="A400" t="s">
        <v>121</v>
      </c>
      <c r="B400" t="s">
        <v>134</v>
      </c>
      <c r="C400" t="s">
        <v>134</v>
      </c>
      <c r="D400" t="s">
        <v>65</v>
      </c>
      <c r="Z400" t="s">
        <v>65</v>
      </c>
      <c r="AK400" t="s">
        <v>81</v>
      </c>
      <c r="AO400" t="s">
        <v>65</v>
      </c>
    </row>
    <row r="401" spans="1:42" x14ac:dyDescent="0.15">
      <c r="A401" t="s">
        <v>140</v>
      </c>
      <c r="B401" t="s">
        <v>87</v>
      </c>
      <c r="C401" t="s">
        <v>88</v>
      </c>
      <c r="D401" t="s">
        <v>106</v>
      </c>
      <c r="Y401" t="s">
        <v>140</v>
      </c>
      <c r="AA401" t="s">
        <v>106</v>
      </c>
      <c r="AD401" t="s">
        <v>68</v>
      </c>
      <c r="AH401" t="s">
        <v>73</v>
      </c>
      <c r="AL401" t="s">
        <v>65</v>
      </c>
      <c r="AN401" t="s">
        <v>106</v>
      </c>
      <c r="AP401" t="s">
        <v>68</v>
      </c>
    </row>
    <row r="402" spans="1:42" x14ac:dyDescent="0.15">
      <c r="A402" t="s">
        <v>68</v>
      </c>
      <c r="B402" t="s">
        <v>93</v>
      </c>
      <c r="C402" t="s">
        <v>93</v>
      </c>
      <c r="D402" t="s">
        <v>68</v>
      </c>
      <c r="Y402" t="s">
        <v>68</v>
      </c>
      <c r="AA402" t="s">
        <v>73</v>
      </c>
      <c r="AD402" t="s">
        <v>65</v>
      </c>
      <c r="AH402" t="s">
        <v>81</v>
      </c>
      <c r="AL402" t="s">
        <v>128</v>
      </c>
      <c r="AN402" t="s">
        <v>73</v>
      </c>
      <c r="AP402" t="s">
        <v>65</v>
      </c>
    </row>
    <row r="403" spans="1:42" x14ac:dyDescent="0.15">
      <c r="A403" t="s">
        <v>140</v>
      </c>
      <c r="B403" t="s">
        <v>134</v>
      </c>
      <c r="C403" t="s">
        <v>134</v>
      </c>
      <c r="D403" t="s">
        <v>68</v>
      </c>
      <c r="Y403" t="s">
        <v>139</v>
      </c>
      <c r="AA403" t="s">
        <v>140</v>
      </c>
      <c r="AD403" t="s">
        <v>106</v>
      </c>
      <c r="AH403" t="s">
        <v>68</v>
      </c>
      <c r="AN403" t="s">
        <v>140</v>
      </c>
      <c r="AP403" t="s">
        <v>106</v>
      </c>
    </row>
    <row r="404" spans="1:42" x14ac:dyDescent="0.15">
      <c r="A404" t="s">
        <v>70</v>
      </c>
      <c r="B404" t="s">
        <v>134</v>
      </c>
      <c r="C404" t="s">
        <v>134</v>
      </c>
      <c r="D404" t="s">
        <v>70</v>
      </c>
      <c r="Z404" t="s">
        <v>70</v>
      </c>
      <c r="AK404" t="s">
        <v>121</v>
      </c>
      <c r="AO404" t="s">
        <v>70</v>
      </c>
    </row>
    <row r="405" spans="1:42" x14ac:dyDescent="0.15">
      <c r="A405" t="s">
        <v>73</v>
      </c>
      <c r="B405" t="s">
        <v>86</v>
      </c>
      <c r="C405" t="s">
        <v>205</v>
      </c>
      <c r="N405" t="s">
        <v>73</v>
      </c>
      <c r="Z405" t="s">
        <v>73</v>
      </c>
      <c r="AO405" t="s">
        <v>73</v>
      </c>
    </row>
    <row r="406" spans="1:42" x14ac:dyDescent="0.15">
      <c r="A406" t="s">
        <v>62</v>
      </c>
      <c r="B406" t="s">
        <v>134</v>
      </c>
      <c r="C406" t="s">
        <v>134</v>
      </c>
      <c r="M406" t="s">
        <v>70</v>
      </c>
      <c r="Z406" t="s">
        <v>140</v>
      </c>
      <c r="AA406" t="s">
        <v>140</v>
      </c>
      <c r="AD406" t="s">
        <v>106</v>
      </c>
      <c r="AH406" t="s">
        <v>68</v>
      </c>
      <c r="AK406" t="s">
        <v>65</v>
      </c>
      <c r="AN406" t="s">
        <v>140</v>
      </c>
      <c r="AP406" t="s">
        <v>106</v>
      </c>
    </row>
    <row r="407" spans="1:42" x14ac:dyDescent="0.15">
      <c r="A407" t="s">
        <v>70</v>
      </c>
      <c r="B407" t="s">
        <v>144</v>
      </c>
      <c r="C407" t="s">
        <v>144</v>
      </c>
      <c r="M407" t="s">
        <v>140</v>
      </c>
      <c r="Z407" t="s">
        <v>140</v>
      </c>
      <c r="AH407" t="s">
        <v>140</v>
      </c>
      <c r="AL407" t="s">
        <v>106</v>
      </c>
      <c r="AO407" t="s">
        <v>140</v>
      </c>
      <c r="AP407" t="s">
        <v>140</v>
      </c>
    </row>
    <row r="408" spans="1:42" x14ac:dyDescent="0.15">
      <c r="A408" t="s">
        <v>140</v>
      </c>
      <c r="B408" t="s">
        <v>142</v>
      </c>
      <c r="C408" t="s">
        <v>185</v>
      </c>
      <c r="M408" t="s">
        <v>73</v>
      </c>
      <c r="Y408" t="s">
        <v>140</v>
      </c>
      <c r="AA408" t="s">
        <v>106</v>
      </c>
      <c r="AD408" t="s">
        <v>68</v>
      </c>
      <c r="AH408" t="s">
        <v>73</v>
      </c>
      <c r="AN408" t="s">
        <v>106</v>
      </c>
      <c r="AP408" t="s">
        <v>68</v>
      </c>
    </row>
    <row r="409" spans="1:42" x14ac:dyDescent="0.15">
      <c r="A409" t="s">
        <v>68</v>
      </c>
      <c r="B409" t="s">
        <v>134</v>
      </c>
      <c r="C409" t="s">
        <v>134</v>
      </c>
      <c r="M409" t="s">
        <v>107</v>
      </c>
      <c r="Z409" t="s">
        <v>68</v>
      </c>
      <c r="AB409" t="s">
        <v>68</v>
      </c>
      <c r="AG409" t="s">
        <v>68</v>
      </c>
      <c r="AH409" t="s">
        <v>73</v>
      </c>
      <c r="AK409" t="s">
        <v>70</v>
      </c>
      <c r="AL409" t="s">
        <v>62</v>
      </c>
      <c r="AN409" t="s">
        <v>68</v>
      </c>
      <c r="AP409" t="s">
        <v>73</v>
      </c>
    </row>
    <row r="410" spans="1:42" x14ac:dyDescent="0.15">
      <c r="A410" t="s">
        <v>140</v>
      </c>
      <c r="B410" t="s">
        <v>134</v>
      </c>
      <c r="C410" t="s">
        <v>134</v>
      </c>
      <c r="M410" t="s">
        <v>107</v>
      </c>
      <c r="Y410" t="s">
        <v>140</v>
      </c>
      <c r="AA410" t="s">
        <v>106</v>
      </c>
      <c r="AD410" t="s">
        <v>68</v>
      </c>
      <c r="AH410" t="s">
        <v>73</v>
      </c>
      <c r="AK410" t="s">
        <v>65</v>
      </c>
      <c r="AN410" t="s">
        <v>106</v>
      </c>
      <c r="AP410" t="s">
        <v>68</v>
      </c>
    </row>
    <row r="411" spans="1:42" x14ac:dyDescent="0.15">
      <c r="A411" t="s">
        <v>140</v>
      </c>
      <c r="B411" t="s">
        <v>66</v>
      </c>
      <c r="C411" t="s">
        <v>95</v>
      </c>
      <c r="E411" t="s">
        <v>65</v>
      </c>
      <c r="Z411" t="s">
        <v>140</v>
      </c>
      <c r="AA411" t="s">
        <v>140</v>
      </c>
      <c r="AD411" t="s">
        <v>106</v>
      </c>
      <c r="AH411" t="s">
        <v>68</v>
      </c>
      <c r="AN411" t="s">
        <v>140</v>
      </c>
      <c r="AP411" t="s">
        <v>68</v>
      </c>
    </row>
    <row r="412" spans="1:42" x14ac:dyDescent="0.15">
      <c r="A412" t="s">
        <v>140</v>
      </c>
      <c r="B412" t="s">
        <v>76</v>
      </c>
      <c r="C412" t="s">
        <v>82</v>
      </c>
      <c r="M412" t="s">
        <v>73</v>
      </c>
      <c r="Z412" t="s">
        <v>140</v>
      </c>
      <c r="AA412" t="s">
        <v>140</v>
      </c>
      <c r="AD412" t="s">
        <v>106</v>
      </c>
      <c r="AH412" t="s">
        <v>68</v>
      </c>
      <c r="AL412" t="s">
        <v>68</v>
      </c>
      <c r="AN412" t="s">
        <v>140</v>
      </c>
      <c r="AP412" t="s">
        <v>106</v>
      </c>
    </row>
    <row r="413" spans="1:42" x14ac:dyDescent="0.15">
      <c r="A413" t="s">
        <v>140</v>
      </c>
      <c r="B413" t="s">
        <v>134</v>
      </c>
      <c r="C413" t="s">
        <v>134</v>
      </c>
      <c r="Q413" t="s">
        <v>70</v>
      </c>
      <c r="Y413" t="s">
        <v>140</v>
      </c>
      <c r="AA413" t="s">
        <v>106</v>
      </c>
      <c r="AD413" t="s">
        <v>68</v>
      </c>
      <c r="AK413" t="s">
        <v>65</v>
      </c>
      <c r="AN413" t="s">
        <v>106</v>
      </c>
      <c r="AP413" t="s">
        <v>68</v>
      </c>
    </row>
    <row r="414" spans="1:42" x14ac:dyDescent="0.15">
      <c r="A414" t="s">
        <v>70</v>
      </c>
      <c r="B414" t="s">
        <v>134</v>
      </c>
      <c r="C414" t="s">
        <v>134</v>
      </c>
      <c r="D414" t="s">
        <v>107</v>
      </c>
      <c r="Z414" t="s">
        <v>70</v>
      </c>
      <c r="AH414" t="s">
        <v>120</v>
      </c>
      <c r="AK414" t="s">
        <v>121</v>
      </c>
      <c r="AO414" t="s">
        <v>70</v>
      </c>
    </row>
    <row r="415" spans="1:42" x14ac:dyDescent="0.15">
      <c r="A415" t="s">
        <v>140</v>
      </c>
      <c r="B415" t="s">
        <v>86</v>
      </c>
      <c r="C415" t="s">
        <v>78</v>
      </c>
      <c r="M415" t="s">
        <v>107</v>
      </c>
      <c r="Z415" t="s">
        <v>140</v>
      </c>
      <c r="AB415" t="s">
        <v>140</v>
      </c>
      <c r="AG415" t="s">
        <v>140</v>
      </c>
      <c r="AI415" t="s">
        <v>68</v>
      </c>
      <c r="AN415" t="s">
        <v>140</v>
      </c>
      <c r="AP415" t="s">
        <v>106</v>
      </c>
    </row>
    <row r="416" spans="1:42" x14ac:dyDescent="0.15">
      <c r="A416" t="s">
        <v>65</v>
      </c>
      <c r="B416" t="s">
        <v>134</v>
      </c>
      <c r="C416" t="s">
        <v>134</v>
      </c>
      <c r="D416" t="s">
        <v>107</v>
      </c>
      <c r="Z416" t="s">
        <v>65</v>
      </c>
      <c r="AK416" t="s">
        <v>121</v>
      </c>
      <c r="AO416" t="s">
        <v>65</v>
      </c>
    </row>
    <row r="417" spans="1:42" x14ac:dyDescent="0.15">
      <c r="A417" t="s">
        <v>62</v>
      </c>
      <c r="B417" t="s">
        <v>93</v>
      </c>
      <c r="C417" t="s">
        <v>93</v>
      </c>
      <c r="M417" t="s">
        <v>73</v>
      </c>
      <c r="Z417" t="s">
        <v>140</v>
      </c>
      <c r="AA417" t="s">
        <v>140</v>
      </c>
      <c r="AD417" t="s">
        <v>106</v>
      </c>
      <c r="AH417" t="s">
        <v>68</v>
      </c>
      <c r="AK417" t="s">
        <v>81</v>
      </c>
      <c r="AL417" t="s">
        <v>65</v>
      </c>
      <c r="AN417" t="s">
        <v>140</v>
      </c>
      <c r="AP417" t="s">
        <v>106</v>
      </c>
    </row>
    <row r="418" spans="1:42" x14ac:dyDescent="0.15">
      <c r="A418" t="s">
        <v>140</v>
      </c>
      <c r="B418" t="s">
        <v>142</v>
      </c>
      <c r="C418" t="s">
        <v>185</v>
      </c>
      <c r="M418" t="s">
        <v>65</v>
      </c>
      <c r="Z418" t="s">
        <v>140</v>
      </c>
      <c r="AA418" t="s">
        <v>140</v>
      </c>
      <c r="AD418" t="s">
        <v>106</v>
      </c>
      <c r="AH418" t="s">
        <v>68</v>
      </c>
      <c r="AN418" t="s">
        <v>140</v>
      </c>
      <c r="AP418" t="s">
        <v>106</v>
      </c>
    </row>
    <row r="419" spans="1:42" x14ac:dyDescent="0.15">
      <c r="A419" t="s">
        <v>140</v>
      </c>
      <c r="B419" t="s">
        <v>134</v>
      </c>
      <c r="C419" t="s">
        <v>134</v>
      </c>
      <c r="D419" t="s">
        <v>140</v>
      </c>
      <c r="Z419" t="s">
        <v>140</v>
      </c>
      <c r="AB419" t="s">
        <v>140</v>
      </c>
      <c r="AD419" t="s">
        <v>140</v>
      </c>
      <c r="AH419" t="s">
        <v>106</v>
      </c>
      <c r="AK419" t="s">
        <v>73</v>
      </c>
      <c r="AN419" t="s">
        <v>140</v>
      </c>
      <c r="AP419" t="s">
        <v>68</v>
      </c>
    </row>
    <row r="420" spans="1:42" x14ac:dyDescent="0.15">
      <c r="A420" t="s">
        <v>62</v>
      </c>
      <c r="B420" t="s">
        <v>134</v>
      </c>
      <c r="C420" t="s">
        <v>134</v>
      </c>
      <c r="M420" t="s">
        <v>65</v>
      </c>
      <c r="Y420" t="s">
        <v>140</v>
      </c>
      <c r="AA420" t="s">
        <v>106</v>
      </c>
      <c r="AD420" t="s">
        <v>68</v>
      </c>
      <c r="AH420" t="s">
        <v>73</v>
      </c>
      <c r="AK420" t="s">
        <v>65</v>
      </c>
      <c r="AN420" t="s">
        <v>106</v>
      </c>
      <c r="AP420" t="s">
        <v>68</v>
      </c>
    </row>
    <row r="421" spans="1:42" x14ac:dyDescent="0.15">
      <c r="A421" t="s">
        <v>140</v>
      </c>
      <c r="B421" t="s">
        <v>134</v>
      </c>
      <c r="C421" t="s">
        <v>134</v>
      </c>
      <c r="M421" t="s">
        <v>65</v>
      </c>
      <c r="Z421" t="s">
        <v>140</v>
      </c>
      <c r="AH421" t="s">
        <v>140</v>
      </c>
      <c r="AK421" t="s">
        <v>68</v>
      </c>
      <c r="AO421" t="s">
        <v>140</v>
      </c>
    </row>
    <row r="422" spans="1:42" x14ac:dyDescent="0.15">
      <c r="A422" t="s">
        <v>140</v>
      </c>
      <c r="B422" t="s">
        <v>86</v>
      </c>
      <c r="C422" t="s">
        <v>78</v>
      </c>
      <c r="M422" t="s">
        <v>128</v>
      </c>
      <c r="Z422" t="s">
        <v>140</v>
      </c>
      <c r="AA422" t="s">
        <v>140</v>
      </c>
      <c r="AD422" t="s">
        <v>106</v>
      </c>
      <c r="AN422" t="s">
        <v>106</v>
      </c>
      <c r="AP422" t="s">
        <v>68</v>
      </c>
    </row>
    <row r="423" spans="1:42" x14ac:dyDescent="0.15">
      <c r="A423" t="s">
        <v>140</v>
      </c>
      <c r="B423" t="s">
        <v>134</v>
      </c>
      <c r="C423" t="s">
        <v>134</v>
      </c>
      <c r="D423" t="s">
        <v>106</v>
      </c>
      <c r="Y423" t="s">
        <v>140</v>
      </c>
      <c r="AA423" t="s">
        <v>106</v>
      </c>
      <c r="AD423" t="s">
        <v>68</v>
      </c>
      <c r="AH423" t="s">
        <v>73</v>
      </c>
      <c r="AK423" t="s">
        <v>65</v>
      </c>
      <c r="AN423" t="s">
        <v>106</v>
      </c>
      <c r="AP423" t="s">
        <v>68</v>
      </c>
    </row>
    <row r="424" spans="1:42" x14ac:dyDescent="0.15">
      <c r="A424" t="s">
        <v>71</v>
      </c>
      <c r="B424" t="s">
        <v>142</v>
      </c>
      <c r="C424" t="s">
        <v>185</v>
      </c>
      <c r="M424" t="s">
        <v>73</v>
      </c>
      <c r="Y424" t="s">
        <v>140</v>
      </c>
      <c r="AA424" t="s">
        <v>106</v>
      </c>
      <c r="AD424" t="s">
        <v>68</v>
      </c>
      <c r="AH424" t="s">
        <v>68</v>
      </c>
      <c r="AN424" t="s">
        <v>106</v>
      </c>
      <c r="AP424" t="s">
        <v>68</v>
      </c>
    </row>
    <row r="425" spans="1:42" x14ac:dyDescent="0.15">
      <c r="A425" t="s">
        <v>106</v>
      </c>
      <c r="B425" t="s">
        <v>144</v>
      </c>
      <c r="C425" t="s">
        <v>144</v>
      </c>
      <c r="M425" t="s">
        <v>73</v>
      </c>
      <c r="Z425" t="s">
        <v>106</v>
      </c>
      <c r="AA425" t="s">
        <v>106</v>
      </c>
      <c r="AD425" t="s">
        <v>68</v>
      </c>
      <c r="AH425" t="s">
        <v>73</v>
      </c>
      <c r="AL425" t="s">
        <v>65</v>
      </c>
      <c r="AN425" t="s">
        <v>106</v>
      </c>
      <c r="AP425" t="s">
        <v>68</v>
      </c>
    </row>
    <row r="426" spans="1:42" x14ac:dyDescent="0.15">
      <c r="A426" t="s">
        <v>70</v>
      </c>
      <c r="B426" t="s">
        <v>144</v>
      </c>
      <c r="C426" t="s">
        <v>158</v>
      </c>
      <c r="M426" t="s">
        <v>70</v>
      </c>
      <c r="Y426" t="s">
        <v>70</v>
      </c>
      <c r="AA426" t="s">
        <v>107</v>
      </c>
      <c r="AD426" t="s">
        <v>62</v>
      </c>
      <c r="AH426" t="s">
        <v>121</v>
      </c>
      <c r="AL426" t="s">
        <v>71</v>
      </c>
      <c r="AN426" t="s">
        <v>107</v>
      </c>
      <c r="AP426" t="s">
        <v>62</v>
      </c>
    </row>
    <row r="427" spans="1:42" x14ac:dyDescent="0.15">
      <c r="A427" t="s">
        <v>121</v>
      </c>
      <c r="B427" t="s">
        <v>72</v>
      </c>
      <c r="C427" t="s">
        <v>193</v>
      </c>
      <c r="D427" t="s">
        <v>68</v>
      </c>
      <c r="Y427" t="s">
        <v>140</v>
      </c>
      <c r="AA427" t="s">
        <v>106</v>
      </c>
      <c r="AD427" t="s">
        <v>68</v>
      </c>
      <c r="AH427" t="s">
        <v>73</v>
      </c>
      <c r="AN427" t="s">
        <v>106</v>
      </c>
      <c r="AP427" t="s">
        <v>68</v>
      </c>
    </row>
    <row r="428" spans="1:42" x14ac:dyDescent="0.15">
      <c r="A428" t="s">
        <v>140</v>
      </c>
      <c r="B428" t="s">
        <v>87</v>
      </c>
      <c r="C428" t="s">
        <v>88</v>
      </c>
      <c r="D428" t="s">
        <v>140</v>
      </c>
      <c r="Z428" t="s">
        <v>140</v>
      </c>
      <c r="AC428" t="s">
        <v>140</v>
      </c>
      <c r="AD428" t="s">
        <v>106</v>
      </c>
      <c r="AH428" t="s">
        <v>73</v>
      </c>
      <c r="AL428" t="s">
        <v>65</v>
      </c>
      <c r="AO428" t="s">
        <v>140</v>
      </c>
      <c r="AP428" t="s">
        <v>106</v>
      </c>
    </row>
    <row r="429" spans="1:42" x14ac:dyDescent="0.15">
      <c r="A429" t="s">
        <v>62</v>
      </c>
      <c r="B429" t="s">
        <v>134</v>
      </c>
      <c r="C429" t="s">
        <v>134</v>
      </c>
      <c r="M429" t="s">
        <v>65</v>
      </c>
      <c r="Y429" t="s">
        <v>140</v>
      </c>
      <c r="AA429" t="s">
        <v>106</v>
      </c>
      <c r="AD429" t="s">
        <v>68</v>
      </c>
      <c r="AH429" t="s">
        <v>73</v>
      </c>
      <c r="AK429" t="s">
        <v>65</v>
      </c>
      <c r="AN429" t="s">
        <v>106</v>
      </c>
      <c r="AP429" t="s">
        <v>68</v>
      </c>
    </row>
    <row r="430" spans="1:42" x14ac:dyDescent="0.15">
      <c r="A430" t="s">
        <v>140</v>
      </c>
      <c r="B430" t="s">
        <v>86</v>
      </c>
      <c r="C430" t="s">
        <v>205</v>
      </c>
      <c r="M430" t="s">
        <v>73</v>
      </c>
      <c r="Z430" t="s">
        <v>140</v>
      </c>
      <c r="AA430" t="s">
        <v>140</v>
      </c>
      <c r="AD430" t="s">
        <v>106</v>
      </c>
      <c r="AH430" t="s">
        <v>68</v>
      </c>
      <c r="AN430" t="s">
        <v>140</v>
      </c>
      <c r="AP430" t="s">
        <v>106</v>
      </c>
    </row>
    <row r="431" spans="1:42" x14ac:dyDescent="0.15">
      <c r="A431" t="s">
        <v>68</v>
      </c>
      <c r="B431" t="s">
        <v>134</v>
      </c>
      <c r="C431" t="s">
        <v>134</v>
      </c>
      <c r="D431" t="s">
        <v>65</v>
      </c>
      <c r="Z431" t="s">
        <v>68</v>
      </c>
      <c r="AA431" t="s">
        <v>68</v>
      </c>
      <c r="AD431" t="s">
        <v>73</v>
      </c>
      <c r="AH431" t="s">
        <v>65</v>
      </c>
      <c r="AK431" t="s">
        <v>107</v>
      </c>
      <c r="AN431" t="s">
        <v>68</v>
      </c>
      <c r="AP431" t="s">
        <v>73</v>
      </c>
    </row>
    <row r="432" spans="1:42" x14ac:dyDescent="0.15">
      <c r="A432" t="s">
        <v>140</v>
      </c>
      <c r="B432" t="s">
        <v>134</v>
      </c>
      <c r="C432" t="s">
        <v>134</v>
      </c>
      <c r="M432" t="s">
        <v>107</v>
      </c>
      <c r="Z432" t="s">
        <v>140</v>
      </c>
      <c r="AA432" t="s">
        <v>140</v>
      </c>
      <c r="AD432" t="s">
        <v>106</v>
      </c>
      <c r="AH432" t="s">
        <v>68</v>
      </c>
      <c r="AK432" t="s">
        <v>65</v>
      </c>
      <c r="AN432" t="s">
        <v>140</v>
      </c>
      <c r="AP432" t="s">
        <v>106</v>
      </c>
    </row>
    <row r="433" spans="1:42" x14ac:dyDescent="0.15">
      <c r="A433" t="s">
        <v>62</v>
      </c>
      <c r="B433" t="s">
        <v>144</v>
      </c>
      <c r="C433" t="s">
        <v>209</v>
      </c>
      <c r="D433" t="s">
        <v>68</v>
      </c>
      <c r="Y433" t="s">
        <v>140</v>
      </c>
      <c r="AA433" t="s">
        <v>106</v>
      </c>
      <c r="AD433" t="s">
        <v>68</v>
      </c>
      <c r="AH433" t="s">
        <v>73</v>
      </c>
      <c r="AL433" t="s">
        <v>73</v>
      </c>
      <c r="AN433" t="s">
        <v>106</v>
      </c>
      <c r="AP433" t="s">
        <v>68</v>
      </c>
    </row>
    <row r="434" spans="1:42" x14ac:dyDescent="0.15">
      <c r="A434" t="s">
        <v>68</v>
      </c>
      <c r="B434" t="s">
        <v>134</v>
      </c>
      <c r="C434" t="s">
        <v>134</v>
      </c>
      <c r="D434" t="s">
        <v>70</v>
      </c>
      <c r="Y434" t="s">
        <v>68</v>
      </c>
      <c r="AA434" t="s">
        <v>73</v>
      </c>
      <c r="AH434" t="s">
        <v>65</v>
      </c>
      <c r="AK434" t="s">
        <v>81</v>
      </c>
      <c r="AN434" t="s">
        <v>73</v>
      </c>
    </row>
    <row r="435" spans="1:42" x14ac:dyDescent="0.15">
      <c r="A435" t="s">
        <v>110</v>
      </c>
      <c r="B435" t="s">
        <v>86</v>
      </c>
      <c r="C435" t="s">
        <v>78</v>
      </c>
      <c r="M435" t="s">
        <v>81</v>
      </c>
      <c r="Z435" t="s">
        <v>68</v>
      </c>
      <c r="AA435" t="s">
        <v>68</v>
      </c>
      <c r="AD435" t="s">
        <v>73</v>
      </c>
      <c r="AH435" t="s">
        <v>90</v>
      </c>
      <c r="AN435" t="s">
        <v>68</v>
      </c>
      <c r="AP435" t="s">
        <v>73</v>
      </c>
    </row>
    <row r="436" spans="1:42" x14ac:dyDescent="0.15">
      <c r="A436" t="s">
        <v>140</v>
      </c>
      <c r="B436" t="s">
        <v>76</v>
      </c>
      <c r="C436" t="s">
        <v>82</v>
      </c>
      <c r="D436" t="s">
        <v>140</v>
      </c>
      <c r="Z436" t="s">
        <v>140</v>
      </c>
      <c r="AB436" t="s">
        <v>140</v>
      </c>
      <c r="AD436" t="s">
        <v>140</v>
      </c>
      <c r="AH436" t="s">
        <v>106</v>
      </c>
      <c r="AL436" t="s">
        <v>137</v>
      </c>
      <c r="AO436" t="s">
        <v>140</v>
      </c>
      <c r="AP436" t="s">
        <v>140</v>
      </c>
    </row>
    <row r="437" spans="1:42" x14ac:dyDescent="0.15">
      <c r="A437" t="s">
        <v>68</v>
      </c>
      <c r="B437" t="s">
        <v>134</v>
      </c>
      <c r="C437" t="s">
        <v>134</v>
      </c>
      <c r="M437" t="s">
        <v>107</v>
      </c>
      <c r="Y437" t="s">
        <v>68</v>
      </c>
      <c r="AA437" t="s">
        <v>73</v>
      </c>
      <c r="AD437" t="s">
        <v>65</v>
      </c>
      <c r="AH437" t="s">
        <v>81</v>
      </c>
      <c r="AK437" t="s">
        <v>70</v>
      </c>
      <c r="AN437" t="s">
        <v>73</v>
      </c>
      <c r="AP437" t="s">
        <v>65</v>
      </c>
    </row>
    <row r="438" spans="1:42" x14ac:dyDescent="0.15">
      <c r="A438" t="s">
        <v>62</v>
      </c>
      <c r="B438" t="s">
        <v>134</v>
      </c>
      <c r="C438" t="s">
        <v>152</v>
      </c>
      <c r="M438" t="s">
        <v>65</v>
      </c>
      <c r="Z438" t="s">
        <v>140</v>
      </c>
      <c r="AA438" t="s">
        <v>140</v>
      </c>
      <c r="AD438" t="s">
        <v>106</v>
      </c>
      <c r="AH438" t="s">
        <v>68</v>
      </c>
      <c r="AK438" t="s">
        <v>65</v>
      </c>
      <c r="AN438" t="s">
        <v>140</v>
      </c>
      <c r="AP438" t="s">
        <v>106</v>
      </c>
    </row>
    <row r="439" spans="1:42" x14ac:dyDescent="0.15">
      <c r="A439" t="s">
        <v>68</v>
      </c>
      <c r="B439" t="s">
        <v>86</v>
      </c>
      <c r="C439" t="s">
        <v>184</v>
      </c>
      <c r="D439" t="s">
        <v>68</v>
      </c>
      <c r="Y439" t="s">
        <v>68</v>
      </c>
      <c r="AA439" t="s">
        <v>73</v>
      </c>
      <c r="AD439" t="s">
        <v>65</v>
      </c>
      <c r="AH439" t="s">
        <v>81</v>
      </c>
      <c r="AN439" t="s">
        <v>73</v>
      </c>
      <c r="AP439" t="s">
        <v>65</v>
      </c>
    </row>
    <row r="440" spans="1:42" x14ac:dyDescent="0.15">
      <c r="A440" t="s">
        <v>65</v>
      </c>
      <c r="B440" t="s">
        <v>144</v>
      </c>
      <c r="C440" t="s">
        <v>144</v>
      </c>
      <c r="D440" t="s">
        <v>107</v>
      </c>
      <c r="Z440" t="s">
        <v>65</v>
      </c>
      <c r="AB440" t="s">
        <v>65</v>
      </c>
      <c r="AF440" t="s">
        <v>65</v>
      </c>
      <c r="AH440" t="s">
        <v>81</v>
      </c>
      <c r="AL440" t="s">
        <v>70</v>
      </c>
      <c r="AP440" t="s">
        <v>65</v>
      </c>
    </row>
    <row r="441" spans="1:42" x14ac:dyDescent="0.15">
      <c r="A441" t="s">
        <v>71</v>
      </c>
      <c r="B441" t="s">
        <v>93</v>
      </c>
      <c r="C441" t="s">
        <v>93</v>
      </c>
      <c r="N441" t="s">
        <v>68</v>
      </c>
      <c r="Z441" t="s">
        <v>68</v>
      </c>
      <c r="AB441" t="s">
        <v>68</v>
      </c>
      <c r="AD441" t="s">
        <v>68</v>
      </c>
      <c r="AH441" t="s">
        <v>73</v>
      </c>
      <c r="AN441" t="s">
        <v>68</v>
      </c>
      <c r="AP441" t="s">
        <v>73</v>
      </c>
    </row>
    <row r="442" spans="1:42" x14ac:dyDescent="0.15">
      <c r="A442" t="s">
        <v>62</v>
      </c>
      <c r="B442" t="s">
        <v>86</v>
      </c>
      <c r="C442" t="s">
        <v>78</v>
      </c>
      <c r="N442" t="s">
        <v>120</v>
      </c>
      <c r="Z442" t="s">
        <v>120</v>
      </c>
      <c r="AO442" t="s">
        <v>120</v>
      </c>
    </row>
    <row r="443" spans="1:42" x14ac:dyDescent="0.15">
      <c r="A443" t="s">
        <v>65</v>
      </c>
      <c r="B443" t="s">
        <v>76</v>
      </c>
      <c r="C443" t="s">
        <v>82</v>
      </c>
      <c r="D443" t="s">
        <v>70</v>
      </c>
      <c r="Z443" t="s">
        <v>65</v>
      </c>
      <c r="AB443" t="s">
        <v>65</v>
      </c>
      <c r="AF443" t="s">
        <v>81</v>
      </c>
      <c r="AI443" t="s">
        <v>65</v>
      </c>
      <c r="AJ443" t="s">
        <v>81</v>
      </c>
      <c r="AN443" t="s">
        <v>65</v>
      </c>
      <c r="AP443" t="s">
        <v>81</v>
      </c>
    </row>
    <row r="444" spans="1:42" x14ac:dyDescent="0.15">
      <c r="A444" t="s">
        <v>71</v>
      </c>
      <c r="B444" t="s">
        <v>142</v>
      </c>
      <c r="C444" t="s">
        <v>185</v>
      </c>
      <c r="M444" t="s">
        <v>70</v>
      </c>
      <c r="Z444" t="s">
        <v>65</v>
      </c>
      <c r="AA444" t="s">
        <v>65</v>
      </c>
      <c r="AH444" t="s">
        <v>70</v>
      </c>
      <c r="AN444" t="s">
        <v>65</v>
      </c>
      <c r="AP444" t="s">
        <v>81</v>
      </c>
    </row>
    <row r="445" spans="1:42" x14ac:dyDescent="0.15">
      <c r="A445" t="s">
        <v>62</v>
      </c>
      <c r="B445" t="s">
        <v>134</v>
      </c>
      <c r="C445" t="s">
        <v>134</v>
      </c>
      <c r="M445" t="s">
        <v>65</v>
      </c>
      <c r="Y445" t="s">
        <v>68</v>
      </c>
      <c r="AA445" t="s">
        <v>73</v>
      </c>
      <c r="AD445" t="s">
        <v>90</v>
      </c>
      <c r="AH445" t="s">
        <v>65</v>
      </c>
      <c r="AK445" t="s">
        <v>70</v>
      </c>
      <c r="AL445" t="s">
        <v>121</v>
      </c>
      <c r="AN445" t="s">
        <v>73</v>
      </c>
      <c r="AP445" t="s">
        <v>65</v>
      </c>
    </row>
    <row r="446" spans="1:42" x14ac:dyDescent="0.15">
      <c r="A446" t="s">
        <v>120</v>
      </c>
      <c r="B446" t="s">
        <v>76</v>
      </c>
      <c r="C446" t="s">
        <v>76</v>
      </c>
      <c r="M446" t="s">
        <v>68</v>
      </c>
      <c r="Z446" t="s">
        <v>140</v>
      </c>
      <c r="AB446" t="s">
        <v>140</v>
      </c>
      <c r="AD446" t="s">
        <v>140</v>
      </c>
      <c r="AH446" t="s">
        <v>140</v>
      </c>
      <c r="AK446" t="s">
        <v>68</v>
      </c>
      <c r="AL446" t="s">
        <v>106</v>
      </c>
      <c r="AO446" t="s">
        <v>140</v>
      </c>
      <c r="AP446" t="s">
        <v>106</v>
      </c>
    </row>
    <row r="447" spans="1:42" x14ac:dyDescent="0.15">
      <c r="A447" t="s">
        <v>68</v>
      </c>
      <c r="B447" t="s">
        <v>76</v>
      </c>
      <c r="C447" t="s">
        <v>82</v>
      </c>
      <c r="D447" t="s">
        <v>68</v>
      </c>
      <c r="Y447" t="s">
        <v>68</v>
      </c>
      <c r="AA447" t="s">
        <v>73</v>
      </c>
      <c r="AD447" t="s">
        <v>65</v>
      </c>
      <c r="AH447" t="s">
        <v>65</v>
      </c>
      <c r="AN447" t="s">
        <v>73</v>
      </c>
      <c r="AP447" t="s">
        <v>65</v>
      </c>
    </row>
    <row r="448" spans="1:42" x14ac:dyDescent="0.15">
      <c r="A448" t="s">
        <v>68</v>
      </c>
      <c r="B448" t="s">
        <v>192</v>
      </c>
      <c r="C448" t="s">
        <v>207</v>
      </c>
      <c r="D448" t="s">
        <v>68</v>
      </c>
      <c r="Y448" t="s">
        <v>68</v>
      </c>
      <c r="AA448" t="s">
        <v>73</v>
      </c>
      <c r="AD448" t="s">
        <v>65</v>
      </c>
      <c r="AH448" t="s">
        <v>81</v>
      </c>
      <c r="AN448" t="s">
        <v>73</v>
      </c>
      <c r="AP448" t="s">
        <v>65</v>
      </c>
    </row>
    <row r="449" spans="1:42" x14ac:dyDescent="0.15">
      <c r="A449" t="s">
        <v>68</v>
      </c>
      <c r="B449" t="s">
        <v>142</v>
      </c>
      <c r="C449" t="s">
        <v>185</v>
      </c>
      <c r="E449" t="s">
        <v>68</v>
      </c>
      <c r="Z449" t="s">
        <v>68</v>
      </c>
      <c r="AB449" t="s">
        <v>68</v>
      </c>
      <c r="AD449" t="s">
        <v>68</v>
      </c>
      <c r="AH449" t="s">
        <v>65</v>
      </c>
      <c r="AO449" t="s">
        <v>68</v>
      </c>
      <c r="AP449" t="s">
        <v>68</v>
      </c>
    </row>
    <row r="450" spans="1:42" x14ac:dyDescent="0.15">
      <c r="A450" t="s">
        <v>140</v>
      </c>
      <c r="B450" t="s">
        <v>134</v>
      </c>
      <c r="C450" t="s">
        <v>134</v>
      </c>
      <c r="M450" t="s">
        <v>107</v>
      </c>
      <c r="Z450" t="s">
        <v>140</v>
      </c>
      <c r="AB450" t="s">
        <v>140</v>
      </c>
      <c r="AD450" t="s">
        <v>140</v>
      </c>
      <c r="AH450" t="s">
        <v>106</v>
      </c>
      <c r="AK450" t="s">
        <v>65</v>
      </c>
      <c r="AN450" t="s">
        <v>140</v>
      </c>
      <c r="AP450" t="s">
        <v>106</v>
      </c>
    </row>
    <row r="451" spans="1:42" x14ac:dyDescent="0.15">
      <c r="A451" t="s">
        <v>68</v>
      </c>
      <c r="B451" t="s">
        <v>142</v>
      </c>
      <c r="C451" t="s">
        <v>172</v>
      </c>
      <c r="M451" t="s">
        <v>65</v>
      </c>
      <c r="Y451" t="s">
        <v>68</v>
      </c>
      <c r="AA451" t="s">
        <v>73</v>
      </c>
      <c r="AD451" t="s">
        <v>65</v>
      </c>
      <c r="AH451" t="s">
        <v>81</v>
      </c>
      <c r="AN451" t="s">
        <v>73</v>
      </c>
      <c r="AP451" t="s">
        <v>65</v>
      </c>
    </row>
    <row r="452" spans="1:42" x14ac:dyDescent="0.15">
      <c r="A452" t="s">
        <v>62</v>
      </c>
      <c r="B452" t="s">
        <v>142</v>
      </c>
      <c r="C452" t="s">
        <v>185</v>
      </c>
      <c r="M452" t="s">
        <v>68</v>
      </c>
      <c r="Z452" t="s">
        <v>140</v>
      </c>
      <c r="AH452" t="s">
        <v>140</v>
      </c>
      <c r="AO452" t="s">
        <v>140</v>
      </c>
      <c r="AP452" t="s">
        <v>106</v>
      </c>
    </row>
    <row r="453" spans="1:42" x14ac:dyDescent="0.15">
      <c r="A453" t="s">
        <v>68</v>
      </c>
      <c r="B453" t="s">
        <v>66</v>
      </c>
      <c r="C453" t="s">
        <v>95</v>
      </c>
      <c r="M453" t="s">
        <v>107</v>
      </c>
      <c r="Z453" t="s">
        <v>68</v>
      </c>
      <c r="AA453" t="s">
        <v>68</v>
      </c>
      <c r="AD453" t="s">
        <v>73</v>
      </c>
      <c r="AH453" t="s">
        <v>65</v>
      </c>
      <c r="AN453" t="s">
        <v>68</v>
      </c>
      <c r="AP453" t="s">
        <v>73</v>
      </c>
    </row>
    <row r="454" spans="1:42" x14ac:dyDescent="0.15">
      <c r="A454" t="s">
        <v>140</v>
      </c>
      <c r="B454" t="s">
        <v>134</v>
      </c>
      <c r="C454" t="s">
        <v>134</v>
      </c>
      <c r="M454" t="s">
        <v>70</v>
      </c>
      <c r="Z454" t="s">
        <v>140</v>
      </c>
      <c r="AA454" t="s">
        <v>140</v>
      </c>
      <c r="AD454" t="s">
        <v>106</v>
      </c>
      <c r="AH454" t="s">
        <v>68</v>
      </c>
      <c r="AK454" t="s">
        <v>73</v>
      </c>
      <c r="AO454" t="s">
        <v>140</v>
      </c>
    </row>
    <row r="455" spans="1:42" x14ac:dyDescent="0.15">
      <c r="A455" t="s">
        <v>140</v>
      </c>
      <c r="B455" t="s">
        <v>76</v>
      </c>
      <c r="C455" t="s">
        <v>82</v>
      </c>
      <c r="M455" t="s">
        <v>128</v>
      </c>
      <c r="Y455" t="s">
        <v>140</v>
      </c>
      <c r="AA455" t="s">
        <v>106</v>
      </c>
      <c r="AD455" t="s">
        <v>68</v>
      </c>
      <c r="AL455" t="s">
        <v>73</v>
      </c>
      <c r="AN455" t="s">
        <v>106</v>
      </c>
      <c r="AP455" t="s">
        <v>68</v>
      </c>
    </row>
    <row r="456" spans="1:42" x14ac:dyDescent="0.15">
      <c r="A456" t="s">
        <v>140</v>
      </c>
      <c r="B456" t="s">
        <v>134</v>
      </c>
      <c r="C456" t="s">
        <v>134</v>
      </c>
      <c r="M456" t="s">
        <v>70</v>
      </c>
      <c r="Y456" t="s">
        <v>140</v>
      </c>
      <c r="AA456" t="s">
        <v>106</v>
      </c>
      <c r="AD456" t="s">
        <v>68</v>
      </c>
      <c r="AH456" t="s">
        <v>73</v>
      </c>
      <c r="AK456" t="s">
        <v>65</v>
      </c>
      <c r="AL456" t="s">
        <v>107</v>
      </c>
      <c r="AN456" t="s">
        <v>106</v>
      </c>
      <c r="AP456" t="s">
        <v>68</v>
      </c>
    </row>
    <row r="457" spans="1:42" x14ac:dyDescent="0.15">
      <c r="A457" t="s">
        <v>62</v>
      </c>
      <c r="B457" t="s">
        <v>134</v>
      </c>
      <c r="C457" t="s">
        <v>134</v>
      </c>
      <c r="M457" t="s">
        <v>107</v>
      </c>
      <c r="Z457" t="s">
        <v>140</v>
      </c>
      <c r="AA457" t="s">
        <v>140</v>
      </c>
      <c r="AD457" t="s">
        <v>106</v>
      </c>
      <c r="AH457" t="s">
        <v>68</v>
      </c>
      <c r="AK457" t="s">
        <v>65</v>
      </c>
      <c r="AN457" t="s">
        <v>140</v>
      </c>
      <c r="AP457" t="s">
        <v>106</v>
      </c>
    </row>
    <row r="458" spans="1:42" x14ac:dyDescent="0.15">
      <c r="A458" t="s">
        <v>140</v>
      </c>
      <c r="B458" t="s">
        <v>134</v>
      </c>
      <c r="C458" t="s">
        <v>134</v>
      </c>
      <c r="D458" t="s">
        <v>140</v>
      </c>
      <c r="Y458" t="s">
        <v>140</v>
      </c>
      <c r="AA458" t="s">
        <v>106</v>
      </c>
      <c r="AD458" t="s">
        <v>68</v>
      </c>
      <c r="AH458" t="s">
        <v>73</v>
      </c>
      <c r="AK458" t="s">
        <v>65</v>
      </c>
      <c r="AN458" t="s">
        <v>106</v>
      </c>
      <c r="AP458" t="s">
        <v>68</v>
      </c>
    </row>
    <row r="459" spans="1:42" x14ac:dyDescent="0.15">
      <c r="A459" t="s">
        <v>140</v>
      </c>
      <c r="B459" t="s">
        <v>86</v>
      </c>
      <c r="C459" t="s">
        <v>78</v>
      </c>
      <c r="M459" t="s">
        <v>107</v>
      </c>
      <c r="Y459" t="s">
        <v>140</v>
      </c>
      <c r="AA459" t="s">
        <v>106</v>
      </c>
      <c r="AD459" t="s">
        <v>68</v>
      </c>
      <c r="AH459" t="s">
        <v>68</v>
      </c>
      <c r="AN459" t="s">
        <v>106</v>
      </c>
      <c r="AP459" t="s">
        <v>68</v>
      </c>
    </row>
    <row r="460" spans="1:42" x14ac:dyDescent="0.15">
      <c r="A460" t="s">
        <v>140</v>
      </c>
      <c r="B460" t="s">
        <v>144</v>
      </c>
      <c r="C460" t="s">
        <v>144</v>
      </c>
      <c r="M460" t="s">
        <v>106</v>
      </c>
      <c r="Y460" t="s">
        <v>140</v>
      </c>
      <c r="AA460" t="s">
        <v>106</v>
      </c>
      <c r="AD460" t="s">
        <v>68</v>
      </c>
      <c r="AH460" t="s">
        <v>73</v>
      </c>
      <c r="AL460" t="s">
        <v>90</v>
      </c>
      <c r="AN460" t="s">
        <v>106</v>
      </c>
      <c r="AP460" t="s">
        <v>68</v>
      </c>
    </row>
    <row r="461" spans="1:42" x14ac:dyDescent="0.15">
      <c r="A461" t="s">
        <v>62</v>
      </c>
      <c r="B461" t="s">
        <v>142</v>
      </c>
      <c r="C461" t="s">
        <v>185</v>
      </c>
      <c r="M461" t="s">
        <v>73</v>
      </c>
      <c r="Y461" t="s">
        <v>140</v>
      </c>
      <c r="AA461" t="s">
        <v>106</v>
      </c>
      <c r="AD461" t="s">
        <v>68</v>
      </c>
      <c r="AH461" t="s">
        <v>73</v>
      </c>
      <c r="AN461" t="s">
        <v>106</v>
      </c>
      <c r="AP461" t="s">
        <v>68</v>
      </c>
    </row>
    <row r="462" spans="1:42" x14ac:dyDescent="0.15">
      <c r="A462" t="s">
        <v>62</v>
      </c>
      <c r="B462" t="s">
        <v>87</v>
      </c>
      <c r="C462" t="s">
        <v>88</v>
      </c>
      <c r="D462" t="s">
        <v>70</v>
      </c>
      <c r="Y462" t="s">
        <v>140</v>
      </c>
      <c r="AA462" t="s">
        <v>106</v>
      </c>
      <c r="AD462" t="s">
        <v>137</v>
      </c>
      <c r="AH462" t="s">
        <v>68</v>
      </c>
      <c r="AL462" t="s">
        <v>65</v>
      </c>
      <c r="AN462" t="s">
        <v>106</v>
      </c>
      <c r="AP462" t="s">
        <v>68</v>
      </c>
    </row>
    <row r="463" spans="1:42" x14ac:dyDescent="0.15">
      <c r="A463" t="s">
        <v>140</v>
      </c>
      <c r="B463" t="s">
        <v>134</v>
      </c>
      <c r="C463" t="s">
        <v>134</v>
      </c>
      <c r="M463" t="s">
        <v>70</v>
      </c>
      <c r="Y463" t="s">
        <v>140</v>
      </c>
      <c r="AA463" t="s">
        <v>106</v>
      </c>
      <c r="AD463" t="s">
        <v>68</v>
      </c>
      <c r="AH463" t="s">
        <v>73</v>
      </c>
      <c r="AK463" t="s">
        <v>65</v>
      </c>
      <c r="AN463" t="s">
        <v>106</v>
      </c>
      <c r="AP463" t="s">
        <v>68</v>
      </c>
    </row>
    <row r="464" spans="1:42" x14ac:dyDescent="0.15">
      <c r="A464" t="s">
        <v>71</v>
      </c>
      <c r="B464" t="s">
        <v>134</v>
      </c>
      <c r="C464" t="s">
        <v>167</v>
      </c>
      <c r="D464" t="s">
        <v>107</v>
      </c>
      <c r="Y464" t="s">
        <v>140</v>
      </c>
      <c r="AA464" t="s">
        <v>106</v>
      </c>
      <c r="AD464" t="s">
        <v>68</v>
      </c>
      <c r="AH464" t="s">
        <v>73</v>
      </c>
      <c r="AK464" t="s">
        <v>65</v>
      </c>
      <c r="AN464" t="s">
        <v>106</v>
      </c>
      <c r="AP464" t="s">
        <v>68</v>
      </c>
    </row>
    <row r="465" spans="1:59" x14ac:dyDescent="0.15">
      <c r="A465" t="s">
        <v>68</v>
      </c>
      <c r="B465" t="s">
        <v>142</v>
      </c>
      <c r="C465" t="s">
        <v>178</v>
      </c>
      <c r="BG465" t="s">
        <v>65</v>
      </c>
    </row>
    <row r="466" spans="1:59" x14ac:dyDescent="0.15">
      <c r="A466" t="s">
        <v>140</v>
      </c>
      <c r="B466" t="s">
        <v>86</v>
      </c>
      <c r="C466" t="s">
        <v>78</v>
      </c>
      <c r="N466" t="s">
        <v>140</v>
      </c>
      <c r="Z466" t="s">
        <v>140</v>
      </c>
      <c r="AA466" t="s">
        <v>140</v>
      </c>
      <c r="AD466" t="s">
        <v>106</v>
      </c>
      <c r="AH466" t="s">
        <v>106</v>
      </c>
      <c r="AK466" t="s">
        <v>68</v>
      </c>
      <c r="AL466" t="s">
        <v>68</v>
      </c>
      <c r="AN466" t="s">
        <v>140</v>
      </c>
      <c r="AP466" t="s">
        <v>68</v>
      </c>
    </row>
    <row r="467" spans="1:59" x14ac:dyDescent="0.15">
      <c r="A467" t="s">
        <v>140</v>
      </c>
      <c r="B467" t="s">
        <v>134</v>
      </c>
      <c r="C467" t="s">
        <v>134</v>
      </c>
      <c r="M467" t="s">
        <v>73</v>
      </c>
      <c r="Y467" t="s">
        <v>140</v>
      </c>
      <c r="AA467" t="s">
        <v>106</v>
      </c>
      <c r="AD467" t="s">
        <v>68</v>
      </c>
      <c r="AH467" t="s">
        <v>68</v>
      </c>
      <c r="AK467" t="s">
        <v>65</v>
      </c>
      <c r="AN467" t="s">
        <v>106</v>
      </c>
      <c r="AP467" t="s">
        <v>68</v>
      </c>
    </row>
    <row r="468" spans="1:59" x14ac:dyDescent="0.15">
      <c r="A468" t="s">
        <v>140</v>
      </c>
      <c r="B468" t="s">
        <v>86</v>
      </c>
      <c r="C468" t="s">
        <v>184</v>
      </c>
      <c r="N468" t="s">
        <v>140</v>
      </c>
      <c r="Z468" t="s">
        <v>140</v>
      </c>
      <c r="AA468" t="s">
        <v>140</v>
      </c>
      <c r="AD468" t="s">
        <v>106</v>
      </c>
      <c r="AH468" t="s">
        <v>68</v>
      </c>
      <c r="AK468" t="s">
        <v>65</v>
      </c>
      <c r="AN468" t="s">
        <v>140</v>
      </c>
      <c r="AP468" t="s">
        <v>106</v>
      </c>
    </row>
    <row r="469" spans="1:59" x14ac:dyDescent="0.15">
      <c r="A469" t="s">
        <v>65</v>
      </c>
      <c r="B469" t="s">
        <v>86</v>
      </c>
      <c r="C469" t="s">
        <v>205</v>
      </c>
      <c r="N469" t="s">
        <v>65</v>
      </c>
      <c r="Z469" t="s">
        <v>65</v>
      </c>
      <c r="AO469" t="s">
        <v>65</v>
      </c>
    </row>
    <row r="470" spans="1:59" x14ac:dyDescent="0.15">
      <c r="A470" t="s">
        <v>140</v>
      </c>
      <c r="B470" t="s">
        <v>144</v>
      </c>
      <c r="C470" t="s">
        <v>144</v>
      </c>
      <c r="M470" t="s">
        <v>68</v>
      </c>
      <c r="Z470" t="s">
        <v>140</v>
      </c>
      <c r="AB470" t="s">
        <v>140</v>
      </c>
      <c r="AG470" t="s">
        <v>140</v>
      </c>
      <c r="AH470" t="s">
        <v>106</v>
      </c>
      <c r="AL470" t="s">
        <v>106</v>
      </c>
      <c r="AP470" t="s">
        <v>140</v>
      </c>
    </row>
    <row r="471" spans="1:59" x14ac:dyDescent="0.15">
      <c r="A471" t="s">
        <v>140</v>
      </c>
      <c r="B471" t="s">
        <v>76</v>
      </c>
      <c r="C471" t="s">
        <v>82</v>
      </c>
      <c r="M471" t="s">
        <v>70</v>
      </c>
      <c r="Z471" t="s">
        <v>140</v>
      </c>
      <c r="AB471" t="s">
        <v>140</v>
      </c>
      <c r="AD471" t="s">
        <v>140</v>
      </c>
      <c r="AH471" t="s">
        <v>106</v>
      </c>
      <c r="AK471" t="s">
        <v>73</v>
      </c>
      <c r="AL471" t="s">
        <v>68</v>
      </c>
      <c r="AN471" t="s">
        <v>140</v>
      </c>
      <c r="AP471" t="s">
        <v>68</v>
      </c>
    </row>
    <row r="472" spans="1:59" x14ac:dyDescent="0.15">
      <c r="A472" t="s">
        <v>140</v>
      </c>
      <c r="B472" t="s">
        <v>134</v>
      </c>
      <c r="C472" t="s">
        <v>134</v>
      </c>
      <c r="M472" t="s">
        <v>107</v>
      </c>
      <c r="Y472" t="s">
        <v>140</v>
      </c>
      <c r="AA472" t="s">
        <v>106</v>
      </c>
      <c r="AD472" t="s">
        <v>68</v>
      </c>
      <c r="AH472" t="s">
        <v>73</v>
      </c>
      <c r="AK472" t="s">
        <v>65</v>
      </c>
      <c r="AN472" t="s">
        <v>106</v>
      </c>
      <c r="AP472" t="s">
        <v>68</v>
      </c>
    </row>
    <row r="473" spans="1:59" x14ac:dyDescent="0.15">
      <c r="A473" t="s">
        <v>140</v>
      </c>
      <c r="B473" t="s">
        <v>134</v>
      </c>
      <c r="C473" t="s">
        <v>134</v>
      </c>
      <c r="D473" t="s">
        <v>140</v>
      </c>
      <c r="Z473" t="s">
        <v>140</v>
      </c>
      <c r="AC473" t="s">
        <v>140</v>
      </c>
      <c r="AD473" t="s">
        <v>106</v>
      </c>
      <c r="AH473" t="s">
        <v>68</v>
      </c>
      <c r="AK473" t="s">
        <v>65</v>
      </c>
      <c r="AL473" t="s">
        <v>107</v>
      </c>
      <c r="AN473" t="s">
        <v>140</v>
      </c>
      <c r="AP473" t="s">
        <v>106</v>
      </c>
    </row>
    <row r="474" spans="1:59" x14ac:dyDescent="0.15">
      <c r="A474" t="s">
        <v>140</v>
      </c>
      <c r="B474" t="s">
        <v>119</v>
      </c>
      <c r="C474" t="s">
        <v>129</v>
      </c>
      <c r="E474" t="s">
        <v>176</v>
      </c>
      <c r="Z474" t="s">
        <v>140</v>
      </c>
      <c r="AA474" t="s">
        <v>106</v>
      </c>
      <c r="AN474" t="s">
        <v>140</v>
      </c>
    </row>
    <row r="475" spans="1:59" x14ac:dyDescent="0.15">
      <c r="A475" t="s">
        <v>62</v>
      </c>
      <c r="B475" t="s">
        <v>142</v>
      </c>
      <c r="C475" t="s">
        <v>185</v>
      </c>
      <c r="M475" t="s">
        <v>68</v>
      </c>
      <c r="Y475" t="s">
        <v>140</v>
      </c>
      <c r="AA475" t="s">
        <v>106</v>
      </c>
      <c r="AD475" t="s">
        <v>68</v>
      </c>
      <c r="AH475" t="s">
        <v>73</v>
      </c>
      <c r="AN475" t="s">
        <v>106</v>
      </c>
      <c r="AP475" t="s">
        <v>68</v>
      </c>
    </row>
    <row r="476" spans="1:59" x14ac:dyDescent="0.15">
      <c r="A476" t="s">
        <v>68</v>
      </c>
      <c r="B476" t="s">
        <v>142</v>
      </c>
      <c r="C476" t="s">
        <v>185</v>
      </c>
      <c r="M476" t="s">
        <v>81</v>
      </c>
      <c r="Y476" t="s">
        <v>68</v>
      </c>
      <c r="AA476" t="s">
        <v>73</v>
      </c>
      <c r="AD476" t="s">
        <v>65</v>
      </c>
      <c r="AH476" t="s">
        <v>70</v>
      </c>
      <c r="AN476" t="s">
        <v>73</v>
      </c>
      <c r="AP476" t="s">
        <v>65</v>
      </c>
    </row>
    <row r="477" spans="1:59" x14ac:dyDescent="0.15">
      <c r="A477" t="s">
        <v>140</v>
      </c>
      <c r="B477" t="s">
        <v>142</v>
      </c>
      <c r="C477" t="s">
        <v>172</v>
      </c>
      <c r="M477" t="s">
        <v>65</v>
      </c>
      <c r="Y477" t="s">
        <v>140</v>
      </c>
      <c r="AA477" t="s">
        <v>106</v>
      </c>
      <c r="AD477" t="s">
        <v>68</v>
      </c>
      <c r="AH477" t="s">
        <v>73</v>
      </c>
      <c r="AN477" t="s">
        <v>106</v>
      </c>
      <c r="AP477" t="s">
        <v>68</v>
      </c>
    </row>
    <row r="478" spans="1:59" x14ac:dyDescent="0.15">
      <c r="A478" t="s">
        <v>112</v>
      </c>
      <c r="B478" t="s">
        <v>142</v>
      </c>
      <c r="C478" t="s">
        <v>185</v>
      </c>
      <c r="D478" t="s">
        <v>140</v>
      </c>
      <c r="Y478" t="s">
        <v>140</v>
      </c>
      <c r="AA478" t="s">
        <v>106</v>
      </c>
      <c r="AD478" t="s">
        <v>68</v>
      </c>
      <c r="AH478" t="s">
        <v>65</v>
      </c>
      <c r="AK478" t="s">
        <v>70</v>
      </c>
      <c r="AN478" t="s">
        <v>106</v>
      </c>
      <c r="AP478" t="s">
        <v>68</v>
      </c>
    </row>
    <row r="479" spans="1:59" x14ac:dyDescent="0.15">
      <c r="A479" t="s">
        <v>140</v>
      </c>
      <c r="B479" t="s">
        <v>74</v>
      </c>
      <c r="C479" t="s">
        <v>187</v>
      </c>
      <c r="M479" t="s">
        <v>128</v>
      </c>
      <c r="Z479" t="s">
        <v>140</v>
      </c>
      <c r="AA479" t="s">
        <v>140</v>
      </c>
      <c r="AD479" t="s">
        <v>106</v>
      </c>
      <c r="AH479" t="s">
        <v>68</v>
      </c>
      <c r="AN479" t="s">
        <v>140</v>
      </c>
      <c r="AP479" t="s">
        <v>106</v>
      </c>
    </row>
    <row r="480" spans="1:59" x14ac:dyDescent="0.15">
      <c r="A480" t="s">
        <v>140</v>
      </c>
      <c r="B480" t="s">
        <v>142</v>
      </c>
      <c r="C480" t="s">
        <v>185</v>
      </c>
      <c r="N480" t="s">
        <v>140</v>
      </c>
      <c r="Z480" t="s">
        <v>140</v>
      </c>
      <c r="AC480" t="s">
        <v>140</v>
      </c>
      <c r="AD480" t="s">
        <v>106</v>
      </c>
      <c r="AH480" t="s">
        <v>73</v>
      </c>
      <c r="AK480" t="s">
        <v>107</v>
      </c>
      <c r="AL480" t="s">
        <v>81</v>
      </c>
      <c r="AN480" t="s">
        <v>140</v>
      </c>
      <c r="AP480" t="s">
        <v>106</v>
      </c>
    </row>
    <row r="481" spans="1:42" x14ac:dyDescent="0.15">
      <c r="A481" t="s">
        <v>140</v>
      </c>
      <c r="B481" t="s">
        <v>142</v>
      </c>
      <c r="C481" t="s">
        <v>185</v>
      </c>
      <c r="M481" t="s">
        <v>107</v>
      </c>
      <c r="Y481" t="s">
        <v>140</v>
      </c>
      <c r="AA481" t="s">
        <v>106</v>
      </c>
      <c r="AD481" t="s">
        <v>68</v>
      </c>
      <c r="AH481" t="s">
        <v>65</v>
      </c>
      <c r="AN481" t="s">
        <v>106</v>
      </c>
      <c r="AP481" t="s">
        <v>68</v>
      </c>
    </row>
    <row r="482" spans="1:42" x14ac:dyDescent="0.15">
      <c r="A482" t="s">
        <v>140</v>
      </c>
      <c r="B482" t="s">
        <v>142</v>
      </c>
      <c r="C482" t="s">
        <v>185</v>
      </c>
      <c r="M482" t="s">
        <v>73</v>
      </c>
      <c r="Y482" t="s">
        <v>140</v>
      </c>
      <c r="AA482" t="s">
        <v>106</v>
      </c>
      <c r="AD482" t="s">
        <v>68</v>
      </c>
      <c r="AH482" t="s">
        <v>65</v>
      </c>
      <c r="AN482" t="s">
        <v>106</v>
      </c>
      <c r="AP482" t="s">
        <v>68</v>
      </c>
    </row>
    <row r="483" spans="1:42" x14ac:dyDescent="0.15">
      <c r="A483" t="s">
        <v>140</v>
      </c>
      <c r="B483" t="s">
        <v>142</v>
      </c>
      <c r="C483" t="s">
        <v>185</v>
      </c>
      <c r="M483" t="s">
        <v>73</v>
      </c>
      <c r="Y483" t="s">
        <v>140</v>
      </c>
      <c r="AA483" t="s">
        <v>106</v>
      </c>
      <c r="AD483" t="s">
        <v>68</v>
      </c>
      <c r="AH483" t="s">
        <v>73</v>
      </c>
      <c r="AN483" t="s">
        <v>106</v>
      </c>
      <c r="AP483" t="s">
        <v>68</v>
      </c>
    </row>
    <row r="484" spans="1:42" x14ac:dyDescent="0.15">
      <c r="A484" t="s">
        <v>140</v>
      </c>
      <c r="B484" t="s">
        <v>74</v>
      </c>
      <c r="C484" t="s">
        <v>109</v>
      </c>
      <c r="N484" t="s">
        <v>140</v>
      </c>
      <c r="Z484" t="s">
        <v>140</v>
      </c>
      <c r="AC484" t="s">
        <v>140</v>
      </c>
      <c r="AD484" t="s">
        <v>106</v>
      </c>
      <c r="AH484" t="s">
        <v>68</v>
      </c>
      <c r="AN484" t="s">
        <v>140</v>
      </c>
      <c r="AP484" t="s">
        <v>106</v>
      </c>
    </row>
    <row r="485" spans="1:42" x14ac:dyDescent="0.15">
      <c r="A485" t="s">
        <v>81</v>
      </c>
      <c r="B485" t="s">
        <v>134</v>
      </c>
      <c r="C485" t="s">
        <v>75</v>
      </c>
      <c r="M485" t="s">
        <v>135</v>
      </c>
      <c r="Z485" t="s">
        <v>65</v>
      </c>
      <c r="AH485" t="s">
        <v>140</v>
      </c>
      <c r="AK485" t="s">
        <v>106</v>
      </c>
      <c r="AO485" t="s">
        <v>135</v>
      </c>
    </row>
    <row r="486" spans="1:42" x14ac:dyDescent="0.15">
      <c r="A486" t="s">
        <v>140</v>
      </c>
      <c r="B486" t="s">
        <v>134</v>
      </c>
      <c r="C486" t="s">
        <v>134</v>
      </c>
      <c r="M486" t="s">
        <v>65</v>
      </c>
      <c r="Z486" t="s">
        <v>140</v>
      </c>
      <c r="AA486" t="s">
        <v>140</v>
      </c>
      <c r="AD486" t="s">
        <v>106</v>
      </c>
      <c r="AH486" t="s">
        <v>68</v>
      </c>
      <c r="AK486" t="s">
        <v>70</v>
      </c>
      <c r="AN486" t="s">
        <v>106</v>
      </c>
      <c r="AP486" t="s">
        <v>68</v>
      </c>
    </row>
    <row r="487" spans="1:42" x14ac:dyDescent="0.15">
      <c r="A487" t="s">
        <v>140</v>
      </c>
      <c r="B487" t="s">
        <v>86</v>
      </c>
      <c r="C487" t="s">
        <v>184</v>
      </c>
      <c r="M487" t="s">
        <v>106</v>
      </c>
      <c r="Z487" t="s">
        <v>140</v>
      </c>
      <c r="AA487" t="s">
        <v>140</v>
      </c>
      <c r="AD487" t="s">
        <v>106</v>
      </c>
      <c r="AH487" t="s">
        <v>68</v>
      </c>
      <c r="AN487" t="s">
        <v>140</v>
      </c>
      <c r="AP487" t="s">
        <v>68</v>
      </c>
    </row>
    <row r="488" spans="1:42" x14ac:dyDescent="0.15">
      <c r="A488" t="s">
        <v>140</v>
      </c>
      <c r="B488" t="s">
        <v>134</v>
      </c>
      <c r="C488" t="s">
        <v>134</v>
      </c>
      <c r="M488" t="s">
        <v>120</v>
      </c>
      <c r="Y488" t="s">
        <v>140</v>
      </c>
      <c r="AA488" t="s">
        <v>106</v>
      </c>
      <c r="AD488" t="s">
        <v>68</v>
      </c>
      <c r="AH488" t="s">
        <v>73</v>
      </c>
      <c r="AK488" t="s">
        <v>65</v>
      </c>
      <c r="AN488" t="s">
        <v>106</v>
      </c>
      <c r="AP488" t="s">
        <v>68</v>
      </c>
    </row>
    <row r="489" spans="1:42" x14ac:dyDescent="0.15">
      <c r="A489" t="s">
        <v>140</v>
      </c>
      <c r="B489" t="s">
        <v>142</v>
      </c>
      <c r="C489" t="s">
        <v>185</v>
      </c>
      <c r="M489" t="s">
        <v>73</v>
      </c>
      <c r="Y489" t="s">
        <v>140</v>
      </c>
      <c r="AA489" t="s">
        <v>106</v>
      </c>
      <c r="AD489" t="s">
        <v>68</v>
      </c>
      <c r="AH489" t="s">
        <v>73</v>
      </c>
      <c r="AN489" t="s">
        <v>106</v>
      </c>
      <c r="AP489" t="s">
        <v>68</v>
      </c>
    </row>
    <row r="490" spans="1:42" x14ac:dyDescent="0.15">
      <c r="A490" t="s">
        <v>140</v>
      </c>
      <c r="B490" t="s">
        <v>142</v>
      </c>
      <c r="C490" t="s">
        <v>185</v>
      </c>
      <c r="M490" t="s">
        <v>73</v>
      </c>
      <c r="Y490" t="s">
        <v>140</v>
      </c>
      <c r="AA490" t="s">
        <v>106</v>
      </c>
      <c r="AD490" t="s">
        <v>68</v>
      </c>
      <c r="AH490" t="s">
        <v>73</v>
      </c>
      <c r="AN490" t="s">
        <v>106</v>
      </c>
      <c r="AP490" t="s">
        <v>68</v>
      </c>
    </row>
    <row r="491" spans="1:42" x14ac:dyDescent="0.15">
      <c r="A491" t="s">
        <v>106</v>
      </c>
      <c r="B491" t="s">
        <v>142</v>
      </c>
      <c r="C491" t="s">
        <v>172</v>
      </c>
      <c r="M491" t="s">
        <v>128</v>
      </c>
      <c r="Z491" t="s">
        <v>106</v>
      </c>
      <c r="AO491" t="s">
        <v>106</v>
      </c>
    </row>
    <row r="492" spans="1:42" x14ac:dyDescent="0.15">
      <c r="A492" t="s">
        <v>106</v>
      </c>
      <c r="B492" t="s">
        <v>134</v>
      </c>
      <c r="C492" t="s">
        <v>134</v>
      </c>
      <c r="M492" t="s">
        <v>81</v>
      </c>
      <c r="Z492" t="s">
        <v>106</v>
      </c>
      <c r="AH492" t="s">
        <v>106</v>
      </c>
      <c r="AK492" t="s">
        <v>68</v>
      </c>
      <c r="AO492" t="s">
        <v>106</v>
      </c>
    </row>
    <row r="493" spans="1:42" x14ac:dyDescent="0.15">
      <c r="A493" t="s">
        <v>140</v>
      </c>
      <c r="B493" t="s">
        <v>142</v>
      </c>
      <c r="C493" t="s">
        <v>172</v>
      </c>
      <c r="M493" t="s">
        <v>73</v>
      </c>
      <c r="Y493" t="s">
        <v>140</v>
      </c>
      <c r="AA493" t="s">
        <v>106</v>
      </c>
      <c r="AD493" t="s">
        <v>68</v>
      </c>
      <c r="AH493" t="s">
        <v>73</v>
      </c>
      <c r="AN493" t="s">
        <v>106</v>
      </c>
      <c r="AP493" t="s">
        <v>68</v>
      </c>
    </row>
    <row r="494" spans="1:42" x14ac:dyDescent="0.15">
      <c r="A494" t="s">
        <v>140</v>
      </c>
      <c r="B494" t="s">
        <v>63</v>
      </c>
      <c r="C494" t="s">
        <v>94</v>
      </c>
      <c r="D494" t="s">
        <v>140</v>
      </c>
      <c r="Y494" t="s">
        <v>140</v>
      </c>
      <c r="AA494" t="s">
        <v>106</v>
      </c>
      <c r="AD494" t="s">
        <v>68</v>
      </c>
      <c r="AH494" t="s">
        <v>73</v>
      </c>
      <c r="AN494" t="s">
        <v>106</v>
      </c>
      <c r="AP494" t="s">
        <v>68</v>
      </c>
    </row>
    <row r="495" spans="1:42" x14ac:dyDescent="0.15">
      <c r="A495" t="s">
        <v>106</v>
      </c>
      <c r="B495" t="s">
        <v>134</v>
      </c>
      <c r="C495" t="s">
        <v>134</v>
      </c>
      <c r="M495" t="s">
        <v>81</v>
      </c>
      <c r="Z495" t="s">
        <v>106</v>
      </c>
      <c r="AK495" t="s">
        <v>65</v>
      </c>
      <c r="AO495" t="s">
        <v>106</v>
      </c>
    </row>
    <row r="496" spans="1:42" x14ac:dyDescent="0.15">
      <c r="A496" t="s">
        <v>140</v>
      </c>
      <c r="B496" t="s">
        <v>142</v>
      </c>
      <c r="C496" t="s">
        <v>185</v>
      </c>
      <c r="M496" t="s">
        <v>73</v>
      </c>
      <c r="Y496" t="s">
        <v>140</v>
      </c>
      <c r="AA496" t="s">
        <v>106</v>
      </c>
      <c r="AD496" t="s">
        <v>68</v>
      </c>
      <c r="AH496" t="s">
        <v>65</v>
      </c>
      <c r="AN496" t="s">
        <v>106</v>
      </c>
      <c r="AP496" t="s">
        <v>68</v>
      </c>
    </row>
    <row r="497" spans="1:42" x14ac:dyDescent="0.15">
      <c r="A497" t="s">
        <v>140</v>
      </c>
      <c r="B497" t="s">
        <v>76</v>
      </c>
      <c r="C497" t="s">
        <v>82</v>
      </c>
      <c r="M497" t="s">
        <v>68</v>
      </c>
      <c r="Z497" t="s">
        <v>140</v>
      </c>
      <c r="AB497" t="s">
        <v>140</v>
      </c>
      <c r="AD497" t="s">
        <v>140</v>
      </c>
      <c r="AH497" t="s">
        <v>106</v>
      </c>
      <c r="AL497" t="s">
        <v>68</v>
      </c>
      <c r="AN497" t="s">
        <v>140</v>
      </c>
      <c r="AP497" t="s">
        <v>106</v>
      </c>
    </row>
    <row r="498" spans="1:42" x14ac:dyDescent="0.15">
      <c r="A498" t="s">
        <v>140</v>
      </c>
      <c r="B498" t="s">
        <v>142</v>
      </c>
      <c r="C498" t="s">
        <v>185</v>
      </c>
      <c r="M498" t="s">
        <v>73</v>
      </c>
      <c r="Y498" t="s">
        <v>140</v>
      </c>
      <c r="AA498" t="s">
        <v>106</v>
      </c>
      <c r="AD498" t="s">
        <v>68</v>
      </c>
      <c r="AN498" t="s">
        <v>106</v>
      </c>
      <c r="AP498" t="s">
        <v>68</v>
      </c>
    </row>
    <row r="499" spans="1:42" x14ac:dyDescent="0.15">
      <c r="A499" t="s">
        <v>140</v>
      </c>
      <c r="B499" t="s">
        <v>63</v>
      </c>
      <c r="C499" t="s">
        <v>94</v>
      </c>
      <c r="D499" t="s">
        <v>140</v>
      </c>
      <c r="Z499" t="s">
        <v>140</v>
      </c>
      <c r="AA499" t="s">
        <v>106</v>
      </c>
      <c r="AD499" t="s">
        <v>176</v>
      </c>
      <c r="AH499" t="s">
        <v>68</v>
      </c>
      <c r="AN499" t="s">
        <v>140</v>
      </c>
      <c r="AP499" t="s">
        <v>90</v>
      </c>
    </row>
    <row r="500" spans="1:42" x14ac:dyDescent="0.15">
      <c r="A500" t="s">
        <v>106</v>
      </c>
      <c r="B500" t="s">
        <v>142</v>
      </c>
      <c r="C500" t="s">
        <v>185</v>
      </c>
      <c r="M500" t="s">
        <v>106</v>
      </c>
      <c r="Z500" t="s">
        <v>106</v>
      </c>
      <c r="AO500" t="s">
        <v>106</v>
      </c>
    </row>
    <row r="501" spans="1:42" x14ac:dyDescent="0.15">
      <c r="A501" t="s">
        <v>140</v>
      </c>
      <c r="B501" t="s">
        <v>134</v>
      </c>
      <c r="C501" t="s">
        <v>134</v>
      </c>
      <c r="E501" t="s">
        <v>140</v>
      </c>
      <c r="Z501" t="s">
        <v>140</v>
      </c>
      <c r="AB501" t="s">
        <v>140</v>
      </c>
      <c r="AD501" t="s">
        <v>140</v>
      </c>
      <c r="AH501" t="s">
        <v>106</v>
      </c>
      <c r="AK501" t="s">
        <v>73</v>
      </c>
      <c r="AN501" t="s">
        <v>140</v>
      </c>
      <c r="AP501" t="s">
        <v>68</v>
      </c>
    </row>
    <row r="502" spans="1:42" x14ac:dyDescent="0.15">
      <c r="A502" t="s">
        <v>140</v>
      </c>
      <c r="B502" t="s">
        <v>144</v>
      </c>
      <c r="C502" t="s">
        <v>159</v>
      </c>
      <c r="M502" t="s">
        <v>68</v>
      </c>
      <c r="Z502" t="s">
        <v>140</v>
      </c>
      <c r="AA502" t="s">
        <v>140</v>
      </c>
      <c r="AD502" t="s">
        <v>106</v>
      </c>
      <c r="AH502" t="s">
        <v>68</v>
      </c>
      <c r="AL502" t="s">
        <v>73</v>
      </c>
      <c r="AN502" t="s">
        <v>140</v>
      </c>
      <c r="AP502" t="s">
        <v>106</v>
      </c>
    </row>
    <row r="503" spans="1:42" x14ac:dyDescent="0.15">
      <c r="A503" t="s">
        <v>140</v>
      </c>
      <c r="B503" t="s">
        <v>134</v>
      </c>
      <c r="C503" t="s">
        <v>134</v>
      </c>
      <c r="M503" t="s">
        <v>107</v>
      </c>
      <c r="Z503" t="s">
        <v>140</v>
      </c>
      <c r="AA503" t="s">
        <v>140</v>
      </c>
      <c r="AD503" t="s">
        <v>106</v>
      </c>
      <c r="AH503" t="s">
        <v>68</v>
      </c>
      <c r="AK503" t="s">
        <v>65</v>
      </c>
      <c r="AN503" t="s">
        <v>140</v>
      </c>
      <c r="AP503" t="s">
        <v>68</v>
      </c>
    </row>
    <row r="504" spans="1:42" x14ac:dyDescent="0.15">
      <c r="A504" t="s">
        <v>140</v>
      </c>
      <c r="B504" t="s">
        <v>142</v>
      </c>
      <c r="C504" t="s">
        <v>185</v>
      </c>
      <c r="M504" t="s">
        <v>73</v>
      </c>
      <c r="Y504" t="s">
        <v>140</v>
      </c>
      <c r="AA504" t="s">
        <v>106</v>
      </c>
      <c r="AD504" t="s">
        <v>68</v>
      </c>
      <c r="AH504" t="s">
        <v>73</v>
      </c>
      <c r="AN504" t="s">
        <v>106</v>
      </c>
      <c r="AP504" t="s">
        <v>68</v>
      </c>
    </row>
    <row r="505" spans="1:42" x14ac:dyDescent="0.15">
      <c r="A505" t="s">
        <v>140</v>
      </c>
      <c r="B505" t="s">
        <v>93</v>
      </c>
      <c r="C505" t="s">
        <v>93</v>
      </c>
      <c r="N505" t="s">
        <v>140</v>
      </c>
      <c r="Y505" t="s">
        <v>140</v>
      </c>
      <c r="Z505" t="s">
        <v>140</v>
      </c>
      <c r="AA505" t="s">
        <v>106</v>
      </c>
      <c r="AD505" t="s">
        <v>68</v>
      </c>
      <c r="AH505" t="s">
        <v>73</v>
      </c>
      <c r="AN505" t="s">
        <v>106</v>
      </c>
    </row>
    <row r="506" spans="1:42" x14ac:dyDescent="0.15">
      <c r="A506" t="s">
        <v>81</v>
      </c>
      <c r="B506" t="s">
        <v>144</v>
      </c>
      <c r="C506" t="s">
        <v>209</v>
      </c>
      <c r="M506" t="s">
        <v>128</v>
      </c>
      <c r="Z506" t="s">
        <v>81</v>
      </c>
      <c r="AL506" t="s">
        <v>81</v>
      </c>
      <c r="AO506" t="s">
        <v>81</v>
      </c>
    </row>
    <row r="507" spans="1:42" x14ac:dyDescent="0.15">
      <c r="A507" t="s">
        <v>140</v>
      </c>
      <c r="B507" t="s">
        <v>134</v>
      </c>
      <c r="C507" t="s">
        <v>134</v>
      </c>
      <c r="D507" t="s">
        <v>65</v>
      </c>
      <c r="Z507" t="s">
        <v>140</v>
      </c>
      <c r="AK507" t="s">
        <v>106</v>
      </c>
      <c r="AO507" t="s">
        <v>140</v>
      </c>
    </row>
    <row r="508" spans="1:42" x14ac:dyDescent="0.15">
      <c r="A508" t="s">
        <v>140</v>
      </c>
      <c r="B508" t="s">
        <v>134</v>
      </c>
      <c r="C508" t="s">
        <v>134</v>
      </c>
      <c r="M508" t="s">
        <v>70</v>
      </c>
      <c r="Z508" t="s">
        <v>140</v>
      </c>
      <c r="AC508" t="s">
        <v>140</v>
      </c>
      <c r="AD508" t="s">
        <v>106</v>
      </c>
      <c r="AH508" t="s">
        <v>68</v>
      </c>
      <c r="AK508" t="s">
        <v>65</v>
      </c>
      <c r="AN508" t="s">
        <v>140</v>
      </c>
      <c r="AP508" t="s">
        <v>106</v>
      </c>
    </row>
    <row r="509" spans="1:42" x14ac:dyDescent="0.15">
      <c r="A509" t="s">
        <v>140</v>
      </c>
      <c r="B509" t="s">
        <v>99</v>
      </c>
      <c r="C509" t="s">
        <v>151</v>
      </c>
      <c r="M509" t="s">
        <v>73</v>
      </c>
      <c r="Y509" t="s">
        <v>140</v>
      </c>
      <c r="AA509" t="s">
        <v>106</v>
      </c>
      <c r="AD509" t="s">
        <v>68</v>
      </c>
      <c r="AI509" t="s">
        <v>73</v>
      </c>
      <c r="AJ509" t="s">
        <v>65</v>
      </c>
      <c r="AK509" t="s">
        <v>65</v>
      </c>
      <c r="AL509" t="s">
        <v>73</v>
      </c>
      <c r="AN509" t="s">
        <v>106</v>
      </c>
      <c r="AP509" t="s">
        <v>68</v>
      </c>
    </row>
    <row r="510" spans="1:42" x14ac:dyDescent="0.15">
      <c r="A510" t="s">
        <v>140</v>
      </c>
      <c r="B510" t="s">
        <v>63</v>
      </c>
      <c r="C510" t="s">
        <v>94</v>
      </c>
      <c r="M510" t="s">
        <v>65</v>
      </c>
      <c r="Z510" t="s">
        <v>140</v>
      </c>
      <c r="AA510" t="s">
        <v>140</v>
      </c>
      <c r="AD510" t="s">
        <v>106</v>
      </c>
      <c r="AH510" t="s">
        <v>73</v>
      </c>
      <c r="AN510" t="s">
        <v>140</v>
      </c>
      <c r="AP510" t="s">
        <v>106</v>
      </c>
    </row>
    <row r="511" spans="1:42" x14ac:dyDescent="0.15">
      <c r="A511" t="s">
        <v>140</v>
      </c>
      <c r="B511" t="s">
        <v>134</v>
      </c>
      <c r="C511" t="s">
        <v>134</v>
      </c>
      <c r="M511" t="s">
        <v>62</v>
      </c>
      <c r="Y511" t="s">
        <v>140</v>
      </c>
      <c r="AA511" t="s">
        <v>106</v>
      </c>
      <c r="AD511" t="s">
        <v>68</v>
      </c>
      <c r="AH511" t="s">
        <v>73</v>
      </c>
      <c r="AK511" t="s">
        <v>81</v>
      </c>
      <c r="AN511" t="s">
        <v>106</v>
      </c>
      <c r="AP511" t="s">
        <v>68</v>
      </c>
    </row>
    <row r="512" spans="1:42" x14ac:dyDescent="0.15">
      <c r="A512" t="s">
        <v>140</v>
      </c>
      <c r="B512" t="s">
        <v>134</v>
      </c>
      <c r="C512" t="s">
        <v>134</v>
      </c>
      <c r="M512" t="s">
        <v>107</v>
      </c>
      <c r="Y512" t="s">
        <v>140</v>
      </c>
      <c r="AA512" t="s">
        <v>106</v>
      </c>
      <c r="AD512" t="s">
        <v>68</v>
      </c>
      <c r="AH512" t="s">
        <v>68</v>
      </c>
      <c r="AK512" t="s">
        <v>73</v>
      </c>
      <c r="AL512" t="s">
        <v>107</v>
      </c>
      <c r="AN512" t="s">
        <v>106</v>
      </c>
      <c r="AP512" t="s">
        <v>68</v>
      </c>
    </row>
    <row r="513" spans="1:43" x14ac:dyDescent="0.15">
      <c r="A513" t="s">
        <v>140</v>
      </c>
      <c r="B513" t="s">
        <v>134</v>
      </c>
      <c r="C513" t="s">
        <v>134</v>
      </c>
      <c r="M513" t="s">
        <v>107</v>
      </c>
      <c r="Y513" t="s">
        <v>140</v>
      </c>
      <c r="AA513" t="s">
        <v>106</v>
      </c>
      <c r="AD513" t="s">
        <v>137</v>
      </c>
      <c r="AH513" t="s">
        <v>68</v>
      </c>
      <c r="AK513" t="s">
        <v>73</v>
      </c>
      <c r="AL513" t="s">
        <v>107</v>
      </c>
      <c r="AN513" t="s">
        <v>106</v>
      </c>
      <c r="AP513" t="s">
        <v>68</v>
      </c>
    </row>
    <row r="514" spans="1:43" x14ac:dyDescent="0.15">
      <c r="A514" t="s">
        <v>121</v>
      </c>
      <c r="B514" t="s">
        <v>142</v>
      </c>
      <c r="C514" t="s">
        <v>185</v>
      </c>
      <c r="M514" t="s">
        <v>81</v>
      </c>
      <c r="Y514" t="s">
        <v>140</v>
      </c>
      <c r="AA514" t="s">
        <v>106</v>
      </c>
      <c r="AD514" t="s">
        <v>68</v>
      </c>
      <c r="AH514" t="s">
        <v>65</v>
      </c>
      <c r="AN514" t="s">
        <v>106</v>
      </c>
      <c r="AP514" t="s">
        <v>68</v>
      </c>
    </row>
    <row r="515" spans="1:43" x14ac:dyDescent="0.15">
      <c r="A515" t="s">
        <v>106</v>
      </c>
      <c r="B515" t="s">
        <v>69</v>
      </c>
      <c r="C515" t="s">
        <v>69</v>
      </c>
      <c r="W515" t="s">
        <v>106</v>
      </c>
    </row>
    <row r="516" spans="1:43" x14ac:dyDescent="0.15">
      <c r="A516" t="s">
        <v>62</v>
      </c>
      <c r="B516" t="s">
        <v>76</v>
      </c>
      <c r="C516" t="s">
        <v>195</v>
      </c>
      <c r="D516" t="s">
        <v>140</v>
      </c>
      <c r="Z516" t="s">
        <v>140</v>
      </c>
      <c r="AB516" t="s">
        <v>140</v>
      </c>
      <c r="AG516" t="s">
        <v>140</v>
      </c>
      <c r="AH516" t="s">
        <v>106</v>
      </c>
      <c r="AK516" t="s">
        <v>107</v>
      </c>
      <c r="AL516" t="s">
        <v>68</v>
      </c>
      <c r="AO516" t="s">
        <v>140</v>
      </c>
    </row>
    <row r="517" spans="1:43" x14ac:dyDescent="0.15">
      <c r="A517" t="s">
        <v>70</v>
      </c>
      <c r="B517" t="s">
        <v>134</v>
      </c>
      <c r="C517" t="s">
        <v>134</v>
      </c>
      <c r="D517" t="s">
        <v>70</v>
      </c>
      <c r="Z517" t="s">
        <v>70</v>
      </c>
      <c r="AK517" t="s">
        <v>70</v>
      </c>
      <c r="AO517" t="s">
        <v>70</v>
      </c>
    </row>
    <row r="518" spans="1:43" x14ac:dyDescent="0.15">
      <c r="A518" t="s">
        <v>62</v>
      </c>
      <c r="B518" t="s">
        <v>108</v>
      </c>
      <c r="C518" t="s">
        <v>108</v>
      </c>
      <c r="D518" t="s">
        <v>140</v>
      </c>
      <c r="Z518" t="s">
        <v>140</v>
      </c>
      <c r="AB518" t="s">
        <v>140</v>
      </c>
      <c r="AD518" t="s">
        <v>140</v>
      </c>
      <c r="AH518" t="s">
        <v>68</v>
      </c>
      <c r="AN518" t="s">
        <v>140</v>
      </c>
      <c r="AP518" t="s">
        <v>106</v>
      </c>
    </row>
    <row r="519" spans="1:43" x14ac:dyDescent="0.15">
      <c r="A519" t="s">
        <v>140</v>
      </c>
      <c r="B519" t="s">
        <v>63</v>
      </c>
      <c r="C519" t="s">
        <v>94</v>
      </c>
      <c r="M519" t="s">
        <v>73</v>
      </c>
      <c r="Y519" t="s">
        <v>140</v>
      </c>
      <c r="AA519" t="s">
        <v>106</v>
      </c>
      <c r="AD519" t="s">
        <v>68</v>
      </c>
      <c r="AH519" t="s">
        <v>137</v>
      </c>
      <c r="AN519" t="s">
        <v>106</v>
      </c>
      <c r="AP519" t="s">
        <v>68</v>
      </c>
    </row>
    <row r="520" spans="1:43" x14ac:dyDescent="0.15">
      <c r="A520" t="s">
        <v>62</v>
      </c>
      <c r="B520" t="s">
        <v>66</v>
      </c>
      <c r="C520" t="s">
        <v>67</v>
      </c>
      <c r="D520" t="s">
        <v>140</v>
      </c>
      <c r="Z520" t="s">
        <v>140</v>
      </c>
      <c r="AB520" t="s">
        <v>140</v>
      </c>
      <c r="AG520" t="s">
        <v>140</v>
      </c>
      <c r="AH520" t="s">
        <v>106</v>
      </c>
      <c r="AO520" t="s">
        <v>140</v>
      </c>
      <c r="AP520" t="s">
        <v>140</v>
      </c>
    </row>
    <row r="521" spans="1:43" x14ac:dyDescent="0.15">
      <c r="A521" t="s">
        <v>140</v>
      </c>
      <c r="B521" t="s">
        <v>87</v>
      </c>
      <c r="C521" t="s">
        <v>88</v>
      </c>
      <c r="N521" t="s">
        <v>140</v>
      </c>
      <c r="Z521" t="s">
        <v>140</v>
      </c>
      <c r="AH521" t="s">
        <v>106</v>
      </c>
      <c r="AL521" t="s">
        <v>65</v>
      </c>
      <c r="AO521" t="s">
        <v>140</v>
      </c>
    </row>
    <row r="522" spans="1:43" x14ac:dyDescent="0.15">
      <c r="A522" t="s">
        <v>140</v>
      </c>
      <c r="B522" t="s">
        <v>142</v>
      </c>
      <c r="C522" t="s">
        <v>185</v>
      </c>
      <c r="D522" t="s">
        <v>106</v>
      </c>
      <c r="Z522" t="s">
        <v>140</v>
      </c>
      <c r="AH522" t="s">
        <v>106</v>
      </c>
      <c r="AK522" t="s">
        <v>70</v>
      </c>
      <c r="AL522" t="s">
        <v>68</v>
      </c>
      <c r="AO522" t="s">
        <v>140</v>
      </c>
    </row>
    <row r="523" spans="1:43" x14ac:dyDescent="0.15">
      <c r="A523" t="s">
        <v>106</v>
      </c>
      <c r="B523" t="s">
        <v>134</v>
      </c>
      <c r="C523" t="s">
        <v>134</v>
      </c>
      <c r="AQ523" t="s">
        <v>106</v>
      </c>
    </row>
    <row r="524" spans="1:43" x14ac:dyDescent="0.15">
      <c r="A524" t="s">
        <v>70</v>
      </c>
      <c r="B524" t="s">
        <v>108</v>
      </c>
      <c r="C524" t="s">
        <v>108</v>
      </c>
      <c r="M524" t="s">
        <v>65</v>
      </c>
      <c r="Z524" t="s">
        <v>140</v>
      </c>
      <c r="AN524" t="s">
        <v>140</v>
      </c>
      <c r="AP524" t="s">
        <v>106</v>
      </c>
    </row>
    <row r="525" spans="1:43" x14ac:dyDescent="0.15">
      <c r="A525" t="s">
        <v>140</v>
      </c>
      <c r="B525" t="s">
        <v>142</v>
      </c>
      <c r="C525" t="s">
        <v>185</v>
      </c>
      <c r="M525" t="s">
        <v>73</v>
      </c>
      <c r="Y525" t="s">
        <v>140</v>
      </c>
      <c r="AA525" t="s">
        <v>106</v>
      </c>
      <c r="AD525" t="s">
        <v>68</v>
      </c>
      <c r="AH525" t="s">
        <v>73</v>
      </c>
      <c r="AN525" t="s">
        <v>106</v>
      </c>
      <c r="AP525" t="s">
        <v>68</v>
      </c>
    </row>
    <row r="526" spans="1:43" x14ac:dyDescent="0.15">
      <c r="A526" t="s">
        <v>140</v>
      </c>
      <c r="B526" t="s">
        <v>119</v>
      </c>
      <c r="C526" t="s">
        <v>129</v>
      </c>
      <c r="D526" t="s">
        <v>140</v>
      </c>
      <c r="Y526" t="s">
        <v>140</v>
      </c>
      <c r="AA526" t="s">
        <v>106</v>
      </c>
      <c r="AD526" t="s">
        <v>68</v>
      </c>
      <c r="AH526" t="s">
        <v>65</v>
      </c>
      <c r="AN526" t="s">
        <v>106</v>
      </c>
    </row>
    <row r="527" spans="1:43" x14ac:dyDescent="0.15">
      <c r="A527" t="s">
        <v>140</v>
      </c>
      <c r="B527" t="s">
        <v>63</v>
      </c>
      <c r="C527" t="s">
        <v>94</v>
      </c>
      <c r="N527" t="s">
        <v>140</v>
      </c>
      <c r="Z527" t="s">
        <v>140</v>
      </c>
      <c r="AA527" t="s">
        <v>140</v>
      </c>
      <c r="AD527" t="s">
        <v>106</v>
      </c>
      <c r="AH527" t="s">
        <v>106</v>
      </c>
    </row>
    <row r="528" spans="1:43" x14ac:dyDescent="0.15">
      <c r="A528" t="s">
        <v>140</v>
      </c>
      <c r="B528" t="s">
        <v>144</v>
      </c>
      <c r="C528" t="s">
        <v>144</v>
      </c>
      <c r="D528" t="s">
        <v>140</v>
      </c>
      <c r="Z528" t="s">
        <v>140</v>
      </c>
      <c r="AC528" t="s">
        <v>140</v>
      </c>
      <c r="AF528" t="s">
        <v>106</v>
      </c>
      <c r="AI528" t="s">
        <v>106</v>
      </c>
      <c r="AL528" t="s">
        <v>68</v>
      </c>
      <c r="AN528" t="s">
        <v>140</v>
      </c>
      <c r="AP528" t="s">
        <v>106</v>
      </c>
    </row>
    <row r="529" spans="1:59" x14ac:dyDescent="0.15">
      <c r="A529" t="s">
        <v>70</v>
      </c>
      <c r="B529" t="s">
        <v>87</v>
      </c>
      <c r="C529" t="s">
        <v>87</v>
      </c>
      <c r="Z529" t="s">
        <v>140</v>
      </c>
      <c r="AL529" t="s">
        <v>68</v>
      </c>
      <c r="AO529" t="s">
        <v>140</v>
      </c>
      <c r="BG529" t="s">
        <v>70</v>
      </c>
    </row>
    <row r="530" spans="1:59" x14ac:dyDescent="0.15">
      <c r="A530" t="s">
        <v>140</v>
      </c>
      <c r="B530" t="s">
        <v>134</v>
      </c>
      <c r="C530" t="s">
        <v>134</v>
      </c>
      <c r="D530" t="s">
        <v>68</v>
      </c>
      <c r="Z530" t="s">
        <v>140</v>
      </c>
      <c r="AK530" t="s">
        <v>140</v>
      </c>
      <c r="AO530" t="s">
        <v>140</v>
      </c>
    </row>
    <row r="531" spans="1:59" x14ac:dyDescent="0.15">
      <c r="A531" t="s">
        <v>140</v>
      </c>
      <c r="B531" t="s">
        <v>134</v>
      </c>
      <c r="C531" t="s">
        <v>134</v>
      </c>
      <c r="O531" t="s">
        <v>106</v>
      </c>
      <c r="Z531" t="s">
        <v>140</v>
      </c>
      <c r="AK531" t="s">
        <v>106</v>
      </c>
      <c r="AO531" t="s">
        <v>140</v>
      </c>
    </row>
    <row r="532" spans="1:59" x14ac:dyDescent="0.15">
      <c r="A532" t="s">
        <v>140</v>
      </c>
      <c r="B532" t="s">
        <v>144</v>
      </c>
      <c r="C532" t="s">
        <v>144</v>
      </c>
      <c r="M532" t="s">
        <v>106</v>
      </c>
      <c r="Z532" t="s">
        <v>140</v>
      </c>
      <c r="AO532" t="s">
        <v>140</v>
      </c>
    </row>
    <row r="533" spans="1:59" x14ac:dyDescent="0.15">
      <c r="A533" t="s">
        <v>62</v>
      </c>
      <c r="B533" t="s">
        <v>76</v>
      </c>
      <c r="C533" t="s">
        <v>195</v>
      </c>
      <c r="Z533" t="s">
        <v>140</v>
      </c>
      <c r="AO533" t="s">
        <v>140</v>
      </c>
      <c r="BG533" t="s">
        <v>62</v>
      </c>
    </row>
    <row r="534" spans="1:59" x14ac:dyDescent="0.15">
      <c r="A534" t="s">
        <v>140</v>
      </c>
      <c r="B534" t="s">
        <v>134</v>
      </c>
      <c r="C534" t="s">
        <v>134</v>
      </c>
      <c r="M534" t="s">
        <v>176</v>
      </c>
      <c r="Z534" t="s">
        <v>140</v>
      </c>
      <c r="AK534" t="s">
        <v>140</v>
      </c>
      <c r="AO534" t="s">
        <v>140</v>
      </c>
      <c r="AP534" t="s">
        <v>140</v>
      </c>
    </row>
    <row r="535" spans="1:59" x14ac:dyDescent="0.15">
      <c r="A535" t="s">
        <v>128</v>
      </c>
      <c r="B535" t="s">
        <v>142</v>
      </c>
      <c r="C535" t="s">
        <v>185</v>
      </c>
      <c r="M535" t="s">
        <v>68</v>
      </c>
      <c r="Z535" t="s">
        <v>140</v>
      </c>
      <c r="AO535" t="s">
        <v>140</v>
      </c>
      <c r="AP535" t="s">
        <v>106</v>
      </c>
    </row>
    <row r="536" spans="1:59" x14ac:dyDescent="0.15">
      <c r="A536" t="s">
        <v>140</v>
      </c>
      <c r="B536" t="s">
        <v>63</v>
      </c>
      <c r="C536" t="s">
        <v>94</v>
      </c>
      <c r="M536" t="s">
        <v>73</v>
      </c>
      <c r="Y536" t="s">
        <v>140</v>
      </c>
      <c r="AA536" t="s">
        <v>106</v>
      </c>
      <c r="AD536" t="s">
        <v>68</v>
      </c>
      <c r="AH536" t="s">
        <v>176</v>
      </c>
      <c r="AN536" t="s">
        <v>106</v>
      </c>
      <c r="AP536" t="s">
        <v>68</v>
      </c>
    </row>
    <row r="537" spans="1:59" x14ac:dyDescent="0.15">
      <c r="A537" t="s">
        <v>70</v>
      </c>
      <c r="B537" t="s">
        <v>142</v>
      </c>
      <c r="C537" t="s">
        <v>185</v>
      </c>
      <c r="M537" t="s">
        <v>68</v>
      </c>
      <c r="Z537" t="s">
        <v>140</v>
      </c>
      <c r="AB537" t="s">
        <v>140</v>
      </c>
      <c r="AD537" t="s">
        <v>140</v>
      </c>
      <c r="AO537" t="s">
        <v>140</v>
      </c>
    </row>
    <row r="538" spans="1:59" x14ac:dyDescent="0.15">
      <c r="A538" t="s">
        <v>62</v>
      </c>
      <c r="B538" t="s">
        <v>87</v>
      </c>
      <c r="C538" t="s">
        <v>88</v>
      </c>
      <c r="D538" t="s">
        <v>73</v>
      </c>
      <c r="Y538" t="s">
        <v>106</v>
      </c>
      <c r="AA538" t="s">
        <v>137</v>
      </c>
      <c r="AD538" t="s">
        <v>68</v>
      </c>
      <c r="AH538" t="s">
        <v>73</v>
      </c>
      <c r="AL538" t="s">
        <v>65</v>
      </c>
      <c r="AN538" t="s">
        <v>137</v>
      </c>
      <c r="AP538" t="s">
        <v>68</v>
      </c>
    </row>
    <row r="539" spans="1:59" x14ac:dyDescent="0.15">
      <c r="A539" t="s">
        <v>106</v>
      </c>
      <c r="B539" t="s">
        <v>199</v>
      </c>
      <c r="C539" t="s">
        <v>145</v>
      </c>
      <c r="M539" t="s">
        <v>68</v>
      </c>
      <c r="Z539" t="s">
        <v>106</v>
      </c>
      <c r="AH539" t="s">
        <v>106</v>
      </c>
      <c r="AO539" t="s">
        <v>106</v>
      </c>
    </row>
    <row r="540" spans="1:59" x14ac:dyDescent="0.15">
      <c r="A540" t="s">
        <v>68</v>
      </c>
      <c r="B540" t="s">
        <v>134</v>
      </c>
      <c r="C540" t="s">
        <v>134</v>
      </c>
      <c r="BG540" t="s">
        <v>65</v>
      </c>
    </row>
    <row r="541" spans="1:59" x14ac:dyDescent="0.15">
      <c r="A541" t="s">
        <v>140</v>
      </c>
      <c r="B541" t="s">
        <v>134</v>
      </c>
      <c r="C541" t="s">
        <v>134</v>
      </c>
      <c r="M541" t="s">
        <v>176</v>
      </c>
      <c r="Z541" t="s">
        <v>140</v>
      </c>
      <c r="AH541" t="s">
        <v>140</v>
      </c>
      <c r="AK541" t="s">
        <v>106</v>
      </c>
      <c r="AO541" t="s">
        <v>140</v>
      </c>
    </row>
    <row r="542" spans="1:59" x14ac:dyDescent="0.15">
      <c r="A542" t="s">
        <v>65</v>
      </c>
      <c r="B542" t="s">
        <v>134</v>
      </c>
      <c r="C542" t="s">
        <v>134</v>
      </c>
      <c r="D542" t="s">
        <v>65</v>
      </c>
      <c r="Z542" t="s">
        <v>65</v>
      </c>
      <c r="AA542" t="s">
        <v>65</v>
      </c>
      <c r="AD542" t="s">
        <v>81</v>
      </c>
      <c r="AH542" t="s">
        <v>107</v>
      </c>
      <c r="AK542" t="s">
        <v>62</v>
      </c>
      <c r="AN542" t="s">
        <v>65</v>
      </c>
      <c r="AP542" t="s">
        <v>107</v>
      </c>
    </row>
    <row r="543" spans="1:59" x14ac:dyDescent="0.15">
      <c r="A543" t="s">
        <v>68</v>
      </c>
      <c r="B543" t="s">
        <v>142</v>
      </c>
      <c r="C543" t="s">
        <v>185</v>
      </c>
      <c r="M543" t="s">
        <v>81</v>
      </c>
      <c r="Z543" t="s">
        <v>68</v>
      </c>
      <c r="AA543" t="s">
        <v>68</v>
      </c>
      <c r="AD543" t="s">
        <v>73</v>
      </c>
      <c r="AH543" t="s">
        <v>65</v>
      </c>
      <c r="AN543" t="s">
        <v>68</v>
      </c>
      <c r="AP543" t="s">
        <v>73</v>
      </c>
    </row>
    <row r="544" spans="1:59" x14ac:dyDescent="0.15">
      <c r="A544" t="s">
        <v>70</v>
      </c>
      <c r="B544" t="s">
        <v>134</v>
      </c>
      <c r="C544" t="s">
        <v>134</v>
      </c>
      <c r="D544" t="s">
        <v>70</v>
      </c>
      <c r="Y544" t="s">
        <v>70</v>
      </c>
      <c r="AA544" t="s">
        <v>107</v>
      </c>
      <c r="AD544" t="s">
        <v>62</v>
      </c>
      <c r="AH544" t="s">
        <v>121</v>
      </c>
      <c r="AK544" t="s">
        <v>71</v>
      </c>
      <c r="AN544" t="s">
        <v>107</v>
      </c>
      <c r="AP544" t="s">
        <v>62</v>
      </c>
    </row>
    <row r="545" spans="1:42" x14ac:dyDescent="0.15">
      <c r="A545" t="s">
        <v>68</v>
      </c>
      <c r="B545" t="s">
        <v>134</v>
      </c>
      <c r="C545" t="s">
        <v>134</v>
      </c>
      <c r="M545" t="s">
        <v>107</v>
      </c>
      <c r="Z545" t="s">
        <v>68</v>
      </c>
      <c r="AC545" t="s">
        <v>68</v>
      </c>
      <c r="AF545" t="s">
        <v>73</v>
      </c>
      <c r="AH545" t="s">
        <v>65</v>
      </c>
      <c r="AK545" t="s">
        <v>81</v>
      </c>
      <c r="AN545" t="s">
        <v>68</v>
      </c>
      <c r="AP545" t="s">
        <v>73</v>
      </c>
    </row>
    <row r="546" spans="1:42" x14ac:dyDescent="0.15">
      <c r="A546" t="s">
        <v>68</v>
      </c>
      <c r="B546" t="s">
        <v>134</v>
      </c>
      <c r="C546" t="s">
        <v>134</v>
      </c>
      <c r="M546" t="s">
        <v>65</v>
      </c>
      <c r="Y546" t="s">
        <v>68</v>
      </c>
      <c r="AA546" t="s">
        <v>73</v>
      </c>
      <c r="AD546" t="s">
        <v>65</v>
      </c>
      <c r="AH546" t="s">
        <v>65</v>
      </c>
      <c r="AK546" t="s">
        <v>107</v>
      </c>
      <c r="AN546" t="s">
        <v>73</v>
      </c>
    </row>
    <row r="547" spans="1:42" x14ac:dyDescent="0.15">
      <c r="A547" t="s">
        <v>68</v>
      </c>
      <c r="B547" t="s">
        <v>93</v>
      </c>
      <c r="C547" t="s">
        <v>93</v>
      </c>
      <c r="M547" t="s">
        <v>65</v>
      </c>
      <c r="Z547" t="s">
        <v>68</v>
      </c>
      <c r="AB547" t="s">
        <v>68</v>
      </c>
      <c r="AG547" t="s">
        <v>68</v>
      </c>
      <c r="AI547" t="s">
        <v>73</v>
      </c>
      <c r="AO547" t="s">
        <v>68</v>
      </c>
    </row>
    <row r="548" spans="1:42" x14ac:dyDescent="0.15">
      <c r="A548" t="s">
        <v>70</v>
      </c>
      <c r="B548" t="s">
        <v>86</v>
      </c>
      <c r="C548" t="s">
        <v>78</v>
      </c>
      <c r="E548" t="s">
        <v>70</v>
      </c>
      <c r="Y548" t="s">
        <v>70</v>
      </c>
      <c r="AA548" t="s">
        <v>107</v>
      </c>
      <c r="AD548" t="s">
        <v>120</v>
      </c>
      <c r="AH548" t="s">
        <v>62</v>
      </c>
      <c r="AN548" t="s">
        <v>107</v>
      </c>
      <c r="AP548" t="s">
        <v>62</v>
      </c>
    </row>
    <row r="549" spans="1:42" x14ac:dyDescent="0.15">
      <c r="A549" t="s">
        <v>68</v>
      </c>
      <c r="B549" t="s">
        <v>63</v>
      </c>
      <c r="C549" t="s">
        <v>94</v>
      </c>
      <c r="N549" t="s">
        <v>128</v>
      </c>
      <c r="Z549" t="s">
        <v>68</v>
      </c>
      <c r="AH549" t="s">
        <v>68</v>
      </c>
      <c r="AN549" t="s">
        <v>68</v>
      </c>
      <c r="AP549" t="s">
        <v>73</v>
      </c>
    </row>
    <row r="550" spans="1:42" x14ac:dyDescent="0.15">
      <c r="A550" t="s">
        <v>112</v>
      </c>
      <c r="B550" t="s">
        <v>134</v>
      </c>
      <c r="C550" t="s">
        <v>134</v>
      </c>
      <c r="D550" t="s">
        <v>110</v>
      </c>
      <c r="Y550" t="s">
        <v>68</v>
      </c>
      <c r="AA550" t="s">
        <v>73</v>
      </c>
      <c r="AD550" t="s">
        <v>65</v>
      </c>
      <c r="AH550" t="s">
        <v>81</v>
      </c>
      <c r="AK550" t="s">
        <v>107</v>
      </c>
      <c r="AL550" t="s">
        <v>121</v>
      </c>
      <c r="AN550" t="s">
        <v>73</v>
      </c>
      <c r="AP550" t="s">
        <v>65</v>
      </c>
    </row>
    <row r="551" spans="1:42" x14ac:dyDescent="0.15">
      <c r="A551" t="s">
        <v>68</v>
      </c>
      <c r="B551" t="s">
        <v>142</v>
      </c>
      <c r="C551" t="s">
        <v>185</v>
      </c>
      <c r="M551" t="s">
        <v>70</v>
      </c>
      <c r="Y551" t="s">
        <v>68</v>
      </c>
      <c r="AA551" t="s">
        <v>73</v>
      </c>
      <c r="AD551" t="s">
        <v>65</v>
      </c>
      <c r="AH551" t="s">
        <v>81</v>
      </c>
      <c r="AN551" t="s">
        <v>73</v>
      </c>
      <c r="AP551" t="s">
        <v>128</v>
      </c>
    </row>
    <row r="552" spans="1:42" x14ac:dyDescent="0.15">
      <c r="A552" t="s">
        <v>65</v>
      </c>
      <c r="B552" t="s">
        <v>142</v>
      </c>
      <c r="C552" t="s">
        <v>185</v>
      </c>
      <c r="M552" t="s">
        <v>107</v>
      </c>
      <c r="Y552" t="s">
        <v>65</v>
      </c>
      <c r="AA552" t="s">
        <v>81</v>
      </c>
      <c r="AN552" t="s">
        <v>81</v>
      </c>
    </row>
    <row r="553" spans="1:42" x14ac:dyDescent="0.15">
      <c r="A553" t="s">
        <v>68</v>
      </c>
      <c r="B553" t="s">
        <v>144</v>
      </c>
      <c r="C553" t="s">
        <v>158</v>
      </c>
      <c r="M553" t="s">
        <v>65</v>
      </c>
      <c r="Z553" t="s">
        <v>68</v>
      </c>
      <c r="AA553" t="s">
        <v>68</v>
      </c>
      <c r="AD553" t="s">
        <v>73</v>
      </c>
      <c r="AH553" t="s">
        <v>65</v>
      </c>
      <c r="AL553" t="s">
        <v>65</v>
      </c>
      <c r="AN553" t="s">
        <v>68</v>
      </c>
      <c r="AP553" t="s">
        <v>73</v>
      </c>
    </row>
    <row r="554" spans="1:42" x14ac:dyDescent="0.15">
      <c r="A554" t="s">
        <v>65</v>
      </c>
      <c r="B554" t="s">
        <v>134</v>
      </c>
      <c r="C554" t="s">
        <v>134</v>
      </c>
      <c r="D554" t="s">
        <v>107</v>
      </c>
      <c r="Y554" t="s">
        <v>65</v>
      </c>
      <c r="AA554" t="s">
        <v>81</v>
      </c>
      <c r="AD554" t="s">
        <v>107</v>
      </c>
      <c r="AH554" t="s">
        <v>62</v>
      </c>
      <c r="AK554" t="s">
        <v>112</v>
      </c>
      <c r="AP554" t="s">
        <v>120</v>
      </c>
    </row>
    <row r="555" spans="1:42" x14ac:dyDescent="0.15">
      <c r="A555" t="s">
        <v>65</v>
      </c>
      <c r="B555" t="s">
        <v>76</v>
      </c>
      <c r="C555" t="s">
        <v>82</v>
      </c>
      <c r="E555" t="s">
        <v>65</v>
      </c>
      <c r="Z555" t="s">
        <v>65</v>
      </c>
      <c r="AB555" t="s">
        <v>65</v>
      </c>
      <c r="AD555" t="s">
        <v>65</v>
      </c>
      <c r="AH555" t="s">
        <v>65</v>
      </c>
      <c r="AL555" t="s">
        <v>81</v>
      </c>
      <c r="AO555" t="s">
        <v>65</v>
      </c>
    </row>
    <row r="556" spans="1:42" x14ac:dyDescent="0.15">
      <c r="A556" t="s">
        <v>68</v>
      </c>
      <c r="B556" t="s">
        <v>142</v>
      </c>
      <c r="C556" t="s">
        <v>185</v>
      </c>
      <c r="M556" t="s">
        <v>81</v>
      </c>
      <c r="Z556" t="s">
        <v>68</v>
      </c>
      <c r="AA556" t="s">
        <v>68</v>
      </c>
      <c r="AD556" t="s">
        <v>73</v>
      </c>
      <c r="AH556" t="s">
        <v>65</v>
      </c>
      <c r="AN556" t="s">
        <v>68</v>
      </c>
      <c r="AP556" t="s">
        <v>73</v>
      </c>
    </row>
    <row r="557" spans="1:42" x14ac:dyDescent="0.15">
      <c r="A557" t="s">
        <v>68</v>
      </c>
      <c r="B557" t="s">
        <v>134</v>
      </c>
      <c r="C557" t="s">
        <v>134</v>
      </c>
      <c r="D557" t="s">
        <v>73</v>
      </c>
      <c r="Z557" t="s">
        <v>68</v>
      </c>
      <c r="AB557" t="s">
        <v>68</v>
      </c>
      <c r="AG557" t="s">
        <v>68</v>
      </c>
      <c r="AH557" t="s">
        <v>73</v>
      </c>
      <c r="AK557" t="s">
        <v>70</v>
      </c>
      <c r="AL557" t="s">
        <v>65</v>
      </c>
      <c r="AN557" t="s">
        <v>68</v>
      </c>
      <c r="AP557" t="s">
        <v>73</v>
      </c>
    </row>
    <row r="558" spans="1:42" x14ac:dyDescent="0.15">
      <c r="A558" t="s">
        <v>68</v>
      </c>
      <c r="B558" t="s">
        <v>134</v>
      </c>
      <c r="C558" t="s">
        <v>134</v>
      </c>
      <c r="D558" t="s">
        <v>71</v>
      </c>
      <c r="Y558" t="s">
        <v>68</v>
      </c>
      <c r="AA558" t="s">
        <v>73</v>
      </c>
      <c r="AD558" t="s">
        <v>81</v>
      </c>
      <c r="AH558" t="s">
        <v>81</v>
      </c>
      <c r="AK558" t="s">
        <v>107</v>
      </c>
      <c r="AN558" t="s">
        <v>73</v>
      </c>
      <c r="AP558" t="s">
        <v>81</v>
      </c>
    </row>
    <row r="559" spans="1:42" x14ac:dyDescent="0.15">
      <c r="A559" t="s">
        <v>65</v>
      </c>
      <c r="B559" t="s">
        <v>134</v>
      </c>
      <c r="C559" t="s">
        <v>134</v>
      </c>
      <c r="D559" t="s">
        <v>107</v>
      </c>
      <c r="Z559" t="s">
        <v>65</v>
      </c>
      <c r="AC559" t="s">
        <v>65</v>
      </c>
      <c r="AF559" t="s">
        <v>81</v>
      </c>
      <c r="AH559" t="s">
        <v>107</v>
      </c>
      <c r="AK559" t="s">
        <v>62</v>
      </c>
      <c r="AN559" t="s">
        <v>65</v>
      </c>
      <c r="AP559" t="s">
        <v>62</v>
      </c>
    </row>
    <row r="560" spans="1:42" x14ac:dyDescent="0.15">
      <c r="A560" t="s">
        <v>68</v>
      </c>
      <c r="B560" t="s">
        <v>108</v>
      </c>
      <c r="C560" t="s">
        <v>197</v>
      </c>
      <c r="E560" t="s">
        <v>68</v>
      </c>
      <c r="Z560" t="s">
        <v>68</v>
      </c>
      <c r="AB560" t="s">
        <v>68</v>
      </c>
      <c r="AD560" t="s">
        <v>68</v>
      </c>
      <c r="AH560" t="s">
        <v>73</v>
      </c>
      <c r="AN560" t="s">
        <v>73</v>
      </c>
      <c r="AP560" t="s">
        <v>65</v>
      </c>
    </row>
    <row r="561" spans="1:42" x14ac:dyDescent="0.15">
      <c r="A561" t="s">
        <v>62</v>
      </c>
      <c r="B561" t="s">
        <v>72</v>
      </c>
      <c r="C561" t="s">
        <v>186</v>
      </c>
      <c r="D561" t="s">
        <v>73</v>
      </c>
      <c r="Z561" t="s">
        <v>68</v>
      </c>
      <c r="AA561" t="s">
        <v>68</v>
      </c>
      <c r="AD561" t="s">
        <v>73</v>
      </c>
      <c r="AH561" t="s">
        <v>65</v>
      </c>
      <c r="AL561" t="s">
        <v>81</v>
      </c>
      <c r="AN561" t="s">
        <v>68</v>
      </c>
      <c r="AP561" t="s">
        <v>73</v>
      </c>
    </row>
    <row r="562" spans="1:42" x14ac:dyDescent="0.15">
      <c r="A562" t="s">
        <v>68</v>
      </c>
      <c r="B562" t="s">
        <v>142</v>
      </c>
      <c r="C562" t="s">
        <v>172</v>
      </c>
      <c r="M562" t="s">
        <v>73</v>
      </c>
      <c r="Y562" t="s">
        <v>68</v>
      </c>
      <c r="AA562" t="s">
        <v>73</v>
      </c>
      <c r="AD562" t="s">
        <v>128</v>
      </c>
      <c r="AH562" t="s">
        <v>62</v>
      </c>
      <c r="AN562" t="s">
        <v>73</v>
      </c>
      <c r="AP562" t="s">
        <v>128</v>
      </c>
    </row>
    <row r="563" spans="1:42" x14ac:dyDescent="0.15">
      <c r="A563" t="s">
        <v>62</v>
      </c>
      <c r="B563" t="s">
        <v>93</v>
      </c>
      <c r="C563" t="s">
        <v>93</v>
      </c>
      <c r="D563" t="s">
        <v>68</v>
      </c>
      <c r="Y563" t="s">
        <v>68</v>
      </c>
      <c r="AA563" t="s">
        <v>73</v>
      </c>
      <c r="AO563" t="s">
        <v>65</v>
      </c>
    </row>
    <row r="564" spans="1:42" x14ac:dyDescent="0.15">
      <c r="A564" t="s">
        <v>68</v>
      </c>
      <c r="B564" t="s">
        <v>134</v>
      </c>
      <c r="C564" t="s">
        <v>134</v>
      </c>
      <c r="M564" t="s">
        <v>70</v>
      </c>
      <c r="Z564" t="s">
        <v>68</v>
      </c>
      <c r="AB564" t="s">
        <v>68</v>
      </c>
      <c r="AD564" t="s">
        <v>68</v>
      </c>
      <c r="AH564" t="s">
        <v>73</v>
      </c>
      <c r="AK564" t="s">
        <v>81</v>
      </c>
      <c r="AL564" t="s">
        <v>90</v>
      </c>
      <c r="AN564" t="s">
        <v>68</v>
      </c>
      <c r="AP564" t="s">
        <v>73</v>
      </c>
    </row>
    <row r="565" spans="1:42" x14ac:dyDescent="0.15">
      <c r="A565" t="s">
        <v>68</v>
      </c>
      <c r="B565" t="s">
        <v>86</v>
      </c>
      <c r="C565" t="s">
        <v>184</v>
      </c>
      <c r="D565" t="s">
        <v>121</v>
      </c>
      <c r="Y565" t="s">
        <v>68</v>
      </c>
      <c r="AA565" t="s">
        <v>73</v>
      </c>
      <c r="AD565" t="s">
        <v>65</v>
      </c>
      <c r="AH565" t="s">
        <v>81</v>
      </c>
      <c r="AN565" t="s">
        <v>73</v>
      </c>
      <c r="AP565" t="s">
        <v>65</v>
      </c>
    </row>
    <row r="566" spans="1:42" x14ac:dyDescent="0.15">
      <c r="A566" t="s">
        <v>68</v>
      </c>
      <c r="B566" t="s">
        <v>63</v>
      </c>
      <c r="C566" t="s">
        <v>94</v>
      </c>
      <c r="M566" t="s">
        <v>81</v>
      </c>
      <c r="Z566" t="s">
        <v>68</v>
      </c>
      <c r="AA566" t="s">
        <v>68</v>
      </c>
      <c r="AD566" t="s">
        <v>73</v>
      </c>
      <c r="AH566" t="s">
        <v>65</v>
      </c>
      <c r="AO566" t="s">
        <v>68</v>
      </c>
      <c r="AP566" t="s">
        <v>73</v>
      </c>
    </row>
    <row r="567" spans="1:42" x14ac:dyDescent="0.15">
      <c r="A567" t="s">
        <v>121</v>
      </c>
      <c r="B567" t="s">
        <v>76</v>
      </c>
      <c r="C567" t="s">
        <v>82</v>
      </c>
      <c r="D567" t="s">
        <v>68</v>
      </c>
      <c r="Z567" t="s">
        <v>68</v>
      </c>
      <c r="AA567" t="s">
        <v>68</v>
      </c>
      <c r="AD567" t="s">
        <v>73</v>
      </c>
      <c r="AH567" t="s">
        <v>65</v>
      </c>
      <c r="AL567" t="s">
        <v>81</v>
      </c>
      <c r="AN567" t="s">
        <v>68</v>
      </c>
      <c r="AP567" t="s">
        <v>73</v>
      </c>
    </row>
    <row r="568" spans="1:42" x14ac:dyDescent="0.15">
      <c r="A568" t="s">
        <v>68</v>
      </c>
      <c r="B568" t="s">
        <v>86</v>
      </c>
      <c r="C568" t="s">
        <v>205</v>
      </c>
      <c r="M568" t="s">
        <v>70</v>
      </c>
      <c r="Y568" t="s">
        <v>68</v>
      </c>
      <c r="AA568" t="s">
        <v>73</v>
      </c>
      <c r="AF568" t="s">
        <v>65</v>
      </c>
      <c r="AH568" t="s">
        <v>81</v>
      </c>
      <c r="AN568" t="s">
        <v>73</v>
      </c>
      <c r="AP568" t="s">
        <v>65</v>
      </c>
    </row>
    <row r="569" spans="1:42" x14ac:dyDescent="0.15">
      <c r="A569" t="s">
        <v>68</v>
      </c>
      <c r="B569" t="s">
        <v>142</v>
      </c>
      <c r="C569" t="s">
        <v>185</v>
      </c>
      <c r="M569" t="s">
        <v>128</v>
      </c>
      <c r="Y569" t="s">
        <v>73</v>
      </c>
      <c r="AA569" t="s">
        <v>65</v>
      </c>
      <c r="AH569" t="s">
        <v>70</v>
      </c>
      <c r="AN569" t="s">
        <v>107</v>
      </c>
      <c r="AP569" t="s">
        <v>62</v>
      </c>
    </row>
    <row r="570" spans="1:42" x14ac:dyDescent="0.15">
      <c r="A570" t="s">
        <v>68</v>
      </c>
      <c r="B570" t="s">
        <v>134</v>
      </c>
      <c r="C570" t="s">
        <v>134</v>
      </c>
      <c r="M570" t="s">
        <v>73</v>
      </c>
      <c r="Z570" t="s">
        <v>68</v>
      </c>
      <c r="AA570" t="s">
        <v>68</v>
      </c>
      <c r="AD570" t="s">
        <v>65</v>
      </c>
      <c r="AH570" t="s">
        <v>81</v>
      </c>
      <c r="AK570" t="s">
        <v>107</v>
      </c>
      <c r="AN570" t="s">
        <v>73</v>
      </c>
      <c r="AP570" t="s">
        <v>65</v>
      </c>
    </row>
    <row r="571" spans="1:42" x14ac:dyDescent="0.15">
      <c r="A571" t="s">
        <v>68</v>
      </c>
      <c r="B571" t="s">
        <v>93</v>
      </c>
      <c r="C571" t="s">
        <v>93</v>
      </c>
      <c r="D571" t="s">
        <v>68</v>
      </c>
      <c r="Z571" t="s">
        <v>68</v>
      </c>
      <c r="AB571" t="s">
        <v>68</v>
      </c>
      <c r="AD571" t="s">
        <v>73</v>
      </c>
      <c r="AH571" t="s">
        <v>81</v>
      </c>
      <c r="AN571" t="s">
        <v>68</v>
      </c>
      <c r="AP571" t="s">
        <v>73</v>
      </c>
    </row>
    <row r="572" spans="1:42" x14ac:dyDescent="0.15">
      <c r="A572" t="s">
        <v>62</v>
      </c>
      <c r="B572" t="s">
        <v>119</v>
      </c>
      <c r="C572" t="s">
        <v>113</v>
      </c>
      <c r="M572" t="s">
        <v>70</v>
      </c>
      <c r="Z572" t="s">
        <v>68</v>
      </c>
      <c r="AA572" t="s">
        <v>68</v>
      </c>
      <c r="AD572" t="s">
        <v>73</v>
      </c>
      <c r="AH572" t="s">
        <v>65</v>
      </c>
      <c r="AN572" t="s">
        <v>68</v>
      </c>
      <c r="AP572" t="s">
        <v>73</v>
      </c>
    </row>
    <row r="573" spans="1:42" x14ac:dyDescent="0.15">
      <c r="A573" t="s">
        <v>68</v>
      </c>
      <c r="B573" t="s">
        <v>142</v>
      </c>
      <c r="C573" t="s">
        <v>185</v>
      </c>
      <c r="M573" t="s">
        <v>81</v>
      </c>
      <c r="Z573" t="s">
        <v>68</v>
      </c>
      <c r="AA573" t="s">
        <v>68</v>
      </c>
      <c r="AD573" t="s">
        <v>73</v>
      </c>
      <c r="AH573" t="s">
        <v>65</v>
      </c>
      <c r="AN573" t="s">
        <v>68</v>
      </c>
      <c r="AP573" t="s">
        <v>73</v>
      </c>
    </row>
    <row r="574" spans="1:42" x14ac:dyDescent="0.15">
      <c r="A574" t="s">
        <v>68</v>
      </c>
      <c r="B574" t="s">
        <v>134</v>
      </c>
      <c r="C574" t="s">
        <v>134</v>
      </c>
      <c r="D574" t="s">
        <v>81</v>
      </c>
      <c r="Z574" t="s">
        <v>68</v>
      </c>
      <c r="AA574" t="s">
        <v>68</v>
      </c>
      <c r="AD574" t="s">
        <v>73</v>
      </c>
      <c r="AH574" t="s">
        <v>81</v>
      </c>
      <c r="AK574" t="s">
        <v>62</v>
      </c>
      <c r="AN574" t="s">
        <v>68</v>
      </c>
      <c r="AP574" t="s">
        <v>65</v>
      </c>
    </row>
    <row r="575" spans="1:42" x14ac:dyDescent="0.15">
      <c r="A575" t="s">
        <v>112</v>
      </c>
      <c r="B575" t="s">
        <v>142</v>
      </c>
      <c r="C575" t="s">
        <v>172</v>
      </c>
      <c r="M575" t="s">
        <v>70</v>
      </c>
      <c r="Y575" t="s">
        <v>68</v>
      </c>
      <c r="AA575" t="s">
        <v>73</v>
      </c>
      <c r="AD575" t="s">
        <v>65</v>
      </c>
      <c r="AH575" t="s">
        <v>81</v>
      </c>
      <c r="AN575" t="s">
        <v>73</v>
      </c>
      <c r="AP575" t="s">
        <v>65</v>
      </c>
    </row>
    <row r="576" spans="1:42" x14ac:dyDescent="0.15">
      <c r="A576" t="s">
        <v>68</v>
      </c>
      <c r="B576" t="s">
        <v>108</v>
      </c>
      <c r="C576" t="s">
        <v>197</v>
      </c>
      <c r="M576" t="s">
        <v>70</v>
      </c>
      <c r="Z576" t="s">
        <v>68</v>
      </c>
      <c r="AA576" t="s">
        <v>73</v>
      </c>
      <c r="AF576" t="s">
        <v>65</v>
      </c>
      <c r="AH576" t="s">
        <v>62</v>
      </c>
      <c r="AN576" t="s">
        <v>65</v>
      </c>
      <c r="AP576" t="s">
        <v>128</v>
      </c>
    </row>
    <row r="577" spans="1:42" x14ac:dyDescent="0.15">
      <c r="A577" t="s">
        <v>68</v>
      </c>
      <c r="B577" t="s">
        <v>87</v>
      </c>
      <c r="C577" t="s">
        <v>88</v>
      </c>
      <c r="D577" t="s">
        <v>65</v>
      </c>
      <c r="Y577" t="s">
        <v>68</v>
      </c>
      <c r="AA577" t="s">
        <v>73</v>
      </c>
      <c r="AD577" t="s">
        <v>65</v>
      </c>
      <c r="AI577" t="s">
        <v>81</v>
      </c>
      <c r="AL577" t="s">
        <v>107</v>
      </c>
      <c r="AN577" t="s">
        <v>73</v>
      </c>
      <c r="AP577" t="s">
        <v>65</v>
      </c>
    </row>
    <row r="578" spans="1:42" x14ac:dyDescent="0.15">
      <c r="A578" t="s">
        <v>71</v>
      </c>
      <c r="B578" t="s">
        <v>93</v>
      </c>
      <c r="C578" t="s">
        <v>93</v>
      </c>
      <c r="M578" t="s">
        <v>65</v>
      </c>
      <c r="Z578" t="s">
        <v>68</v>
      </c>
      <c r="AA578" t="s">
        <v>68</v>
      </c>
      <c r="AD578" t="s">
        <v>73</v>
      </c>
      <c r="AH578" t="s">
        <v>90</v>
      </c>
      <c r="AN578" t="s">
        <v>68</v>
      </c>
      <c r="AP578" t="s">
        <v>73</v>
      </c>
    </row>
    <row r="579" spans="1:42" x14ac:dyDescent="0.15">
      <c r="A579" t="s">
        <v>68</v>
      </c>
      <c r="B579" t="s">
        <v>142</v>
      </c>
      <c r="C579" t="s">
        <v>185</v>
      </c>
      <c r="M579" t="s">
        <v>73</v>
      </c>
      <c r="Z579" t="s">
        <v>68</v>
      </c>
      <c r="AA579" t="s">
        <v>73</v>
      </c>
      <c r="AD579" t="s">
        <v>65</v>
      </c>
      <c r="AH579" t="s">
        <v>81</v>
      </c>
      <c r="AN579" t="s">
        <v>68</v>
      </c>
      <c r="AP579" t="s">
        <v>65</v>
      </c>
    </row>
    <row r="580" spans="1:42" x14ac:dyDescent="0.15">
      <c r="A580" t="s">
        <v>68</v>
      </c>
      <c r="B580" t="s">
        <v>134</v>
      </c>
      <c r="C580" t="s">
        <v>134</v>
      </c>
      <c r="M580" t="s">
        <v>128</v>
      </c>
      <c r="Y580" t="s">
        <v>68</v>
      </c>
      <c r="AA580" t="s">
        <v>73</v>
      </c>
      <c r="AD580" t="s">
        <v>65</v>
      </c>
      <c r="AH580" t="s">
        <v>81</v>
      </c>
      <c r="AK580" t="s">
        <v>107</v>
      </c>
      <c r="AN580" t="s">
        <v>73</v>
      </c>
      <c r="AP580" t="s">
        <v>65</v>
      </c>
    </row>
    <row r="581" spans="1:42" x14ac:dyDescent="0.15">
      <c r="A581" t="s">
        <v>121</v>
      </c>
      <c r="B581" t="s">
        <v>142</v>
      </c>
      <c r="C581" t="s">
        <v>185</v>
      </c>
      <c r="M581" t="s">
        <v>107</v>
      </c>
      <c r="Y581" t="s">
        <v>68</v>
      </c>
      <c r="AA581" t="s">
        <v>73</v>
      </c>
      <c r="AD581" t="s">
        <v>65</v>
      </c>
      <c r="AH581" t="s">
        <v>70</v>
      </c>
      <c r="AN581" t="s">
        <v>73</v>
      </c>
      <c r="AP581" t="s">
        <v>65</v>
      </c>
    </row>
    <row r="582" spans="1:42" x14ac:dyDescent="0.15">
      <c r="A582" t="s">
        <v>62</v>
      </c>
      <c r="B582" t="s">
        <v>142</v>
      </c>
      <c r="C582" t="s">
        <v>185</v>
      </c>
      <c r="M582" t="s">
        <v>81</v>
      </c>
      <c r="Z582" t="s">
        <v>68</v>
      </c>
      <c r="AA582" t="s">
        <v>68</v>
      </c>
      <c r="AD582" t="s">
        <v>73</v>
      </c>
      <c r="AH582" t="s">
        <v>65</v>
      </c>
      <c r="AN582" t="s">
        <v>68</v>
      </c>
      <c r="AP582" t="s">
        <v>73</v>
      </c>
    </row>
    <row r="583" spans="1:42" x14ac:dyDescent="0.15">
      <c r="A583" t="s">
        <v>68</v>
      </c>
      <c r="B583" t="s">
        <v>134</v>
      </c>
      <c r="C583" t="s">
        <v>134</v>
      </c>
      <c r="M583" t="s">
        <v>81</v>
      </c>
      <c r="Y583" t="s">
        <v>68</v>
      </c>
      <c r="AA583" t="s">
        <v>73</v>
      </c>
      <c r="AD583" t="s">
        <v>65</v>
      </c>
      <c r="AH583" t="s">
        <v>81</v>
      </c>
      <c r="AK583" t="s">
        <v>70</v>
      </c>
      <c r="AN583" t="s">
        <v>73</v>
      </c>
      <c r="AP583" t="s">
        <v>65</v>
      </c>
    </row>
    <row r="584" spans="1:42" x14ac:dyDescent="0.15">
      <c r="A584" t="s">
        <v>68</v>
      </c>
      <c r="B584" t="s">
        <v>192</v>
      </c>
      <c r="C584" t="s">
        <v>211</v>
      </c>
      <c r="D584" t="s">
        <v>68</v>
      </c>
      <c r="Z584" t="s">
        <v>68</v>
      </c>
      <c r="AB584" t="s">
        <v>68</v>
      </c>
      <c r="AD584" t="s">
        <v>73</v>
      </c>
      <c r="AI584" t="s">
        <v>68</v>
      </c>
      <c r="AN584" t="s">
        <v>68</v>
      </c>
      <c r="AP584" t="s">
        <v>73</v>
      </c>
    </row>
    <row r="585" spans="1:42" x14ac:dyDescent="0.15">
      <c r="A585" t="s">
        <v>68</v>
      </c>
      <c r="B585" t="s">
        <v>86</v>
      </c>
      <c r="C585" t="s">
        <v>205</v>
      </c>
      <c r="D585" t="s">
        <v>73</v>
      </c>
      <c r="Z585" t="s">
        <v>68</v>
      </c>
      <c r="AH585" t="s">
        <v>68</v>
      </c>
      <c r="AO585" t="s">
        <v>68</v>
      </c>
    </row>
    <row r="586" spans="1:42" x14ac:dyDescent="0.15">
      <c r="A586" t="s">
        <v>62</v>
      </c>
      <c r="B586" t="s">
        <v>87</v>
      </c>
      <c r="C586" t="s">
        <v>88</v>
      </c>
      <c r="D586" t="s">
        <v>81</v>
      </c>
      <c r="Z586" t="s">
        <v>68</v>
      </c>
      <c r="AH586" t="s">
        <v>68</v>
      </c>
      <c r="AL586" t="s">
        <v>81</v>
      </c>
      <c r="AN586" t="s">
        <v>73</v>
      </c>
      <c r="AP586" t="s">
        <v>65</v>
      </c>
    </row>
    <row r="587" spans="1:42" x14ac:dyDescent="0.15">
      <c r="A587" t="s">
        <v>121</v>
      </c>
      <c r="B587" t="s">
        <v>134</v>
      </c>
      <c r="C587" t="s">
        <v>134</v>
      </c>
      <c r="M587" t="s">
        <v>110</v>
      </c>
      <c r="Z587" t="s">
        <v>73</v>
      </c>
      <c r="AB587" t="s">
        <v>73</v>
      </c>
      <c r="AD587" t="s">
        <v>73</v>
      </c>
      <c r="AH587" t="s">
        <v>65</v>
      </c>
      <c r="AK587" t="s">
        <v>107</v>
      </c>
      <c r="AN587" t="s">
        <v>73</v>
      </c>
      <c r="AP587" t="s">
        <v>65</v>
      </c>
    </row>
    <row r="588" spans="1:42" x14ac:dyDescent="0.15">
      <c r="A588" t="s">
        <v>65</v>
      </c>
      <c r="B588" t="s">
        <v>134</v>
      </c>
      <c r="C588" t="s">
        <v>134</v>
      </c>
      <c r="D588" t="s">
        <v>121</v>
      </c>
      <c r="Z588" t="s">
        <v>65</v>
      </c>
      <c r="AB588" t="s">
        <v>65</v>
      </c>
      <c r="AD588" t="s">
        <v>65</v>
      </c>
      <c r="AK588" t="s">
        <v>70</v>
      </c>
      <c r="AO588" t="s">
        <v>65</v>
      </c>
      <c r="AP588" t="s">
        <v>65</v>
      </c>
    </row>
    <row r="589" spans="1:42" x14ac:dyDescent="0.15">
      <c r="A589" t="s">
        <v>68</v>
      </c>
      <c r="B589" t="s">
        <v>144</v>
      </c>
      <c r="C589" t="s">
        <v>144</v>
      </c>
      <c r="M589" t="s">
        <v>65</v>
      </c>
      <c r="Z589" t="s">
        <v>68</v>
      </c>
      <c r="AA589" t="s">
        <v>73</v>
      </c>
      <c r="AH589" t="s">
        <v>65</v>
      </c>
      <c r="AL589" t="s">
        <v>81</v>
      </c>
      <c r="AN589" t="s">
        <v>73</v>
      </c>
      <c r="AP589" t="s">
        <v>65</v>
      </c>
    </row>
    <row r="590" spans="1:42" x14ac:dyDescent="0.15">
      <c r="A590" t="s">
        <v>68</v>
      </c>
      <c r="B590" t="s">
        <v>134</v>
      </c>
      <c r="C590" t="s">
        <v>134</v>
      </c>
      <c r="D590" t="s">
        <v>68</v>
      </c>
      <c r="Z590" t="s">
        <v>68</v>
      </c>
      <c r="AB590" t="s">
        <v>68</v>
      </c>
      <c r="AF590" t="s">
        <v>73</v>
      </c>
      <c r="AI590" t="s">
        <v>68</v>
      </c>
      <c r="AK590" t="s">
        <v>65</v>
      </c>
      <c r="AL590" t="s">
        <v>62</v>
      </c>
      <c r="AN590" t="s">
        <v>68</v>
      </c>
      <c r="AP590" t="s">
        <v>73</v>
      </c>
    </row>
    <row r="591" spans="1:42" x14ac:dyDescent="0.15">
      <c r="A591" t="s">
        <v>68</v>
      </c>
      <c r="B591" t="s">
        <v>142</v>
      </c>
      <c r="C591" t="s">
        <v>172</v>
      </c>
      <c r="M591" t="s">
        <v>70</v>
      </c>
      <c r="Y591" t="s">
        <v>68</v>
      </c>
      <c r="AA591" t="s">
        <v>73</v>
      </c>
      <c r="AH591" t="s">
        <v>65</v>
      </c>
      <c r="AN591" t="s">
        <v>73</v>
      </c>
      <c r="AP591" t="s">
        <v>65</v>
      </c>
    </row>
    <row r="592" spans="1:42" x14ac:dyDescent="0.15">
      <c r="A592" t="s">
        <v>68</v>
      </c>
      <c r="B592" t="s">
        <v>119</v>
      </c>
      <c r="C592" t="s">
        <v>129</v>
      </c>
      <c r="D592" t="s">
        <v>120</v>
      </c>
      <c r="Z592" t="s">
        <v>68</v>
      </c>
      <c r="AA592" t="s">
        <v>73</v>
      </c>
      <c r="AD592" t="s">
        <v>65</v>
      </c>
      <c r="AH592" t="s">
        <v>70</v>
      </c>
      <c r="AN592" t="s">
        <v>73</v>
      </c>
      <c r="AP592" t="s">
        <v>70</v>
      </c>
    </row>
    <row r="593" spans="1:42" x14ac:dyDescent="0.15">
      <c r="A593" t="s">
        <v>65</v>
      </c>
      <c r="B593" t="s">
        <v>134</v>
      </c>
      <c r="C593" t="s">
        <v>134</v>
      </c>
      <c r="D593" t="s">
        <v>70</v>
      </c>
      <c r="Y593" t="s">
        <v>65</v>
      </c>
      <c r="AD593" t="s">
        <v>70</v>
      </c>
      <c r="AH593" t="s">
        <v>107</v>
      </c>
      <c r="AK593" t="s">
        <v>62</v>
      </c>
      <c r="AP593" t="s">
        <v>70</v>
      </c>
    </row>
    <row r="594" spans="1:42" x14ac:dyDescent="0.15">
      <c r="A594" t="s">
        <v>68</v>
      </c>
      <c r="B594" t="s">
        <v>134</v>
      </c>
      <c r="C594" t="s">
        <v>134</v>
      </c>
      <c r="M594" t="s">
        <v>81</v>
      </c>
      <c r="Z594" t="s">
        <v>68</v>
      </c>
      <c r="AH594" t="s">
        <v>68</v>
      </c>
      <c r="AK594" t="s">
        <v>73</v>
      </c>
      <c r="AN594" t="s">
        <v>68</v>
      </c>
      <c r="AP594" t="s">
        <v>73</v>
      </c>
    </row>
    <row r="595" spans="1:42" x14ac:dyDescent="0.15">
      <c r="A595" t="s">
        <v>68</v>
      </c>
      <c r="B595" t="s">
        <v>134</v>
      </c>
      <c r="C595" t="s">
        <v>134</v>
      </c>
      <c r="D595" t="s">
        <v>121</v>
      </c>
      <c r="Y595" t="s">
        <v>68</v>
      </c>
      <c r="AA595" t="s">
        <v>73</v>
      </c>
      <c r="AD595" t="s">
        <v>70</v>
      </c>
      <c r="AH595" t="s">
        <v>81</v>
      </c>
      <c r="AK595" t="s">
        <v>107</v>
      </c>
      <c r="AN595" t="s">
        <v>73</v>
      </c>
      <c r="AP595" t="s">
        <v>65</v>
      </c>
    </row>
    <row r="596" spans="1:42" x14ac:dyDescent="0.15">
      <c r="A596" t="s">
        <v>68</v>
      </c>
      <c r="B596" t="s">
        <v>134</v>
      </c>
      <c r="C596" t="s">
        <v>134</v>
      </c>
      <c r="D596" t="s">
        <v>70</v>
      </c>
      <c r="Y596" t="s">
        <v>68</v>
      </c>
      <c r="AA596" t="s">
        <v>73</v>
      </c>
      <c r="AD596" t="s">
        <v>65</v>
      </c>
      <c r="AH596" t="s">
        <v>81</v>
      </c>
      <c r="AK596" t="s">
        <v>70</v>
      </c>
      <c r="AN596" t="s">
        <v>73</v>
      </c>
      <c r="AP596" t="s">
        <v>65</v>
      </c>
    </row>
    <row r="597" spans="1:42" x14ac:dyDescent="0.15">
      <c r="A597" t="s">
        <v>68</v>
      </c>
      <c r="B597" t="s">
        <v>192</v>
      </c>
      <c r="C597" t="s">
        <v>207</v>
      </c>
      <c r="D597" t="s">
        <v>107</v>
      </c>
      <c r="Y597" t="s">
        <v>68</v>
      </c>
      <c r="AA597" t="s">
        <v>73</v>
      </c>
      <c r="AD597" t="s">
        <v>65</v>
      </c>
      <c r="AH597" t="s">
        <v>81</v>
      </c>
      <c r="AN597" t="s">
        <v>73</v>
      </c>
      <c r="AP597" t="s">
        <v>65</v>
      </c>
    </row>
    <row r="598" spans="1:42" x14ac:dyDescent="0.15">
      <c r="A598" t="s">
        <v>68</v>
      </c>
      <c r="B598" t="s">
        <v>134</v>
      </c>
      <c r="C598" t="s">
        <v>134</v>
      </c>
      <c r="D598" t="s">
        <v>81</v>
      </c>
      <c r="Z598" t="s">
        <v>68</v>
      </c>
      <c r="AA598" t="s">
        <v>68</v>
      </c>
      <c r="AD598" t="s">
        <v>73</v>
      </c>
      <c r="AH598" t="s">
        <v>65</v>
      </c>
      <c r="AK598" t="s">
        <v>70</v>
      </c>
      <c r="AL598" t="s">
        <v>62</v>
      </c>
      <c r="AN598" t="s">
        <v>68</v>
      </c>
      <c r="AP598" t="s">
        <v>73</v>
      </c>
    </row>
    <row r="599" spans="1:42" x14ac:dyDescent="0.15">
      <c r="A599" t="s">
        <v>68</v>
      </c>
      <c r="B599" t="s">
        <v>86</v>
      </c>
      <c r="C599" t="s">
        <v>205</v>
      </c>
      <c r="M599" t="s">
        <v>73</v>
      </c>
      <c r="Y599" t="s">
        <v>68</v>
      </c>
      <c r="AA599" t="s">
        <v>73</v>
      </c>
      <c r="AD599" t="s">
        <v>65</v>
      </c>
      <c r="AH599" t="s">
        <v>65</v>
      </c>
      <c r="AO599" t="s">
        <v>68</v>
      </c>
      <c r="AP599" t="s">
        <v>65</v>
      </c>
    </row>
    <row r="600" spans="1:42" x14ac:dyDescent="0.15">
      <c r="A600" t="s">
        <v>106</v>
      </c>
      <c r="B600" t="s">
        <v>66</v>
      </c>
      <c r="C600" t="s">
        <v>171</v>
      </c>
      <c r="M600" t="s">
        <v>176</v>
      </c>
    </row>
    <row r="601" spans="1:42" x14ac:dyDescent="0.15">
      <c r="A601" t="s">
        <v>68</v>
      </c>
      <c r="B601" t="s">
        <v>108</v>
      </c>
      <c r="C601" t="s">
        <v>197</v>
      </c>
      <c r="D601" t="s">
        <v>107</v>
      </c>
      <c r="Y601" t="s">
        <v>68</v>
      </c>
      <c r="AA601" t="s">
        <v>73</v>
      </c>
      <c r="AD601" t="s">
        <v>65</v>
      </c>
      <c r="AH601" t="s">
        <v>81</v>
      </c>
      <c r="AN601" t="s">
        <v>73</v>
      </c>
      <c r="AP601" t="s">
        <v>65</v>
      </c>
    </row>
    <row r="602" spans="1:42" x14ac:dyDescent="0.15">
      <c r="A602" t="s">
        <v>68</v>
      </c>
      <c r="B602" t="s">
        <v>142</v>
      </c>
      <c r="C602" t="s">
        <v>185</v>
      </c>
      <c r="D602" t="s">
        <v>68</v>
      </c>
      <c r="Z602" t="s">
        <v>68</v>
      </c>
      <c r="AA602" t="s">
        <v>68</v>
      </c>
      <c r="AD602" t="s">
        <v>73</v>
      </c>
      <c r="AH602" t="s">
        <v>65</v>
      </c>
      <c r="AN602" t="s">
        <v>68</v>
      </c>
      <c r="AP602" t="s">
        <v>73</v>
      </c>
    </row>
    <row r="603" spans="1:42" x14ac:dyDescent="0.15">
      <c r="A603" t="s">
        <v>68</v>
      </c>
      <c r="B603" t="s">
        <v>142</v>
      </c>
      <c r="C603" t="s">
        <v>185</v>
      </c>
      <c r="M603" t="s">
        <v>128</v>
      </c>
      <c r="Z603" t="s">
        <v>68</v>
      </c>
      <c r="AA603" t="s">
        <v>68</v>
      </c>
      <c r="AD603" t="s">
        <v>73</v>
      </c>
      <c r="AH603" t="s">
        <v>128</v>
      </c>
      <c r="AN603" t="s">
        <v>73</v>
      </c>
      <c r="AP603" t="s">
        <v>65</v>
      </c>
    </row>
    <row r="604" spans="1:42" x14ac:dyDescent="0.15">
      <c r="A604" t="s">
        <v>68</v>
      </c>
      <c r="B604" t="s">
        <v>63</v>
      </c>
      <c r="C604" t="s">
        <v>94</v>
      </c>
      <c r="M604" t="s">
        <v>70</v>
      </c>
      <c r="Z604" t="s">
        <v>68</v>
      </c>
      <c r="AB604" t="s">
        <v>68</v>
      </c>
      <c r="AD604" t="s">
        <v>73</v>
      </c>
      <c r="AH604" t="s">
        <v>68</v>
      </c>
      <c r="AN604" t="s">
        <v>68</v>
      </c>
      <c r="AP604" t="s">
        <v>73</v>
      </c>
    </row>
    <row r="605" spans="1:42" x14ac:dyDescent="0.15">
      <c r="A605" t="s">
        <v>68</v>
      </c>
      <c r="B605" t="s">
        <v>86</v>
      </c>
      <c r="C605" t="s">
        <v>78</v>
      </c>
      <c r="E605" t="s">
        <v>68</v>
      </c>
      <c r="Y605" t="s">
        <v>73</v>
      </c>
      <c r="AA605" t="s">
        <v>65</v>
      </c>
      <c r="AD605" t="s">
        <v>81</v>
      </c>
      <c r="AH605" t="s">
        <v>70</v>
      </c>
      <c r="AN605" t="s">
        <v>81</v>
      </c>
    </row>
    <row r="606" spans="1:42" x14ac:dyDescent="0.15">
      <c r="A606" t="s">
        <v>65</v>
      </c>
      <c r="B606" t="s">
        <v>66</v>
      </c>
      <c r="C606" t="s">
        <v>95</v>
      </c>
      <c r="N606" t="s">
        <v>68</v>
      </c>
      <c r="Z606" t="s">
        <v>68</v>
      </c>
      <c r="AA606" t="s">
        <v>65</v>
      </c>
      <c r="AH606" t="s">
        <v>70</v>
      </c>
      <c r="AN606" t="s">
        <v>65</v>
      </c>
    </row>
    <row r="607" spans="1:42" x14ac:dyDescent="0.15">
      <c r="A607" t="s">
        <v>68</v>
      </c>
      <c r="B607" t="s">
        <v>76</v>
      </c>
      <c r="C607" t="s">
        <v>82</v>
      </c>
      <c r="M607" t="s">
        <v>65</v>
      </c>
      <c r="Y607" t="s">
        <v>68</v>
      </c>
      <c r="AA607" t="s">
        <v>73</v>
      </c>
      <c r="AD607" t="s">
        <v>65</v>
      </c>
      <c r="AH607" t="s">
        <v>81</v>
      </c>
      <c r="AL607" t="s">
        <v>81</v>
      </c>
      <c r="AN607" t="s">
        <v>73</v>
      </c>
      <c r="AP607" t="s">
        <v>65</v>
      </c>
    </row>
    <row r="608" spans="1:42" x14ac:dyDescent="0.15">
      <c r="A608" t="s">
        <v>68</v>
      </c>
      <c r="B608" t="s">
        <v>134</v>
      </c>
      <c r="C608" t="s">
        <v>134</v>
      </c>
      <c r="M608" t="s">
        <v>70</v>
      </c>
      <c r="Z608" t="s">
        <v>68</v>
      </c>
      <c r="AA608" t="s">
        <v>68</v>
      </c>
      <c r="AD608" t="s">
        <v>73</v>
      </c>
      <c r="AH608" t="s">
        <v>65</v>
      </c>
      <c r="AK608" t="s">
        <v>70</v>
      </c>
      <c r="AN608" t="s">
        <v>68</v>
      </c>
      <c r="AP608" t="s">
        <v>73</v>
      </c>
    </row>
    <row r="609" spans="1:42" x14ac:dyDescent="0.15">
      <c r="A609" t="s">
        <v>106</v>
      </c>
      <c r="B609" t="s">
        <v>134</v>
      </c>
      <c r="C609" t="s">
        <v>134</v>
      </c>
      <c r="D609" t="s">
        <v>70</v>
      </c>
      <c r="Z609" t="s">
        <v>106</v>
      </c>
      <c r="AH609" t="s">
        <v>65</v>
      </c>
      <c r="AK609" t="s">
        <v>90</v>
      </c>
      <c r="AO609" t="s">
        <v>106</v>
      </c>
    </row>
    <row r="610" spans="1:42" x14ac:dyDescent="0.15">
      <c r="A610" t="s">
        <v>77</v>
      </c>
      <c r="B610" t="s">
        <v>134</v>
      </c>
      <c r="C610" t="s">
        <v>134</v>
      </c>
      <c r="D610" t="s">
        <v>70</v>
      </c>
      <c r="Z610" t="s">
        <v>70</v>
      </c>
      <c r="AK610" t="s">
        <v>112</v>
      </c>
      <c r="AO610" t="s">
        <v>70</v>
      </c>
    </row>
    <row r="611" spans="1:42" x14ac:dyDescent="0.15">
      <c r="A611" t="s">
        <v>65</v>
      </c>
      <c r="B611" t="s">
        <v>134</v>
      </c>
      <c r="C611" t="s">
        <v>134</v>
      </c>
      <c r="E611" t="s">
        <v>65</v>
      </c>
      <c r="Z611" t="s">
        <v>65</v>
      </c>
      <c r="AA611" t="s">
        <v>70</v>
      </c>
      <c r="AD611" t="s">
        <v>107</v>
      </c>
      <c r="AH611" t="s">
        <v>121</v>
      </c>
      <c r="AK611" t="s">
        <v>121</v>
      </c>
      <c r="AO611" t="s">
        <v>65</v>
      </c>
      <c r="AP611" t="s">
        <v>107</v>
      </c>
    </row>
    <row r="612" spans="1:42" x14ac:dyDescent="0.15">
      <c r="A612" t="s">
        <v>68</v>
      </c>
      <c r="B612" t="s">
        <v>74</v>
      </c>
      <c r="C612" t="s">
        <v>187</v>
      </c>
      <c r="O612" t="s">
        <v>120</v>
      </c>
      <c r="Y612" t="s">
        <v>68</v>
      </c>
      <c r="AA612" t="s">
        <v>73</v>
      </c>
      <c r="AD612" t="s">
        <v>90</v>
      </c>
      <c r="AH612" t="s">
        <v>65</v>
      </c>
      <c r="AN612" t="s">
        <v>73</v>
      </c>
      <c r="AP612" t="s">
        <v>65</v>
      </c>
    </row>
    <row r="613" spans="1:42" x14ac:dyDescent="0.15">
      <c r="A613" t="s">
        <v>68</v>
      </c>
      <c r="B613" t="s">
        <v>119</v>
      </c>
      <c r="C613" t="s">
        <v>129</v>
      </c>
      <c r="D613" t="s">
        <v>68</v>
      </c>
      <c r="Y613" t="s">
        <v>73</v>
      </c>
      <c r="AA613" t="s">
        <v>65</v>
      </c>
      <c r="AD613" t="s">
        <v>81</v>
      </c>
      <c r="AH613" t="s">
        <v>128</v>
      </c>
      <c r="AK613" t="s">
        <v>70</v>
      </c>
      <c r="AL613" t="s">
        <v>70</v>
      </c>
      <c r="AN613" t="s">
        <v>65</v>
      </c>
    </row>
    <row r="614" spans="1:42" x14ac:dyDescent="0.15">
      <c r="A614" t="s">
        <v>110</v>
      </c>
      <c r="B614" t="s">
        <v>66</v>
      </c>
      <c r="C614" t="s">
        <v>93</v>
      </c>
      <c r="N614" t="s">
        <v>68</v>
      </c>
      <c r="Z614" t="s">
        <v>68</v>
      </c>
      <c r="AB614" t="s">
        <v>68</v>
      </c>
      <c r="AG614" t="s">
        <v>68</v>
      </c>
      <c r="AI614" t="s">
        <v>73</v>
      </c>
      <c r="AO614" t="s">
        <v>68</v>
      </c>
    </row>
    <row r="615" spans="1:42" x14ac:dyDescent="0.15">
      <c r="A615" t="s">
        <v>68</v>
      </c>
      <c r="B615" t="s">
        <v>108</v>
      </c>
      <c r="C615" t="s">
        <v>108</v>
      </c>
      <c r="M615" t="s">
        <v>62</v>
      </c>
      <c r="Z615" t="s">
        <v>68</v>
      </c>
      <c r="AB615" t="s">
        <v>68</v>
      </c>
      <c r="AF615" t="s">
        <v>73</v>
      </c>
      <c r="AH615" t="s">
        <v>65</v>
      </c>
      <c r="AN615" t="s">
        <v>73</v>
      </c>
      <c r="AP615" t="s">
        <v>65</v>
      </c>
    </row>
    <row r="616" spans="1:42" x14ac:dyDescent="0.15">
      <c r="A616" t="s">
        <v>68</v>
      </c>
      <c r="B616" t="s">
        <v>134</v>
      </c>
      <c r="C616" t="s">
        <v>134</v>
      </c>
      <c r="D616" t="s">
        <v>121</v>
      </c>
      <c r="Y616" t="s">
        <v>68</v>
      </c>
      <c r="AA616" t="s">
        <v>73</v>
      </c>
      <c r="AD616" t="s">
        <v>65</v>
      </c>
      <c r="AH616" t="s">
        <v>81</v>
      </c>
      <c r="AK616" t="s">
        <v>70</v>
      </c>
      <c r="AL616" t="s">
        <v>62</v>
      </c>
      <c r="AN616" t="s">
        <v>73</v>
      </c>
      <c r="AP616" t="s">
        <v>65</v>
      </c>
    </row>
    <row r="617" spans="1:42" x14ac:dyDescent="0.15">
      <c r="A617" t="s">
        <v>68</v>
      </c>
      <c r="B617" t="s">
        <v>142</v>
      </c>
      <c r="C617" t="s">
        <v>185</v>
      </c>
      <c r="M617" t="s">
        <v>81</v>
      </c>
      <c r="Y617" t="s">
        <v>68</v>
      </c>
      <c r="AA617" t="s">
        <v>73</v>
      </c>
      <c r="AD617" t="s">
        <v>65</v>
      </c>
      <c r="AH617" t="s">
        <v>81</v>
      </c>
      <c r="AN617" t="s">
        <v>73</v>
      </c>
      <c r="AP617" t="s">
        <v>65</v>
      </c>
    </row>
    <row r="618" spans="1:42" x14ac:dyDescent="0.15">
      <c r="A618" t="s">
        <v>68</v>
      </c>
      <c r="B618" t="s">
        <v>63</v>
      </c>
      <c r="C618" t="s">
        <v>94</v>
      </c>
      <c r="D618" t="s">
        <v>121</v>
      </c>
      <c r="Y618" t="s">
        <v>68</v>
      </c>
      <c r="AA618" t="s">
        <v>73</v>
      </c>
      <c r="AD618" t="s">
        <v>65</v>
      </c>
      <c r="AH618" t="s">
        <v>81</v>
      </c>
      <c r="AN618" t="s">
        <v>73</v>
      </c>
      <c r="AP618" t="s">
        <v>65</v>
      </c>
    </row>
    <row r="619" spans="1:42" x14ac:dyDescent="0.15">
      <c r="A619" t="s">
        <v>68</v>
      </c>
      <c r="B619" t="s">
        <v>134</v>
      </c>
      <c r="C619" t="s">
        <v>134</v>
      </c>
      <c r="D619" t="s">
        <v>70</v>
      </c>
      <c r="Z619" t="s">
        <v>68</v>
      </c>
      <c r="AA619" t="s">
        <v>73</v>
      </c>
      <c r="AD619" t="s">
        <v>65</v>
      </c>
      <c r="AH619" t="s">
        <v>81</v>
      </c>
      <c r="AK619" t="s">
        <v>107</v>
      </c>
      <c r="AN619" t="s">
        <v>65</v>
      </c>
    </row>
    <row r="620" spans="1:42" x14ac:dyDescent="0.15">
      <c r="A620" t="s">
        <v>68</v>
      </c>
      <c r="B620" t="s">
        <v>72</v>
      </c>
      <c r="C620" t="s">
        <v>186</v>
      </c>
      <c r="D620" t="s">
        <v>68</v>
      </c>
      <c r="Y620" t="s">
        <v>68</v>
      </c>
      <c r="AA620" t="s">
        <v>73</v>
      </c>
      <c r="AD620" t="s">
        <v>65</v>
      </c>
      <c r="AH620" t="s">
        <v>70</v>
      </c>
      <c r="AN620" t="s">
        <v>73</v>
      </c>
      <c r="AP620" t="s">
        <v>120</v>
      </c>
    </row>
    <row r="621" spans="1:42" x14ac:dyDescent="0.15">
      <c r="A621" t="s">
        <v>68</v>
      </c>
      <c r="B621" t="s">
        <v>192</v>
      </c>
      <c r="C621" t="s">
        <v>207</v>
      </c>
      <c r="D621" t="s">
        <v>65</v>
      </c>
      <c r="Y621" t="s">
        <v>68</v>
      </c>
      <c r="AA621" t="s">
        <v>73</v>
      </c>
      <c r="AH621" t="s">
        <v>65</v>
      </c>
      <c r="AN621" t="s">
        <v>73</v>
      </c>
      <c r="AP621" t="s">
        <v>65</v>
      </c>
    </row>
    <row r="622" spans="1:42" x14ac:dyDescent="0.15">
      <c r="A622" t="s">
        <v>68</v>
      </c>
      <c r="B622" t="s">
        <v>63</v>
      </c>
      <c r="C622" t="s">
        <v>94</v>
      </c>
      <c r="M622" t="s">
        <v>128</v>
      </c>
      <c r="Y622" t="s">
        <v>68</v>
      </c>
      <c r="Z622" t="s">
        <v>68</v>
      </c>
      <c r="AA622" t="s">
        <v>73</v>
      </c>
      <c r="AD622" t="s">
        <v>90</v>
      </c>
      <c r="AH622" t="s">
        <v>65</v>
      </c>
      <c r="AN622" t="s">
        <v>73</v>
      </c>
      <c r="AP622" t="s">
        <v>65</v>
      </c>
    </row>
    <row r="623" spans="1:42" x14ac:dyDescent="0.15">
      <c r="A623" t="s">
        <v>112</v>
      </c>
      <c r="B623" t="s">
        <v>119</v>
      </c>
      <c r="C623" t="s">
        <v>113</v>
      </c>
      <c r="M623" t="s">
        <v>128</v>
      </c>
      <c r="Y623" t="s">
        <v>68</v>
      </c>
      <c r="AA623" t="s">
        <v>73</v>
      </c>
      <c r="AD623" t="s">
        <v>65</v>
      </c>
      <c r="AH623" t="s">
        <v>81</v>
      </c>
      <c r="AN623" t="s">
        <v>73</v>
      </c>
      <c r="AP623" t="s">
        <v>81</v>
      </c>
    </row>
    <row r="624" spans="1:42" x14ac:dyDescent="0.15">
      <c r="A624" t="s">
        <v>68</v>
      </c>
      <c r="B624" t="s">
        <v>142</v>
      </c>
      <c r="C624" t="s">
        <v>172</v>
      </c>
      <c r="F624" t="s">
        <v>77</v>
      </c>
      <c r="Y624" t="s">
        <v>68</v>
      </c>
      <c r="AA624" t="s">
        <v>73</v>
      </c>
      <c r="AD624" t="s">
        <v>65</v>
      </c>
      <c r="AH624" t="s">
        <v>65</v>
      </c>
      <c r="AN624" t="s">
        <v>128</v>
      </c>
      <c r="AP624" t="s">
        <v>107</v>
      </c>
    </row>
    <row r="625" spans="1:55" x14ac:dyDescent="0.15">
      <c r="A625" t="s">
        <v>68</v>
      </c>
      <c r="B625" t="s">
        <v>134</v>
      </c>
      <c r="C625" t="s">
        <v>134</v>
      </c>
      <c r="D625" t="s">
        <v>68</v>
      </c>
      <c r="Y625" t="s">
        <v>68</v>
      </c>
      <c r="AA625" t="s">
        <v>73</v>
      </c>
      <c r="AD625" t="s">
        <v>65</v>
      </c>
      <c r="AH625" t="s">
        <v>81</v>
      </c>
      <c r="AK625" t="s">
        <v>70</v>
      </c>
      <c r="AN625" t="s">
        <v>73</v>
      </c>
      <c r="AP625" t="s">
        <v>65</v>
      </c>
    </row>
    <row r="626" spans="1:55" x14ac:dyDescent="0.15">
      <c r="A626" t="s">
        <v>77</v>
      </c>
      <c r="B626" t="s">
        <v>119</v>
      </c>
      <c r="C626" t="s">
        <v>172</v>
      </c>
      <c r="D626" t="s">
        <v>121</v>
      </c>
      <c r="Y626" t="s">
        <v>68</v>
      </c>
      <c r="AA626" t="s">
        <v>73</v>
      </c>
      <c r="AD626" t="s">
        <v>65</v>
      </c>
      <c r="AH626" t="s">
        <v>70</v>
      </c>
      <c r="AK626" t="s">
        <v>112</v>
      </c>
      <c r="AN626" t="s">
        <v>73</v>
      </c>
      <c r="AP626" t="s">
        <v>81</v>
      </c>
    </row>
    <row r="627" spans="1:55" x14ac:dyDescent="0.15">
      <c r="A627" t="s">
        <v>68</v>
      </c>
      <c r="B627" t="s">
        <v>76</v>
      </c>
      <c r="C627" t="s">
        <v>82</v>
      </c>
      <c r="D627" t="s">
        <v>68</v>
      </c>
      <c r="Y627" t="s">
        <v>68</v>
      </c>
      <c r="AA627" t="s">
        <v>73</v>
      </c>
      <c r="AD627" t="s">
        <v>65</v>
      </c>
      <c r="AH627" t="s">
        <v>81</v>
      </c>
      <c r="AL627" t="s">
        <v>81</v>
      </c>
      <c r="AN627" t="s">
        <v>73</v>
      </c>
      <c r="AP627" t="s">
        <v>65</v>
      </c>
    </row>
    <row r="628" spans="1:55" x14ac:dyDescent="0.15">
      <c r="A628" t="s">
        <v>70</v>
      </c>
      <c r="B628" t="s">
        <v>134</v>
      </c>
      <c r="C628" t="s">
        <v>134</v>
      </c>
      <c r="N628" t="s">
        <v>128</v>
      </c>
      <c r="Z628" t="s">
        <v>70</v>
      </c>
      <c r="AO628" t="s">
        <v>70</v>
      </c>
    </row>
    <row r="629" spans="1:55" x14ac:dyDescent="0.15">
      <c r="A629" t="s">
        <v>68</v>
      </c>
      <c r="B629" t="s">
        <v>134</v>
      </c>
      <c r="C629" t="s">
        <v>134</v>
      </c>
      <c r="M629" t="s">
        <v>65</v>
      </c>
      <c r="Y629" t="s">
        <v>68</v>
      </c>
      <c r="AA629" t="s">
        <v>73</v>
      </c>
      <c r="AD629" t="s">
        <v>65</v>
      </c>
      <c r="AH629" t="s">
        <v>65</v>
      </c>
      <c r="AK629" t="s">
        <v>70</v>
      </c>
      <c r="AN629" t="s">
        <v>73</v>
      </c>
      <c r="AP629" t="s">
        <v>65</v>
      </c>
    </row>
    <row r="630" spans="1:55" x14ac:dyDescent="0.15">
      <c r="A630" t="s">
        <v>77</v>
      </c>
      <c r="B630" t="s">
        <v>93</v>
      </c>
      <c r="C630" t="s">
        <v>93</v>
      </c>
      <c r="D630" t="s">
        <v>68</v>
      </c>
      <c r="Z630" t="s">
        <v>68</v>
      </c>
      <c r="AA630" t="s">
        <v>68</v>
      </c>
      <c r="AD630" t="s">
        <v>73</v>
      </c>
      <c r="AH630" t="s">
        <v>65</v>
      </c>
      <c r="AN630" t="s">
        <v>68</v>
      </c>
      <c r="AP630" t="s">
        <v>65</v>
      </c>
    </row>
    <row r="631" spans="1:55" x14ac:dyDescent="0.15">
      <c r="A631" t="s">
        <v>77</v>
      </c>
      <c r="B631" t="s">
        <v>93</v>
      </c>
      <c r="C631" t="s">
        <v>93</v>
      </c>
      <c r="D631" t="s">
        <v>68</v>
      </c>
      <c r="Z631" t="s">
        <v>68</v>
      </c>
      <c r="AA631" t="s">
        <v>68</v>
      </c>
      <c r="AD631" t="s">
        <v>73</v>
      </c>
      <c r="AH631" t="s">
        <v>81</v>
      </c>
      <c r="AN631" t="s">
        <v>68</v>
      </c>
      <c r="AP631" t="s">
        <v>65</v>
      </c>
    </row>
    <row r="632" spans="1:55" x14ac:dyDescent="0.15">
      <c r="A632" t="s">
        <v>68</v>
      </c>
      <c r="B632" t="s">
        <v>69</v>
      </c>
      <c r="C632" t="s">
        <v>69</v>
      </c>
      <c r="BC632" t="s">
        <v>65</v>
      </c>
    </row>
    <row r="633" spans="1:55" x14ac:dyDescent="0.15">
      <c r="A633" t="s">
        <v>68</v>
      </c>
      <c r="B633" t="s">
        <v>142</v>
      </c>
      <c r="C633" t="s">
        <v>185</v>
      </c>
      <c r="M633" t="s">
        <v>81</v>
      </c>
      <c r="Y633" t="s">
        <v>68</v>
      </c>
      <c r="AA633" t="s">
        <v>73</v>
      </c>
      <c r="AD633" t="s">
        <v>65</v>
      </c>
      <c r="AH633" t="s">
        <v>81</v>
      </c>
      <c r="AN633" t="s">
        <v>73</v>
      </c>
      <c r="AP633" t="s">
        <v>65</v>
      </c>
    </row>
    <row r="634" spans="1:55" x14ac:dyDescent="0.15">
      <c r="A634" t="s">
        <v>110</v>
      </c>
      <c r="B634" t="s">
        <v>134</v>
      </c>
      <c r="C634" t="s">
        <v>134</v>
      </c>
      <c r="M634" t="s">
        <v>107</v>
      </c>
      <c r="Z634" t="s">
        <v>68</v>
      </c>
      <c r="AH634" t="s">
        <v>73</v>
      </c>
      <c r="AK634" t="s">
        <v>70</v>
      </c>
      <c r="AN634" t="s">
        <v>68</v>
      </c>
      <c r="AP634" t="s">
        <v>73</v>
      </c>
    </row>
    <row r="635" spans="1:55" x14ac:dyDescent="0.15">
      <c r="A635" t="s">
        <v>68</v>
      </c>
      <c r="B635" t="s">
        <v>63</v>
      </c>
      <c r="C635" t="s">
        <v>94</v>
      </c>
      <c r="D635" t="s">
        <v>68</v>
      </c>
      <c r="Y635" t="s">
        <v>68</v>
      </c>
      <c r="AA635" t="s">
        <v>73</v>
      </c>
      <c r="AD635" t="s">
        <v>65</v>
      </c>
      <c r="AH635" t="s">
        <v>70</v>
      </c>
      <c r="AN635" t="s">
        <v>73</v>
      </c>
      <c r="AP635" t="s">
        <v>65</v>
      </c>
    </row>
    <row r="636" spans="1:55" x14ac:dyDescent="0.15">
      <c r="A636" t="s">
        <v>62</v>
      </c>
      <c r="B636" t="s">
        <v>142</v>
      </c>
      <c r="C636" t="s">
        <v>185</v>
      </c>
      <c r="M636" t="s">
        <v>65</v>
      </c>
      <c r="Z636" t="s">
        <v>68</v>
      </c>
      <c r="AN636" t="s">
        <v>68</v>
      </c>
      <c r="AP636" t="s">
        <v>73</v>
      </c>
    </row>
    <row r="637" spans="1:55" x14ac:dyDescent="0.15">
      <c r="A637" t="s">
        <v>81</v>
      </c>
      <c r="B637" t="s">
        <v>134</v>
      </c>
      <c r="C637" t="s">
        <v>134</v>
      </c>
      <c r="D637" t="s">
        <v>70</v>
      </c>
      <c r="Z637" t="s">
        <v>81</v>
      </c>
      <c r="AK637" t="s">
        <v>107</v>
      </c>
      <c r="AO637" t="s">
        <v>81</v>
      </c>
    </row>
    <row r="638" spans="1:55" x14ac:dyDescent="0.15">
      <c r="A638" t="s">
        <v>68</v>
      </c>
      <c r="B638" t="s">
        <v>134</v>
      </c>
      <c r="C638" t="s">
        <v>134</v>
      </c>
      <c r="M638" t="s">
        <v>62</v>
      </c>
      <c r="Z638" t="s">
        <v>68</v>
      </c>
      <c r="AH638" t="s">
        <v>68</v>
      </c>
      <c r="AK638" t="s">
        <v>73</v>
      </c>
      <c r="AN638" t="s">
        <v>73</v>
      </c>
      <c r="AP638" t="s">
        <v>65</v>
      </c>
    </row>
    <row r="639" spans="1:55" x14ac:dyDescent="0.15">
      <c r="A639" t="s">
        <v>68</v>
      </c>
      <c r="B639" t="s">
        <v>76</v>
      </c>
      <c r="C639" t="s">
        <v>82</v>
      </c>
      <c r="M639" t="s">
        <v>128</v>
      </c>
      <c r="Z639" t="s">
        <v>68</v>
      </c>
      <c r="AE639" t="s">
        <v>68</v>
      </c>
      <c r="AI639" t="s">
        <v>73</v>
      </c>
      <c r="AL639" t="s">
        <v>73</v>
      </c>
      <c r="AO639" t="s">
        <v>68</v>
      </c>
      <c r="AP639" t="s">
        <v>68</v>
      </c>
    </row>
    <row r="640" spans="1:55" x14ac:dyDescent="0.15">
      <c r="A640" t="s">
        <v>107</v>
      </c>
      <c r="B640" t="s">
        <v>142</v>
      </c>
      <c r="C640" t="s">
        <v>185</v>
      </c>
      <c r="N640" t="s">
        <v>68</v>
      </c>
      <c r="Z640" t="s">
        <v>68</v>
      </c>
      <c r="AO640" t="s">
        <v>68</v>
      </c>
    </row>
    <row r="641" spans="1:42" x14ac:dyDescent="0.15">
      <c r="A641" t="s">
        <v>121</v>
      </c>
      <c r="B641" t="s">
        <v>76</v>
      </c>
      <c r="C641" t="s">
        <v>195</v>
      </c>
      <c r="N641" t="s">
        <v>68</v>
      </c>
      <c r="Z641" t="s">
        <v>68</v>
      </c>
      <c r="AB641" t="s">
        <v>68</v>
      </c>
      <c r="AG641" t="s">
        <v>68</v>
      </c>
      <c r="AI641" t="s">
        <v>73</v>
      </c>
      <c r="AL641" t="s">
        <v>65</v>
      </c>
      <c r="AO641" t="s">
        <v>68</v>
      </c>
      <c r="AP641" t="s">
        <v>73</v>
      </c>
    </row>
    <row r="642" spans="1:42" x14ac:dyDescent="0.15">
      <c r="A642" t="s">
        <v>68</v>
      </c>
      <c r="B642" t="s">
        <v>134</v>
      </c>
      <c r="C642" t="s">
        <v>134</v>
      </c>
      <c r="D642" t="s">
        <v>121</v>
      </c>
      <c r="Y642" t="s">
        <v>68</v>
      </c>
      <c r="AA642" t="s">
        <v>73</v>
      </c>
      <c r="AD642" t="s">
        <v>65</v>
      </c>
      <c r="AH642" t="s">
        <v>81</v>
      </c>
      <c r="AK642" t="s">
        <v>70</v>
      </c>
      <c r="AL642" t="s">
        <v>107</v>
      </c>
      <c r="AN642" t="s">
        <v>73</v>
      </c>
      <c r="AP642" t="s">
        <v>65</v>
      </c>
    </row>
    <row r="643" spans="1:42" x14ac:dyDescent="0.15">
      <c r="A643" t="s">
        <v>71</v>
      </c>
      <c r="B643" t="s">
        <v>134</v>
      </c>
      <c r="C643" t="s">
        <v>75</v>
      </c>
      <c r="E643" t="s">
        <v>65</v>
      </c>
      <c r="Y643" t="s">
        <v>68</v>
      </c>
      <c r="AA643" t="s">
        <v>73</v>
      </c>
      <c r="AD643" t="s">
        <v>65</v>
      </c>
      <c r="AH643" t="s">
        <v>81</v>
      </c>
      <c r="AK643" t="s">
        <v>70</v>
      </c>
      <c r="AN643" t="s">
        <v>73</v>
      </c>
      <c r="AP643" t="s">
        <v>65</v>
      </c>
    </row>
    <row r="644" spans="1:42" x14ac:dyDescent="0.15">
      <c r="A644" t="s">
        <v>107</v>
      </c>
      <c r="B644" t="s">
        <v>134</v>
      </c>
      <c r="C644" t="s">
        <v>134</v>
      </c>
      <c r="D644" t="s">
        <v>73</v>
      </c>
      <c r="Z644" t="s">
        <v>68</v>
      </c>
      <c r="AB644" t="s">
        <v>68</v>
      </c>
      <c r="AF644" t="s">
        <v>73</v>
      </c>
      <c r="AI644" t="s">
        <v>68</v>
      </c>
      <c r="AK644" t="s">
        <v>62</v>
      </c>
      <c r="AN644" t="s">
        <v>68</v>
      </c>
      <c r="AP644" t="s">
        <v>73</v>
      </c>
    </row>
    <row r="645" spans="1:42" x14ac:dyDescent="0.15">
      <c r="A645" t="s">
        <v>68</v>
      </c>
      <c r="B645" t="s">
        <v>86</v>
      </c>
      <c r="C645" t="s">
        <v>78</v>
      </c>
      <c r="D645" t="s">
        <v>73</v>
      </c>
      <c r="Z645" t="s">
        <v>68</v>
      </c>
      <c r="AB645" t="s">
        <v>68</v>
      </c>
      <c r="AG645" t="s">
        <v>68</v>
      </c>
      <c r="AI645" t="s">
        <v>73</v>
      </c>
      <c r="AN645" t="s">
        <v>68</v>
      </c>
      <c r="AP645" t="s">
        <v>65</v>
      </c>
    </row>
    <row r="646" spans="1:42" x14ac:dyDescent="0.15">
      <c r="A646" t="s">
        <v>106</v>
      </c>
      <c r="B646" t="s">
        <v>144</v>
      </c>
      <c r="C646" t="s">
        <v>144</v>
      </c>
      <c r="M646" t="s">
        <v>68</v>
      </c>
      <c r="Z646" t="s">
        <v>106</v>
      </c>
      <c r="AA646" t="s">
        <v>106</v>
      </c>
      <c r="AB646" t="s">
        <v>68</v>
      </c>
      <c r="AD646" t="s">
        <v>68</v>
      </c>
      <c r="AL646" t="s">
        <v>107</v>
      </c>
      <c r="AO646" t="s">
        <v>106</v>
      </c>
      <c r="AP646" t="s">
        <v>68</v>
      </c>
    </row>
    <row r="647" spans="1:42" x14ac:dyDescent="0.15">
      <c r="A647" t="s">
        <v>70</v>
      </c>
      <c r="B647" t="s">
        <v>86</v>
      </c>
      <c r="C647" t="s">
        <v>78</v>
      </c>
      <c r="E647" t="s">
        <v>70</v>
      </c>
      <c r="Z647" t="s">
        <v>70</v>
      </c>
      <c r="AO647" t="s">
        <v>70</v>
      </c>
    </row>
    <row r="648" spans="1:42" x14ac:dyDescent="0.15">
      <c r="A648" t="s">
        <v>68</v>
      </c>
      <c r="B648" t="s">
        <v>134</v>
      </c>
      <c r="C648" t="s">
        <v>134</v>
      </c>
      <c r="E648" t="s">
        <v>68</v>
      </c>
      <c r="Y648" t="s">
        <v>68</v>
      </c>
      <c r="Z648" t="s">
        <v>68</v>
      </c>
      <c r="AA648" t="s">
        <v>73</v>
      </c>
      <c r="AD648" t="s">
        <v>65</v>
      </c>
      <c r="AH648" t="s">
        <v>81</v>
      </c>
      <c r="AK648" t="s">
        <v>70</v>
      </c>
      <c r="AN648" t="s">
        <v>73</v>
      </c>
      <c r="AP648" t="s">
        <v>65</v>
      </c>
    </row>
    <row r="649" spans="1:42" x14ac:dyDescent="0.15">
      <c r="A649" t="s">
        <v>68</v>
      </c>
      <c r="B649" t="s">
        <v>93</v>
      </c>
      <c r="C649" t="s">
        <v>93</v>
      </c>
      <c r="M649" t="s">
        <v>70</v>
      </c>
      <c r="Y649" t="s">
        <v>68</v>
      </c>
      <c r="AA649" t="s">
        <v>73</v>
      </c>
      <c r="AD649" t="s">
        <v>65</v>
      </c>
      <c r="AH649" t="s">
        <v>81</v>
      </c>
      <c r="AN649" t="s">
        <v>73</v>
      </c>
      <c r="AP649" t="s">
        <v>65</v>
      </c>
    </row>
    <row r="650" spans="1:42" x14ac:dyDescent="0.15">
      <c r="A650" t="s">
        <v>68</v>
      </c>
      <c r="B650" t="s">
        <v>87</v>
      </c>
      <c r="C650" t="s">
        <v>87</v>
      </c>
      <c r="D650" t="s">
        <v>81</v>
      </c>
      <c r="Y650" t="s">
        <v>68</v>
      </c>
      <c r="AA650" t="s">
        <v>73</v>
      </c>
      <c r="AD650" t="s">
        <v>65</v>
      </c>
      <c r="AH650" t="s">
        <v>81</v>
      </c>
      <c r="AL650" t="s">
        <v>70</v>
      </c>
      <c r="AN650" t="s">
        <v>73</v>
      </c>
      <c r="AP650" t="s">
        <v>65</v>
      </c>
    </row>
    <row r="651" spans="1:42" x14ac:dyDescent="0.15">
      <c r="A651" t="s">
        <v>68</v>
      </c>
      <c r="B651" t="s">
        <v>87</v>
      </c>
      <c r="C651" t="s">
        <v>88</v>
      </c>
      <c r="M651" t="s">
        <v>65</v>
      </c>
      <c r="Z651" t="s">
        <v>68</v>
      </c>
      <c r="AB651" t="s">
        <v>68</v>
      </c>
      <c r="AG651" t="s">
        <v>68</v>
      </c>
      <c r="AI651" t="s">
        <v>73</v>
      </c>
      <c r="AL651" t="s">
        <v>65</v>
      </c>
      <c r="AN651" t="s">
        <v>73</v>
      </c>
      <c r="AP651" t="s">
        <v>65</v>
      </c>
    </row>
    <row r="652" spans="1:42" x14ac:dyDescent="0.15">
      <c r="A652" t="s">
        <v>68</v>
      </c>
      <c r="B652" t="s">
        <v>134</v>
      </c>
      <c r="C652" t="s">
        <v>134</v>
      </c>
      <c r="M652" t="s">
        <v>107</v>
      </c>
      <c r="Y652" t="s">
        <v>68</v>
      </c>
      <c r="AA652" t="s">
        <v>73</v>
      </c>
      <c r="AD652" t="s">
        <v>65</v>
      </c>
      <c r="AH652" t="s">
        <v>81</v>
      </c>
      <c r="AK652" t="s">
        <v>70</v>
      </c>
      <c r="AN652" t="s">
        <v>73</v>
      </c>
      <c r="AP652" t="s">
        <v>65</v>
      </c>
    </row>
    <row r="653" spans="1:42" x14ac:dyDescent="0.15">
      <c r="A653" t="s">
        <v>62</v>
      </c>
      <c r="B653" t="s">
        <v>76</v>
      </c>
      <c r="C653" t="s">
        <v>195</v>
      </c>
      <c r="D653" t="s">
        <v>70</v>
      </c>
      <c r="Z653" t="s">
        <v>68</v>
      </c>
      <c r="AB653" t="s">
        <v>68</v>
      </c>
      <c r="AD653" t="s">
        <v>73</v>
      </c>
      <c r="AI653" t="s">
        <v>68</v>
      </c>
      <c r="AL653" t="s">
        <v>73</v>
      </c>
      <c r="AN653" t="s">
        <v>68</v>
      </c>
      <c r="AP653" t="s">
        <v>73</v>
      </c>
    </row>
    <row r="654" spans="1:42" x14ac:dyDescent="0.15">
      <c r="A654" t="s">
        <v>68</v>
      </c>
      <c r="B654" t="s">
        <v>142</v>
      </c>
      <c r="C654" t="s">
        <v>185</v>
      </c>
      <c r="D654" t="s">
        <v>73</v>
      </c>
      <c r="Z654" t="s">
        <v>68</v>
      </c>
      <c r="AA654" t="s">
        <v>68</v>
      </c>
      <c r="AD654" t="s">
        <v>73</v>
      </c>
      <c r="AK654" t="s">
        <v>70</v>
      </c>
      <c r="AN654" t="s">
        <v>68</v>
      </c>
    </row>
    <row r="655" spans="1:42" x14ac:dyDescent="0.15">
      <c r="A655" t="s">
        <v>68</v>
      </c>
      <c r="B655" t="s">
        <v>134</v>
      </c>
      <c r="C655" t="s">
        <v>134</v>
      </c>
      <c r="D655" t="s">
        <v>68</v>
      </c>
      <c r="Y655" t="s">
        <v>68</v>
      </c>
      <c r="AA655" t="s">
        <v>73</v>
      </c>
      <c r="AD655" t="s">
        <v>65</v>
      </c>
      <c r="AH655" t="s">
        <v>65</v>
      </c>
      <c r="AK655" t="s">
        <v>70</v>
      </c>
      <c r="AN655" t="s">
        <v>73</v>
      </c>
      <c r="AP655" t="s">
        <v>65</v>
      </c>
    </row>
    <row r="656" spans="1:42" x14ac:dyDescent="0.15">
      <c r="A656" t="s">
        <v>68</v>
      </c>
      <c r="B656" t="s">
        <v>93</v>
      </c>
      <c r="C656" t="s">
        <v>93</v>
      </c>
      <c r="D656" t="s">
        <v>70</v>
      </c>
      <c r="Y656" t="s">
        <v>68</v>
      </c>
      <c r="AA656" t="s">
        <v>73</v>
      </c>
      <c r="AH656" t="s">
        <v>81</v>
      </c>
      <c r="AN656" t="s">
        <v>73</v>
      </c>
      <c r="AP656" t="s">
        <v>65</v>
      </c>
    </row>
    <row r="657" spans="1:42" x14ac:dyDescent="0.15">
      <c r="A657" t="s">
        <v>112</v>
      </c>
      <c r="B657" t="s">
        <v>144</v>
      </c>
      <c r="C657" t="s">
        <v>144</v>
      </c>
      <c r="M657" t="s">
        <v>65</v>
      </c>
      <c r="Z657" t="s">
        <v>65</v>
      </c>
      <c r="AA657" t="s">
        <v>90</v>
      </c>
      <c r="AD657" t="s">
        <v>65</v>
      </c>
      <c r="AH657" t="s">
        <v>81</v>
      </c>
      <c r="AL657" t="s">
        <v>128</v>
      </c>
      <c r="AO657" t="s">
        <v>128</v>
      </c>
    </row>
    <row r="658" spans="1:42" x14ac:dyDescent="0.15">
      <c r="A658" t="s">
        <v>68</v>
      </c>
      <c r="B658" t="s">
        <v>134</v>
      </c>
      <c r="C658" t="s">
        <v>134</v>
      </c>
      <c r="M658" t="s">
        <v>70</v>
      </c>
      <c r="Z658" t="s">
        <v>68</v>
      </c>
      <c r="AB658" t="s">
        <v>68</v>
      </c>
      <c r="AG658" t="s">
        <v>68</v>
      </c>
      <c r="AI658" t="s">
        <v>73</v>
      </c>
      <c r="AK658" t="s">
        <v>81</v>
      </c>
      <c r="AN658" t="s">
        <v>68</v>
      </c>
      <c r="AP658" t="s">
        <v>73</v>
      </c>
    </row>
    <row r="659" spans="1:42" x14ac:dyDescent="0.15">
      <c r="A659" t="s">
        <v>68</v>
      </c>
      <c r="B659" t="s">
        <v>142</v>
      </c>
      <c r="C659" t="s">
        <v>185</v>
      </c>
      <c r="M659" t="s">
        <v>128</v>
      </c>
      <c r="Y659" t="s">
        <v>68</v>
      </c>
      <c r="AA659" t="s">
        <v>73</v>
      </c>
      <c r="AB659" t="s">
        <v>65</v>
      </c>
      <c r="AD659" t="s">
        <v>65</v>
      </c>
      <c r="AH659" t="s">
        <v>81</v>
      </c>
      <c r="AN659" t="s">
        <v>73</v>
      </c>
    </row>
    <row r="660" spans="1:42" x14ac:dyDescent="0.15">
      <c r="A660" t="s">
        <v>68</v>
      </c>
      <c r="B660" t="s">
        <v>74</v>
      </c>
      <c r="C660" t="s">
        <v>187</v>
      </c>
      <c r="D660" t="s">
        <v>73</v>
      </c>
      <c r="Y660" t="s">
        <v>68</v>
      </c>
      <c r="AA660" t="s">
        <v>73</v>
      </c>
      <c r="AD660" t="s">
        <v>65</v>
      </c>
      <c r="AN660" t="s">
        <v>73</v>
      </c>
    </row>
    <row r="661" spans="1:42" x14ac:dyDescent="0.15">
      <c r="A661" t="s">
        <v>71</v>
      </c>
      <c r="B661" t="s">
        <v>142</v>
      </c>
      <c r="C661" t="s">
        <v>143</v>
      </c>
      <c r="M661" t="s">
        <v>65</v>
      </c>
      <c r="Y661" t="s">
        <v>68</v>
      </c>
      <c r="AA661" t="s">
        <v>73</v>
      </c>
      <c r="AD661" t="s">
        <v>65</v>
      </c>
      <c r="AH661" t="s">
        <v>81</v>
      </c>
      <c r="AN661" t="s">
        <v>73</v>
      </c>
      <c r="AP661" t="s">
        <v>65</v>
      </c>
    </row>
    <row r="662" spans="1:42" x14ac:dyDescent="0.15">
      <c r="A662" t="s">
        <v>68</v>
      </c>
      <c r="B662" t="s">
        <v>66</v>
      </c>
      <c r="C662" t="s">
        <v>95</v>
      </c>
      <c r="E662" t="s">
        <v>68</v>
      </c>
      <c r="Z662" t="s">
        <v>68</v>
      </c>
      <c r="AP662" t="s">
        <v>68</v>
      </c>
    </row>
    <row r="663" spans="1:42" x14ac:dyDescent="0.15">
      <c r="A663" t="s">
        <v>68</v>
      </c>
      <c r="B663" t="s">
        <v>93</v>
      </c>
      <c r="C663" t="s">
        <v>93</v>
      </c>
      <c r="M663" t="s">
        <v>70</v>
      </c>
      <c r="Z663" t="s">
        <v>68</v>
      </c>
      <c r="AB663" t="s">
        <v>68</v>
      </c>
      <c r="AF663" t="s">
        <v>73</v>
      </c>
      <c r="AH663" t="s">
        <v>68</v>
      </c>
      <c r="AL663" t="s">
        <v>107</v>
      </c>
      <c r="AO663" t="s">
        <v>68</v>
      </c>
      <c r="AP663" t="s">
        <v>73</v>
      </c>
    </row>
    <row r="664" spans="1:42" x14ac:dyDescent="0.15">
      <c r="A664" t="s">
        <v>81</v>
      </c>
      <c r="B664" t="s">
        <v>192</v>
      </c>
      <c r="C664" t="s">
        <v>216</v>
      </c>
      <c r="M664" t="s">
        <v>70</v>
      </c>
      <c r="Y664" t="s">
        <v>68</v>
      </c>
      <c r="AA664" t="s">
        <v>73</v>
      </c>
      <c r="AD664" t="s">
        <v>81</v>
      </c>
      <c r="AH664" t="s">
        <v>128</v>
      </c>
      <c r="AN664" t="s">
        <v>81</v>
      </c>
      <c r="AP664" t="s">
        <v>128</v>
      </c>
    </row>
    <row r="665" spans="1:42" x14ac:dyDescent="0.15">
      <c r="A665" t="s">
        <v>68</v>
      </c>
      <c r="B665" t="s">
        <v>142</v>
      </c>
      <c r="C665" t="s">
        <v>185</v>
      </c>
      <c r="M665" t="s">
        <v>70</v>
      </c>
      <c r="Y665" t="s">
        <v>68</v>
      </c>
      <c r="AA665" t="s">
        <v>73</v>
      </c>
      <c r="AD665" t="s">
        <v>65</v>
      </c>
      <c r="AN665" t="s">
        <v>73</v>
      </c>
      <c r="AP665" t="s">
        <v>65</v>
      </c>
    </row>
    <row r="666" spans="1:42" x14ac:dyDescent="0.15">
      <c r="A666" t="s">
        <v>96</v>
      </c>
      <c r="B666" t="s">
        <v>86</v>
      </c>
      <c r="C666" t="s">
        <v>78</v>
      </c>
      <c r="E666" t="s">
        <v>65</v>
      </c>
      <c r="Z666" t="s">
        <v>65</v>
      </c>
      <c r="AB666" t="s">
        <v>65</v>
      </c>
      <c r="AD666" t="s">
        <v>65</v>
      </c>
      <c r="AH666" t="s">
        <v>81</v>
      </c>
      <c r="AO666" t="s">
        <v>65</v>
      </c>
      <c r="AP666" t="s">
        <v>65</v>
      </c>
    </row>
    <row r="667" spans="1:42" x14ac:dyDescent="0.15">
      <c r="A667" t="s">
        <v>65</v>
      </c>
      <c r="B667" t="s">
        <v>142</v>
      </c>
      <c r="C667" t="s">
        <v>185</v>
      </c>
      <c r="M667" t="s">
        <v>70</v>
      </c>
      <c r="Z667" t="s">
        <v>65</v>
      </c>
      <c r="AA667" t="s">
        <v>65</v>
      </c>
      <c r="AF667" t="s">
        <v>81</v>
      </c>
      <c r="AH667" t="s">
        <v>62</v>
      </c>
      <c r="AN667" t="s">
        <v>65</v>
      </c>
      <c r="AP667" t="s">
        <v>81</v>
      </c>
    </row>
    <row r="668" spans="1:42" x14ac:dyDescent="0.15">
      <c r="A668" t="s">
        <v>68</v>
      </c>
      <c r="B668" t="s">
        <v>119</v>
      </c>
      <c r="C668" t="s">
        <v>129</v>
      </c>
      <c r="D668" t="s">
        <v>107</v>
      </c>
      <c r="Z668" t="s">
        <v>68</v>
      </c>
      <c r="AB668" t="s">
        <v>68</v>
      </c>
      <c r="AD668" t="s">
        <v>73</v>
      </c>
      <c r="AH668" t="s">
        <v>65</v>
      </c>
      <c r="AK668" t="s">
        <v>62</v>
      </c>
      <c r="AN668" t="s">
        <v>68</v>
      </c>
      <c r="AP668" t="s">
        <v>65</v>
      </c>
    </row>
    <row r="669" spans="1:42" x14ac:dyDescent="0.15">
      <c r="A669" t="s">
        <v>71</v>
      </c>
      <c r="B669" t="s">
        <v>87</v>
      </c>
      <c r="C669" t="s">
        <v>87</v>
      </c>
      <c r="D669" t="s">
        <v>68</v>
      </c>
      <c r="Y669" t="s">
        <v>68</v>
      </c>
      <c r="AA669" t="s">
        <v>73</v>
      </c>
      <c r="AD669" t="s">
        <v>65</v>
      </c>
      <c r="AH669" t="s">
        <v>81</v>
      </c>
      <c r="AL669" t="s">
        <v>70</v>
      </c>
      <c r="AN669" t="s">
        <v>73</v>
      </c>
      <c r="AP669" t="s">
        <v>65</v>
      </c>
    </row>
    <row r="670" spans="1:42" x14ac:dyDescent="0.15">
      <c r="A670" t="s">
        <v>68</v>
      </c>
      <c r="B670" t="s">
        <v>134</v>
      </c>
      <c r="C670" t="s">
        <v>134</v>
      </c>
      <c r="D670" t="s">
        <v>62</v>
      </c>
      <c r="Z670" t="s">
        <v>68</v>
      </c>
      <c r="AB670" t="s">
        <v>68</v>
      </c>
      <c r="AD670" t="s">
        <v>73</v>
      </c>
      <c r="AH670" t="s">
        <v>65</v>
      </c>
      <c r="AK670" t="s">
        <v>70</v>
      </c>
      <c r="AN670" t="s">
        <v>68</v>
      </c>
      <c r="AP670" t="s">
        <v>73</v>
      </c>
    </row>
    <row r="671" spans="1:42" x14ac:dyDescent="0.15">
      <c r="A671" t="s">
        <v>68</v>
      </c>
      <c r="B671" t="s">
        <v>134</v>
      </c>
      <c r="C671" t="s">
        <v>134</v>
      </c>
      <c r="M671" t="s">
        <v>107</v>
      </c>
      <c r="Z671" t="s">
        <v>68</v>
      </c>
      <c r="AA671" t="s">
        <v>68</v>
      </c>
      <c r="AD671" t="s">
        <v>73</v>
      </c>
      <c r="AH671" t="s">
        <v>65</v>
      </c>
      <c r="AK671" t="s">
        <v>81</v>
      </c>
      <c r="AN671" t="s">
        <v>68</v>
      </c>
      <c r="AP671" t="s">
        <v>65</v>
      </c>
    </row>
    <row r="672" spans="1:42" x14ac:dyDescent="0.15">
      <c r="A672" t="s">
        <v>121</v>
      </c>
      <c r="B672" t="s">
        <v>76</v>
      </c>
      <c r="C672" t="s">
        <v>165</v>
      </c>
      <c r="D672" t="s">
        <v>65</v>
      </c>
      <c r="Z672" t="s">
        <v>68</v>
      </c>
      <c r="AB672" t="s">
        <v>68</v>
      </c>
      <c r="AG672" t="s">
        <v>68</v>
      </c>
      <c r="AH672" t="s">
        <v>65</v>
      </c>
      <c r="AL672" t="s">
        <v>73</v>
      </c>
      <c r="AN672" t="s">
        <v>68</v>
      </c>
      <c r="AP672" t="s">
        <v>73</v>
      </c>
    </row>
    <row r="673" spans="1:42" x14ac:dyDescent="0.15">
      <c r="A673" t="s">
        <v>68</v>
      </c>
      <c r="B673" t="s">
        <v>134</v>
      </c>
      <c r="C673" t="s">
        <v>134</v>
      </c>
      <c r="D673" t="s">
        <v>70</v>
      </c>
      <c r="Y673" t="s">
        <v>68</v>
      </c>
      <c r="AA673" t="s">
        <v>73</v>
      </c>
      <c r="AD673" t="s">
        <v>65</v>
      </c>
      <c r="AH673" t="s">
        <v>81</v>
      </c>
      <c r="AK673" t="s">
        <v>107</v>
      </c>
      <c r="AN673" t="s">
        <v>73</v>
      </c>
      <c r="AP673" t="s">
        <v>65</v>
      </c>
    </row>
    <row r="674" spans="1:42" x14ac:dyDescent="0.15">
      <c r="A674" t="s">
        <v>121</v>
      </c>
      <c r="B674" t="s">
        <v>119</v>
      </c>
      <c r="C674" t="s">
        <v>113</v>
      </c>
      <c r="M674" t="s">
        <v>62</v>
      </c>
      <c r="Z674" t="s">
        <v>68</v>
      </c>
      <c r="AB674" t="s">
        <v>68</v>
      </c>
      <c r="AG674" t="s">
        <v>68</v>
      </c>
      <c r="AH674" t="s">
        <v>73</v>
      </c>
      <c r="AL674" t="s">
        <v>65</v>
      </c>
      <c r="AP674" t="s">
        <v>73</v>
      </c>
    </row>
    <row r="675" spans="1:42" x14ac:dyDescent="0.15">
      <c r="A675" t="s">
        <v>128</v>
      </c>
      <c r="B675" t="s">
        <v>142</v>
      </c>
      <c r="C675" t="s">
        <v>185</v>
      </c>
      <c r="M675" t="s">
        <v>65</v>
      </c>
      <c r="Z675" t="s">
        <v>68</v>
      </c>
      <c r="AA675" t="s">
        <v>68</v>
      </c>
      <c r="AD675" t="s">
        <v>73</v>
      </c>
      <c r="AH675" t="s">
        <v>128</v>
      </c>
      <c r="AN675" t="s">
        <v>68</v>
      </c>
      <c r="AP675" t="s">
        <v>65</v>
      </c>
    </row>
    <row r="676" spans="1:42" x14ac:dyDescent="0.15">
      <c r="A676" t="s">
        <v>68</v>
      </c>
      <c r="B676" t="s">
        <v>134</v>
      </c>
      <c r="C676" t="s">
        <v>134</v>
      </c>
      <c r="D676" t="s">
        <v>65</v>
      </c>
      <c r="Z676" t="s">
        <v>68</v>
      </c>
      <c r="AA676" t="s">
        <v>68</v>
      </c>
      <c r="AD676" t="s">
        <v>73</v>
      </c>
      <c r="AK676" t="s">
        <v>70</v>
      </c>
      <c r="AN676" t="s">
        <v>73</v>
      </c>
      <c r="AP676" t="s">
        <v>65</v>
      </c>
    </row>
    <row r="677" spans="1:42" x14ac:dyDescent="0.15">
      <c r="A677" t="s">
        <v>68</v>
      </c>
      <c r="B677" t="s">
        <v>87</v>
      </c>
      <c r="C677" t="s">
        <v>88</v>
      </c>
      <c r="M677" t="s">
        <v>65</v>
      </c>
      <c r="Z677" t="s">
        <v>68</v>
      </c>
      <c r="AB677" t="s">
        <v>68</v>
      </c>
      <c r="AG677" t="s">
        <v>68</v>
      </c>
      <c r="AH677" t="s">
        <v>65</v>
      </c>
      <c r="AN677" t="s">
        <v>68</v>
      </c>
      <c r="AP677" t="s">
        <v>73</v>
      </c>
    </row>
    <row r="678" spans="1:42" x14ac:dyDescent="0.15">
      <c r="A678" t="s">
        <v>68</v>
      </c>
      <c r="B678" t="s">
        <v>76</v>
      </c>
      <c r="C678" t="s">
        <v>82</v>
      </c>
      <c r="D678" t="s">
        <v>68</v>
      </c>
      <c r="Y678" t="s">
        <v>68</v>
      </c>
      <c r="AA678" t="s">
        <v>73</v>
      </c>
      <c r="AD678" t="s">
        <v>65</v>
      </c>
      <c r="AH678" t="s">
        <v>65</v>
      </c>
      <c r="AL678" t="s">
        <v>81</v>
      </c>
      <c r="AN678" t="s">
        <v>73</v>
      </c>
      <c r="AP678" t="s">
        <v>65</v>
      </c>
    </row>
    <row r="679" spans="1:42" x14ac:dyDescent="0.15">
      <c r="A679" t="s">
        <v>68</v>
      </c>
      <c r="B679" t="s">
        <v>142</v>
      </c>
      <c r="C679" t="s">
        <v>185</v>
      </c>
      <c r="M679" t="s">
        <v>81</v>
      </c>
      <c r="Y679" t="s">
        <v>68</v>
      </c>
      <c r="AA679" t="s">
        <v>73</v>
      </c>
      <c r="AD679" t="s">
        <v>65</v>
      </c>
      <c r="AH679" t="s">
        <v>70</v>
      </c>
      <c r="AN679" t="s">
        <v>73</v>
      </c>
      <c r="AP679" t="s">
        <v>65</v>
      </c>
    </row>
    <row r="680" spans="1:42" x14ac:dyDescent="0.15">
      <c r="A680" t="s">
        <v>70</v>
      </c>
      <c r="B680" t="s">
        <v>134</v>
      </c>
      <c r="C680" t="s">
        <v>134</v>
      </c>
      <c r="D680" t="s">
        <v>70</v>
      </c>
      <c r="Z680" t="s">
        <v>70</v>
      </c>
      <c r="AB680" t="s">
        <v>70</v>
      </c>
      <c r="AD680" t="s">
        <v>70</v>
      </c>
      <c r="AK680" t="s">
        <v>107</v>
      </c>
      <c r="AO680" t="s">
        <v>70</v>
      </c>
      <c r="AP680" t="s">
        <v>62</v>
      </c>
    </row>
    <row r="681" spans="1:42" x14ac:dyDescent="0.15">
      <c r="A681" t="s">
        <v>68</v>
      </c>
      <c r="B681" t="s">
        <v>134</v>
      </c>
      <c r="C681" t="s">
        <v>134</v>
      </c>
      <c r="D681" t="s">
        <v>68</v>
      </c>
      <c r="Y681" t="s">
        <v>68</v>
      </c>
      <c r="AA681" t="s">
        <v>73</v>
      </c>
      <c r="AD681" t="s">
        <v>65</v>
      </c>
      <c r="AH681" t="s">
        <v>81</v>
      </c>
      <c r="AJ681" t="s">
        <v>121</v>
      </c>
      <c r="AK681" t="s">
        <v>70</v>
      </c>
      <c r="AN681" t="s">
        <v>73</v>
      </c>
      <c r="AP681" t="s">
        <v>65</v>
      </c>
    </row>
    <row r="682" spans="1:42" x14ac:dyDescent="0.15">
      <c r="A682" t="s">
        <v>68</v>
      </c>
      <c r="B682" t="s">
        <v>76</v>
      </c>
      <c r="C682" t="s">
        <v>82</v>
      </c>
      <c r="M682" t="s">
        <v>73</v>
      </c>
      <c r="Z682" t="s">
        <v>68</v>
      </c>
      <c r="AA682" t="s">
        <v>68</v>
      </c>
      <c r="AF682" t="s">
        <v>73</v>
      </c>
      <c r="AH682" t="s">
        <v>65</v>
      </c>
      <c r="AL682" t="s">
        <v>65</v>
      </c>
      <c r="AN682" t="s">
        <v>68</v>
      </c>
      <c r="AP682" t="s">
        <v>73</v>
      </c>
    </row>
    <row r="683" spans="1:42" x14ac:dyDescent="0.15">
      <c r="A683" t="s">
        <v>121</v>
      </c>
      <c r="B683" t="s">
        <v>108</v>
      </c>
      <c r="C683" t="s">
        <v>108</v>
      </c>
      <c r="M683" t="s">
        <v>65</v>
      </c>
      <c r="Z683" t="s">
        <v>68</v>
      </c>
      <c r="AB683" t="s">
        <v>68</v>
      </c>
      <c r="AG683" t="s">
        <v>68</v>
      </c>
      <c r="AH683" t="s">
        <v>65</v>
      </c>
      <c r="AO683" t="s">
        <v>68</v>
      </c>
      <c r="AP683" t="s">
        <v>68</v>
      </c>
    </row>
    <row r="684" spans="1:42" x14ac:dyDescent="0.15">
      <c r="A684" t="s">
        <v>68</v>
      </c>
      <c r="B684" t="s">
        <v>142</v>
      </c>
      <c r="C684" t="s">
        <v>172</v>
      </c>
      <c r="M684" t="s">
        <v>90</v>
      </c>
      <c r="Y684" t="s">
        <v>68</v>
      </c>
      <c r="AA684" t="s">
        <v>73</v>
      </c>
      <c r="AD684" t="s">
        <v>65</v>
      </c>
      <c r="AH684" t="s">
        <v>65</v>
      </c>
      <c r="AN684" t="s">
        <v>73</v>
      </c>
      <c r="AP684" t="s">
        <v>65</v>
      </c>
    </row>
    <row r="685" spans="1:42" x14ac:dyDescent="0.15">
      <c r="A685" t="s">
        <v>68</v>
      </c>
      <c r="B685" t="s">
        <v>142</v>
      </c>
      <c r="C685" t="s">
        <v>185</v>
      </c>
      <c r="M685" t="s">
        <v>81</v>
      </c>
      <c r="Y685" t="s">
        <v>68</v>
      </c>
      <c r="AA685" t="s">
        <v>73</v>
      </c>
      <c r="AD685" t="s">
        <v>65</v>
      </c>
      <c r="AH685" t="s">
        <v>70</v>
      </c>
      <c r="AN685" t="s">
        <v>73</v>
      </c>
      <c r="AP685" t="s">
        <v>65</v>
      </c>
    </row>
    <row r="686" spans="1:42" x14ac:dyDescent="0.15">
      <c r="A686" t="s">
        <v>71</v>
      </c>
      <c r="B686" t="s">
        <v>72</v>
      </c>
      <c r="C686" t="s">
        <v>187</v>
      </c>
      <c r="D686" t="s">
        <v>65</v>
      </c>
      <c r="Z686" t="s">
        <v>68</v>
      </c>
      <c r="AA686" t="s">
        <v>68</v>
      </c>
      <c r="AD686" t="s">
        <v>73</v>
      </c>
      <c r="AH686" t="s">
        <v>65</v>
      </c>
      <c r="AO686" t="s">
        <v>68</v>
      </c>
      <c r="AP686" t="s">
        <v>73</v>
      </c>
    </row>
    <row r="687" spans="1:42" x14ac:dyDescent="0.15">
      <c r="A687" t="s">
        <v>65</v>
      </c>
      <c r="B687" t="s">
        <v>144</v>
      </c>
      <c r="C687" t="s">
        <v>144</v>
      </c>
      <c r="W687" t="s">
        <v>70</v>
      </c>
    </row>
    <row r="688" spans="1:42" x14ac:dyDescent="0.15">
      <c r="A688" t="s">
        <v>70</v>
      </c>
      <c r="B688" t="s">
        <v>192</v>
      </c>
      <c r="C688" t="s">
        <v>216</v>
      </c>
      <c r="D688" t="s">
        <v>107</v>
      </c>
      <c r="Y688" t="s">
        <v>68</v>
      </c>
      <c r="AA688" t="s">
        <v>73</v>
      </c>
      <c r="AH688" t="s">
        <v>70</v>
      </c>
      <c r="AN688" t="s">
        <v>65</v>
      </c>
    </row>
    <row r="689" spans="1:42" x14ac:dyDescent="0.15">
      <c r="A689" t="s">
        <v>68</v>
      </c>
      <c r="B689" t="s">
        <v>87</v>
      </c>
      <c r="C689" t="s">
        <v>88</v>
      </c>
      <c r="D689" t="s">
        <v>73</v>
      </c>
      <c r="Z689" t="s">
        <v>68</v>
      </c>
      <c r="AA689" t="s">
        <v>68</v>
      </c>
      <c r="AD689" t="s">
        <v>73</v>
      </c>
      <c r="AH689" t="s">
        <v>65</v>
      </c>
      <c r="AK689" t="s">
        <v>70</v>
      </c>
      <c r="AL689" t="s">
        <v>65</v>
      </c>
      <c r="AO689" t="s">
        <v>68</v>
      </c>
      <c r="AP689" t="s">
        <v>73</v>
      </c>
    </row>
    <row r="690" spans="1:42" x14ac:dyDescent="0.15">
      <c r="A690" t="s">
        <v>68</v>
      </c>
      <c r="B690" t="s">
        <v>63</v>
      </c>
      <c r="C690" t="s">
        <v>94</v>
      </c>
      <c r="M690" t="s">
        <v>81</v>
      </c>
      <c r="Z690" t="s">
        <v>68</v>
      </c>
      <c r="AB690" t="s">
        <v>68</v>
      </c>
      <c r="AD690" t="s">
        <v>68</v>
      </c>
      <c r="AH690" t="s">
        <v>73</v>
      </c>
      <c r="AN690" t="s">
        <v>68</v>
      </c>
      <c r="AP690" t="s">
        <v>65</v>
      </c>
    </row>
    <row r="691" spans="1:42" x14ac:dyDescent="0.15">
      <c r="A691" t="s">
        <v>62</v>
      </c>
      <c r="B691" t="s">
        <v>76</v>
      </c>
      <c r="C691" t="s">
        <v>195</v>
      </c>
      <c r="D691" t="s">
        <v>73</v>
      </c>
      <c r="Z691" t="s">
        <v>68</v>
      </c>
      <c r="AA691" t="s">
        <v>137</v>
      </c>
      <c r="AD691" t="s">
        <v>90</v>
      </c>
      <c r="AI691" t="s">
        <v>68</v>
      </c>
      <c r="AL691" t="s">
        <v>65</v>
      </c>
      <c r="AN691" t="s">
        <v>73</v>
      </c>
      <c r="AP691" t="s">
        <v>65</v>
      </c>
    </row>
    <row r="692" spans="1:42" x14ac:dyDescent="0.15">
      <c r="A692" t="s">
        <v>71</v>
      </c>
      <c r="B692" t="s">
        <v>134</v>
      </c>
      <c r="C692" t="s">
        <v>134</v>
      </c>
      <c r="D692" t="s">
        <v>70</v>
      </c>
      <c r="Z692" t="s">
        <v>70</v>
      </c>
      <c r="AK692" t="s">
        <v>107</v>
      </c>
      <c r="AO692" t="s">
        <v>70</v>
      </c>
    </row>
    <row r="693" spans="1:42" x14ac:dyDescent="0.15">
      <c r="A693" t="s">
        <v>68</v>
      </c>
      <c r="B693" t="s">
        <v>63</v>
      </c>
      <c r="C693" t="s">
        <v>94</v>
      </c>
      <c r="N693" t="s">
        <v>68</v>
      </c>
      <c r="Z693" t="s">
        <v>68</v>
      </c>
      <c r="AB693" t="s">
        <v>68</v>
      </c>
      <c r="AD693" t="s">
        <v>68</v>
      </c>
      <c r="AH693" t="s">
        <v>73</v>
      </c>
      <c r="AN693" t="s">
        <v>68</v>
      </c>
      <c r="AP693" t="s">
        <v>65</v>
      </c>
    </row>
    <row r="694" spans="1:42" x14ac:dyDescent="0.15">
      <c r="A694" t="s">
        <v>68</v>
      </c>
      <c r="B694" t="s">
        <v>63</v>
      </c>
      <c r="C694" t="s">
        <v>94</v>
      </c>
      <c r="M694" t="s">
        <v>107</v>
      </c>
      <c r="Y694" t="s">
        <v>68</v>
      </c>
      <c r="AA694" t="s">
        <v>73</v>
      </c>
      <c r="AD694" t="s">
        <v>65</v>
      </c>
      <c r="AH694" t="s">
        <v>90</v>
      </c>
      <c r="AN694" t="s">
        <v>73</v>
      </c>
    </row>
    <row r="695" spans="1:42" x14ac:dyDescent="0.15">
      <c r="A695" t="s">
        <v>121</v>
      </c>
      <c r="B695" t="s">
        <v>134</v>
      </c>
      <c r="C695" t="s">
        <v>134</v>
      </c>
      <c r="D695" t="s">
        <v>65</v>
      </c>
      <c r="Z695" t="s">
        <v>68</v>
      </c>
      <c r="AB695" t="s">
        <v>68</v>
      </c>
      <c r="AD695" t="s">
        <v>73</v>
      </c>
      <c r="AH695" t="s">
        <v>68</v>
      </c>
      <c r="AK695" t="s">
        <v>70</v>
      </c>
      <c r="AN695" t="s">
        <v>68</v>
      </c>
      <c r="AP695" t="s">
        <v>73</v>
      </c>
    </row>
    <row r="696" spans="1:42" x14ac:dyDescent="0.15">
      <c r="A696" t="s">
        <v>68</v>
      </c>
      <c r="B696" t="s">
        <v>63</v>
      </c>
      <c r="C696" t="s">
        <v>94</v>
      </c>
      <c r="M696" t="s">
        <v>81</v>
      </c>
      <c r="Y696" t="s">
        <v>68</v>
      </c>
      <c r="AA696" t="s">
        <v>73</v>
      </c>
      <c r="AD696" t="s">
        <v>65</v>
      </c>
      <c r="AH696" t="s">
        <v>81</v>
      </c>
      <c r="AN696" t="s">
        <v>73</v>
      </c>
      <c r="AP696" t="s">
        <v>65</v>
      </c>
    </row>
    <row r="697" spans="1:42" x14ac:dyDescent="0.15">
      <c r="A697" t="s">
        <v>68</v>
      </c>
      <c r="B697" t="s">
        <v>134</v>
      </c>
      <c r="C697" t="s">
        <v>134</v>
      </c>
      <c r="N697" t="s">
        <v>68</v>
      </c>
      <c r="Z697" t="s">
        <v>68</v>
      </c>
      <c r="AA697" t="s">
        <v>68</v>
      </c>
      <c r="AD697" t="s">
        <v>73</v>
      </c>
      <c r="AH697" t="s">
        <v>81</v>
      </c>
      <c r="AK697" t="s">
        <v>107</v>
      </c>
      <c r="AN697" t="s">
        <v>68</v>
      </c>
      <c r="AP697" t="s">
        <v>73</v>
      </c>
    </row>
    <row r="698" spans="1:42" x14ac:dyDescent="0.15">
      <c r="A698" t="s">
        <v>68</v>
      </c>
      <c r="B698" t="s">
        <v>134</v>
      </c>
      <c r="C698" t="s">
        <v>134</v>
      </c>
      <c r="M698" t="s">
        <v>107</v>
      </c>
      <c r="Y698" t="s">
        <v>68</v>
      </c>
      <c r="AA698" t="s">
        <v>73</v>
      </c>
      <c r="AD698" t="s">
        <v>65</v>
      </c>
      <c r="AH698" t="s">
        <v>81</v>
      </c>
      <c r="AK698" t="s">
        <v>70</v>
      </c>
      <c r="AN698" t="s">
        <v>73</v>
      </c>
      <c r="AP698" t="s">
        <v>65</v>
      </c>
    </row>
    <row r="699" spans="1:42" x14ac:dyDescent="0.15">
      <c r="A699" t="s">
        <v>68</v>
      </c>
      <c r="B699" t="s">
        <v>87</v>
      </c>
      <c r="C699" t="s">
        <v>88</v>
      </c>
      <c r="D699" t="s">
        <v>73</v>
      </c>
      <c r="Z699" t="s">
        <v>68</v>
      </c>
      <c r="AB699" t="s">
        <v>68</v>
      </c>
      <c r="AD699" t="s">
        <v>68</v>
      </c>
      <c r="AH699" t="s">
        <v>73</v>
      </c>
      <c r="AL699" t="s">
        <v>65</v>
      </c>
      <c r="AN699" t="s">
        <v>68</v>
      </c>
      <c r="AP699" t="s">
        <v>73</v>
      </c>
    </row>
    <row r="700" spans="1:42" x14ac:dyDescent="0.15">
      <c r="A700" t="s">
        <v>68</v>
      </c>
      <c r="B700" t="s">
        <v>63</v>
      </c>
      <c r="C700" t="s">
        <v>94</v>
      </c>
      <c r="M700" t="s">
        <v>81</v>
      </c>
      <c r="Y700" t="s">
        <v>68</v>
      </c>
      <c r="AA700" t="s">
        <v>73</v>
      </c>
      <c r="AD700" t="s">
        <v>65</v>
      </c>
      <c r="AH700" t="s">
        <v>90</v>
      </c>
      <c r="AN700" t="s">
        <v>73</v>
      </c>
      <c r="AP700" t="s">
        <v>65</v>
      </c>
    </row>
    <row r="701" spans="1:42" x14ac:dyDescent="0.15">
      <c r="A701" t="s">
        <v>68</v>
      </c>
      <c r="B701" t="s">
        <v>63</v>
      </c>
      <c r="C701" t="s">
        <v>94</v>
      </c>
      <c r="M701" t="s">
        <v>70</v>
      </c>
      <c r="Y701" t="s">
        <v>68</v>
      </c>
      <c r="AA701" t="s">
        <v>73</v>
      </c>
      <c r="AD701" t="s">
        <v>65</v>
      </c>
      <c r="AH701" t="s">
        <v>81</v>
      </c>
      <c r="AN701" t="s">
        <v>73</v>
      </c>
      <c r="AP701" t="s">
        <v>65</v>
      </c>
    </row>
    <row r="702" spans="1:42" x14ac:dyDescent="0.15">
      <c r="A702" t="s">
        <v>65</v>
      </c>
      <c r="B702" t="s">
        <v>134</v>
      </c>
      <c r="C702" t="s">
        <v>134</v>
      </c>
      <c r="D702" t="s">
        <v>107</v>
      </c>
      <c r="Z702" t="s">
        <v>65</v>
      </c>
      <c r="AK702" t="s">
        <v>70</v>
      </c>
      <c r="AO702" t="s">
        <v>65</v>
      </c>
    </row>
    <row r="703" spans="1:42" x14ac:dyDescent="0.15">
      <c r="A703" t="s">
        <v>112</v>
      </c>
      <c r="B703" t="s">
        <v>134</v>
      </c>
      <c r="C703" t="s">
        <v>134</v>
      </c>
      <c r="H703" t="s">
        <v>112</v>
      </c>
      <c r="Y703" t="s">
        <v>65</v>
      </c>
      <c r="AD703" t="s">
        <v>70</v>
      </c>
      <c r="AH703" t="s">
        <v>107</v>
      </c>
      <c r="AK703" t="s">
        <v>62</v>
      </c>
      <c r="AP703" t="s">
        <v>70</v>
      </c>
    </row>
    <row r="704" spans="1:42" x14ac:dyDescent="0.15">
      <c r="A704" t="s">
        <v>68</v>
      </c>
      <c r="B704" t="s">
        <v>63</v>
      </c>
      <c r="C704" t="s">
        <v>94</v>
      </c>
      <c r="M704" t="s">
        <v>73</v>
      </c>
      <c r="Y704" t="s">
        <v>68</v>
      </c>
      <c r="AA704" t="s">
        <v>73</v>
      </c>
      <c r="AD704" t="s">
        <v>81</v>
      </c>
      <c r="AH704" t="s">
        <v>81</v>
      </c>
      <c r="AN704" t="s">
        <v>73</v>
      </c>
      <c r="AP704" t="s">
        <v>65</v>
      </c>
    </row>
    <row r="705" spans="1:59" x14ac:dyDescent="0.15">
      <c r="A705" t="s">
        <v>68</v>
      </c>
      <c r="B705" t="s">
        <v>63</v>
      </c>
      <c r="C705" t="s">
        <v>94</v>
      </c>
      <c r="M705" t="s">
        <v>65</v>
      </c>
      <c r="Z705" t="s">
        <v>68</v>
      </c>
      <c r="AA705" t="s">
        <v>68</v>
      </c>
      <c r="AD705" t="s">
        <v>73</v>
      </c>
      <c r="AH705" t="s">
        <v>90</v>
      </c>
      <c r="AN705" t="s">
        <v>68</v>
      </c>
      <c r="AP705" t="s">
        <v>73</v>
      </c>
    </row>
    <row r="706" spans="1:59" x14ac:dyDescent="0.15">
      <c r="A706" t="s">
        <v>68</v>
      </c>
      <c r="B706" t="s">
        <v>76</v>
      </c>
      <c r="C706" t="s">
        <v>82</v>
      </c>
      <c r="D706" t="s">
        <v>73</v>
      </c>
      <c r="Z706" t="s">
        <v>68</v>
      </c>
      <c r="AA706" t="s">
        <v>68</v>
      </c>
      <c r="AD706" t="s">
        <v>73</v>
      </c>
      <c r="AH706" t="s">
        <v>81</v>
      </c>
      <c r="AL706" t="s">
        <v>65</v>
      </c>
      <c r="AN706" t="s">
        <v>68</v>
      </c>
      <c r="AP706" t="s">
        <v>73</v>
      </c>
    </row>
    <row r="707" spans="1:59" x14ac:dyDescent="0.15">
      <c r="A707" t="s">
        <v>68</v>
      </c>
      <c r="B707" t="s">
        <v>63</v>
      </c>
      <c r="C707" t="s">
        <v>94</v>
      </c>
      <c r="M707" t="s">
        <v>73</v>
      </c>
      <c r="Z707" t="s">
        <v>68</v>
      </c>
      <c r="AA707" t="s">
        <v>68</v>
      </c>
      <c r="AD707" t="s">
        <v>73</v>
      </c>
      <c r="AH707" t="s">
        <v>90</v>
      </c>
      <c r="AN707" t="s">
        <v>68</v>
      </c>
      <c r="AP707" t="s">
        <v>90</v>
      </c>
    </row>
    <row r="708" spans="1:59" x14ac:dyDescent="0.15">
      <c r="A708" t="s">
        <v>68</v>
      </c>
      <c r="B708" t="s">
        <v>86</v>
      </c>
      <c r="C708" t="s">
        <v>78</v>
      </c>
      <c r="D708" t="s">
        <v>68</v>
      </c>
      <c r="Z708" t="s">
        <v>68</v>
      </c>
      <c r="AA708" t="s">
        <v>68</v>
      </c>
      <c r="AD708" t="s">
        <v>73</v>
      </c>
      <c r="AH708" t="s">
        <v>65</v>
      </c>
      <c r="AN708" t="s">
        <v>68</v>
      </c>
    </row>
    <row r="709" spans="1:59" x14ac:dyDescent="0.15">
      <c r="A709" t="s">
        <v>68</v>
      </c>
      <c r="B709" t="s">
        <v>66</v>
      </c>
      <c r="C709" t="s">
        <v>171</v>
      </c>
      <c r="W709" t="s">
        <v>70</v>
      </c>
    </row>
    <row r="710" spans="1:59" x14ac:dyDescent="0.15">
      <c r="A710" t="s">
        <v>65</v>
      </c>
      <c r="B710" t="s">
        <v>63</v>
      </c>
      <c r="C710" t="s">
        <v>94</v>
      </c>
      <c r="M710" t="s">
        <v>81</v>
      </c>
      <c r="Z710" t="s">
        <v>65</v>
      </c>
      <c r="AO710" t="s">
        <v>65</v>
      </c>
    </row>
    <row r="711" spans="1:59" x14ac:dyDescent="0.15">
      <c r="A711" t="s">
        <v>65</v>
      </c>
      <c r="B711" t="s">
        <v>134</v>
      </c>
      <c r="C711" t="s">
        <v>134</v>
      </c>
      <c r="AQ711" t="s">
        <v>107</v>
      </c>
    </row>
    <row r="712" spans="1:59" x14ac:dyDescent="0.15">
      <c r="A712" t="s">
        <v>70</v>
      </c>
      <c r="B712" t="s">
        <v>134</v>
      </c>
      <c r="C712" t="s">
        <v>134</v>
      </c>
      <c r="D712" t="s">
        <v>107</v>
      </c>
      <c r="Z712" t="s">
        <v>70</v>
      </c>
      <c r="AD712" t="s">
        <v>107</v>
      </c>
      <c r="AH712" t="s">
        <v>62</v>
      </c>
      <c r="AK712" t="s">
        <v>112</v>
      </c>
      <c r="AN712" t="s">
        <v>70</v>
      </c>
      <c r="AP712" t="s">
        <v>107</v>
      </c>
    </row>
    <row r="713" spans="1:59" x14ac:dyDescent="0.15">
      <c r="A713" t="s">
        <v>68</v>
      </c>
      <c r="B713" t="s">
        <v>87</v>
      </c>
      <c r="C713" t="s">
        <v>87</v>
      </c>
      <c r="BG713" t="s">
        <v>65</v>
      </c>
    </row>
    <row r="714" spans="1:59" x14ac:dyDescent="0.15">
      <c r="A714" t="s">
        <v>68</v>
      </c>
      <c r="B714" t="s">
        <v>87</v>
      </c>
      <c r="C714" t="s">
        <v>87</v>
      </c>
      <c r="BG714" t="s">
        <v>65</v>
      </c>
    </row>
    <row r="715" spans="1:59" x14ac:dyDescent="0.15">
      <c r="A715" t="s">
        <v>68</v>
      </c>
      <c r="B715" t="s">
        <v>87</v>
      </c>
      <c r="C715" t="s">
        <v>87</v>
      </c>
      <c r="BG715" t="s">
        <v>65</v>
      </c>
    </row>
    <row r="716" spans="1:59" x14ac:dyDescent="0.15">
      <c r="A716" t="s">
        <v>68</v>
      </c>
      <c r="B716" t="s">
        <v>134</v>
      </c>
      <c r="C716" t="s">
        <v>134</v>
      </c>
      <c r="BG716" t="s">
        <v>68</v>
      </c>
    </row>
    <row r="717" spans="1:59" x14ac:dyDescent="0.15">
      <c r="A717" t="s">
        <v>68</v>
      </c>
      <c r="B717" t="s">
        <v>87</v>
      </c>
      <c r="C717" t="s">
        <v>88</v>
      </c>
      <c r="N717" t="s">
        <v>68</v>
      </c>
      <c r="Z717" t="s">
        <v>68</v>
      </c>
      <c r="AC717" t="s">
        <v>68</v>
      </c>
      <c r="AD717" t="s">
        <v>73</v>
      </c>
      <c r="AH717" t="s">
        <v>65</v>
      </c>
      <c r="AL717" t="s">
        <v>81</v>
      </c>
      <c r="AN717" t="s">
        <v>68</v>
      </c>
      <c r="AP717" t="s">
        <v>73</v>
      </c>
    </row>
    <row r="718" spans="1:59" x14ac:dyDescent="0.15">
      <c r="A718" t="s">
        <v>68</v>
      </c>
      <c r="B718" t="s">
        <v>74</v>
      </c>
      <c r="C718" t="s">
        <v>187</v>
      </c>
      <c r="D718" t="s">
        <v>73</v>
      </c>
      <c r="Y718" t="s">
        <v>68</v>
      </c>
      <c r="Z718" t="s">
        <v>68</v>
      </c>
      <c r="AA718" t="s">
        <v>73</v>
      </c>
      <c r="AH718" t="s">
        <v>65</v>
      </c>
      <c r="AN718" t="s">
        <v>73</v>
      </c>
      <c r="AP718" t="s">
        <v>81</v>
      </c>
    </row>
    <row r="719" spans="1:59" x14ac:dyDescent="0.15">
      <c r="A719" t="s">
        <v>68</v>
      </c>
      <c r="B719" t="s">
        <v>134</v>
      </c>
      <c r="C719" t="s">
        <v>134</v>
      </c>
      <c r="D719" t="s">
        <v>107</v>
      </c>
      <c r="Z719" t="s">
        <v>68</v>
      </c>
      <c r="AB719" t="s">
        <v>68</v>
      </c>
      <c r="AD719" t="s">
        <v>73</v>
      </c>
      <c r="AH719" t="s">
        <v>65</v>
      </c>
      <c r="AO719" t="s">
        <v>68</v>
      </c>
      <c r="AP719" t="s">
        <v>73</v>
      </c>
    </row>
    <row r="720" spans="1:59" x14ac:dyDescent="0.15">
      <c r="A720" t="s">
        <v>68</v>
      </c>
      <c r="B720" t="s">
        <v>134</v>
      </c>
      <c r="C720" t="s">
        <v>134</v>
      </c>
      <c r="D720" t="s">
        <v>70</v>
      </c>
      <c r="Z720" t="s">
        <v>68</v>
      </c>
      <c r="AH720" t="s">
        <v>68</v>
      </c>
      <c r="AK720" t="s">
        <v>73</v>
      </c>
      <c r="AO720" t="s">
        <v>68</v>
      </c>
    </row>
    <row r="721" spans="1:64" x14ac:dyDescent="0.15">
      <c r="A721" t="s">
        <v>68</v>
      </c>
      <c r="B721" t="s">
        <v>63</v>
      </c>
      <c r="C721" t="s">
        <v>94</v>
      </c>
      <c r="N721" t="s">
        <v>68</v>
      </c>
      <c r="Z721" t="s">
        <v>68</v>
      </c>
      <c r="AA721" t="s">
        <v>176</v>
      </c>
      <c r="AD721" t="s">
        <v>137</v>
      </c>
      <c r="AH721" t="s">
        <v>90</v>
      </c>
      <c r="AN721" t="s">
        <v>73</v>
      </c>
      <c r="AP721" t="s">
        <v>65</v>
      </c>
    </row>
    <row r="722" spans="1:64" x14ac:dyDescent="0.15">
      <c r="A722" t="s">
        <v>77</v>
      </c>
      <c r="B722" t="s">
        <v>134</v>
      </c>
      <c r="C722" t="s">
        <v>134</v>
      </c>
      <c r="M722" t="s">
        <v>70</v>
      </c>
      <c r="Z722" t="s">
        <v>68</v>
      </c>
      <c r="AK722" t="s">
        <v>65</v>
      </c>
      <c r="AO722" t="s">
        <v>68</v>
      </c>
    </row>
    <row r="723" spans="1:64" x14ac:dyDescent="0.15">
      <c r="A723" t="s">
        <v>68</v>
      </c>
      <c r="B723" t="s">
        <v>93</v>
      </c>
      <c r="C723" t="s">
        <v>93</v>
      </c>
      <c r="M723" t="s">
        <v>65</v>
      </c>
      <c r="Z723" t="s">
        <v>68</v>
      </c>
      <c r="AB723" t="s">
        <v>68</v>
      </c>
      <c r="AD723" t="s">
        <v>68</v>
      </c>
      <c r="AH723" t="s">
        <v>73</v>
      </c>
      <c r="AO723" t="s">
        <v>68</v>
      </c>
      <c r="AP723" t="s">
        <v>68</v>
      </c>
    </row>
    <row r="724" spans="1:64" x14ac:dyDescent="0.15">
      <c r="A724" t="s">
        <v>71</v>
      </c>
      <c r="B724" t="s">
        <v>63</v>
      </c>
      <c r="C724" t="s">
        <v>94</v>
      </c>
      <c r="M724" t="s">
        <v>81</v>
      </c>
      <c r="Y724" t="s">
        <v>68</v>
      </c>
      <c r="AA724" t="s">
        <v>73</v>
      </c>
      <c r="AD724" t="s">
        <v>90</v>
      </c>
      <c r="AH724" t="s">
        <v>128</v>
      </c>
      <c r="AN724" t="s">
        <v>73</v>
      </c>
      <c r="AP724" t="s">
        <v>90</v>
      </c>
    </row>
    <row r="725" spans="1:64" x14ac:dyDescent="0.15">
      <c r="A725" t="s">
        <v>68</v>
      </c>
      <c r="B725" t="s">
        <v>142</v>
      </c>
      <c r="C725" t="s">
        <v>185</v>
      </c>
      <c r="D725" t="s">
        <v>71</v>
      </c>
      <c r="Y725" t="s">
        <v>73</v>
      </c>
      <c r="AA725" t="s">
        <v>65</v>
      </c>
      <c r="AD725" t="s">
        <v>81</v>
      </c>
      <c r="AH725" t="s">
        <v>107</v>
      </c>
      <c r="AN725" t="s">
        <v>81</v>
      </c>
      <c r="AP725" t="s">
        <v>70</v>
      </c>
    </row>
    <row r="726" spans="1:64" x14ac:dyDescent="0.15">
      <c r="A726" t="s">
        <v>68</v>
      </c>
      <c r="B726" t="s">
        <v>134</v>
      </c>
      <c r="C726" t="s">
        <v>134</v>
      </c>
      <c r="M726" t="s">
        <v>70</v>
      </c>
      <c r="Z726" t="s">
        <v>68</v>
      </c>
      <c r="AK726" t="s">
        <v>73</v>
      </c>
      <c r="AO726" t="s">
        <v>68</v>
      </c>
    </row>
    <row r="727" spans="1:64" x14ac:dyDescent="0.15">
      <c r="A727" t="s">
        <v>62</v>
      </c>
      <c r="B727" t="s">
        <v>134</v>
      </c>
      <c r="C727" t="s">
        <v>134</v>
      </c>
      <c r="M727" t="s">
        <v>70</v>
      </c>
      <c r="Z727" t="s">
        <v>68</v>
      </c>
      <c r="AK727" t="s">
        <v>65</v>
      </c>
      <c r="AL727" t="s">
        <v>107</v>
      </c>
      <c r="AO727" t="s">
        <v>68</v>
      </c>
    </row>
    <row r="728" spans="1:64" x14ac:dyDescent="0.15">
      <c r="A728" t="s">
        <v>68</v>
      </c>
      <c r="B728" t="s">
        <v>134</v>
      </c>
      <c r="C728" t="s">
        <v>134</v>
      </c>
      <c r="M728" t="s">
        <v>70</v>
      </c>
      <c r="Z728" t="s">
        <v>68</v>
      </c>
      <c r="AE728" t="s">
        <v>68</v>
      </c>
      <c r="AK728" t="s">
        <v>65</v>
      </c>
      <c r="AO728" t="s">
        <v>68</v>
      </c>
    </row>
    <row r="729" spans="1:64" x14ac:dyDescent="0.15">
      <c r="A729" t="s">
        <v>65</v>
      </c>
      <c r="B729" t="s">
        <v>142</v>
      </c>
      <c r="C729" t="s">
        <v>185</v>
      </c>
      <c r="N729" t="s">
        <v>65</v>
      </c>
      <c r="Z729" t="s">
        <v>65</v>
      </c>
      <c r="AO729" t="s">
        <v>65</v>
      </c>
    </row>
    <row r="730" spans="1:64" x14ac:dyDescent="0.15">
      <c r="A730" t="s">
        <v>68</v>
      </c>
      <c r="B730" t="s">
        <v>144</v>
      </c>
      <c r="C730" t="s">
        <v>144</v>
      </c>
      <c r="BL730" t="s">
        <v>81</v>
      </c>
    </row>
    <row r="731" spans="1:64" x14ac:dyDescent="0.15">
      <c r="A731" t="s">
        <v>71</v>
      </c>
      <c r="B731" t="s">
        <v>72</v>
      </c>
      <c r="C731" t="s">
        <v>163</v>
      </c>
      <c r="M731" t="s">
        <v>71</v>
      </c>
    </row>
    <row r="732" spans="1:64" x14ac:dyDescent="0.15">
      <c r="A732" t="s">
        <v>128</v>
      </c>
      <c r="B732" t="s">
        <v>63</v>
      </c>
      <c r="C732" t="s">
        <v>94</v>
      </c>
      <c r="N732" t="s">
        <v>73</v>
      </c>
      <c r="Z732" t="s">
        <v>73</v>
      </c>
      <c r="AO732" t="s">
        <v>73</v>
      </c>
    </row>
    <row r="733" spans="1:64" x14ac:dyDescent="0.15">
      <c r="A733" t="s">
        <v>73</v>
      </c>
      <c r="B733" t="s">
        <v>134</v>
      </c>
      <c r="C733" t="s">
        <v>134</v>
      </c>
      <c r="D733" t="s">
        <v>73</v>
      </c>
      <c r="Z733" t="s">
        <v>73</v>
      </c>
      <c r="AK733" t="s">
        <v>65</v>
      </c>
      <c r="AO733" t="s">
        <v>73</v>
      </c>
    </row>
    <row r="734" spans="1:64" x14ac:dyDescent="0.15">
      <c r="A734" t="s">
        <v>73</v>
      </c>
      <c r="B734" t="s">
        <v>63</v>
      </c>
      <c r="C734" t="s">
        <v>94</v>
      </c>
      <c r="N734" t="s">
        <v>90</v>
      </c>
      <c r="Z734" t="s">
        <v>68</v>
      </c>
      <c r="AH734" t="s">
        <v>90</v>
      </c>
      <c r="AN734" t="s">
        <v>73</v>
      </c>
    </row>
    <row r="735" spans="1:64" x14ac:dyDescent="0.15">
      <c r="A735" t="s">
        <v>70</v>
      </c>
      <c r="B735" t="s">
        <v>93</v>
      </c>
      <c r="C735" t="s">
        <v>134</v>
      </c>
      <c r="M735" t="s">
        <v>81</v>
      </c>
      <c r="Z735" t="s">
        <v>68</v>
      </c>
      <c r="AK735" t="s">
        <v>73</v>
      </c>
      <c r="AO735" t="s">
        <v>68</v>
      </c>
    </row>
    <row r="736" spans="1:64" x14ac:dyDescent="0.15">
      <c r="A736" t="s">
        <v>73</v>
      </c>
      <c r="B736" t="s">
        <v>76</v>
      </c>
      <c r="C736" t="s">
        <v>82</v>
      </c>
      <c r="D736" t="s">
        <v>73</v>
      </c>
      <c r="Z736" t="s">
        <v>73</v>
      </c>
      <c r="AL736" t="s">
        <v>73</v>
      </c>
      <c r="AO736" t="s">
        <v>73</v>
      </c>
    </row>
    <row r="737" spans="1:42" x14ac:dyDescent="0.15">
      <c r="A737" t="s">
        <v>65</v>
      </c>
      <c r="B737" t="s">
        <v>134</v>
      </c>
      <c r="C737" t="s">
        <v>134</v>
      </c>
      <c r="D737" t="s">
        <v>65</v>
      </c>
      <c r="Y737" t="s">
        <v>65</v>
      </c>
      <c r="AA737" t="s">
        <v>81</v>
      </c>
      <c r="AD737" t="s">
        <v>70</v>
      </c>
      <c r="AH737" t="s">
        <v>107</v>
      </c>
      <c r="AK737" t="s">
        <v>62</v>
      </c>
      <c r="AN737" t="s">
        <v>81</v>
      </c>
      <c r="AP737" t="s">
        <v>70</v>
      </c>
    </row>
    <row r="738" spans="1:42" x14ac:dyDescent="0.15">
      <c r="A738" t="s">
        <v>112</v>
      </c>
      <c r="B738" t="s">
        <v>134</v>
      </c>
      <c r="C738" t="s">
        <v>134</v>
      </c>
      <c r="D738" t="s">
        <v>65</v>
      </c>
      <c r="Z738" t="s">
        <v>65</v>
      </c>
      <c r="AA738" t="s">
        <v>65</v>
      </c>
      <c r="AD738" t="s">
        <v>81</v>
      </c>
      <c r="AH738" t="s">
        <v>70</v>
      </c>
      <c r="AK738" t="s">
        <v>62</v>
      </c>
      <c r="AO738" t="s">
        <v>65</v>
      </c>
      <c r="AP738" t="s">
        <v>70</v>
      </c>
    </row>
    <row r="739" spans="1:42" x14ac:dyDescent="0.15">
      <c r="A739" t="s">
        <v>65</v>
      </c>
      <c r="B739" t="s">
        <v>144</v>
      </c>
      <c r="C739" t="s">
        <v>144</v>
      </c>
      <c r="M739" t="s">
        <v>70</v>
      </c>
      <c r="Y739" t="s">
        <v>65</v>
      </c>
      <c r="AD739" t="s">
        <v>70</v>
      </c>
      <c r="AH739" t="s">
        <v>107</v>
      </c>
      <c r="AL739" t="s">
        <v>62</v>
      </c>
      <c r="AP739" t="s">
        <v>70</v>
      </c>
    </row>
    <row r="740" spans="1:42" x14ac:dyDescent="0.15">
      <c r="A740" t="s">
        <v>70</v>
      </c>
      <c r="B740" t="s">
        <v>142</v>
      </c>
      <c r="C740" t="s">
        <v>172</v>
      </c>
      <c r="E740" t="s">
        <v>70</v>
      </c>
      <c r="Z740" t="s">
        <v>70</v>
      </c>
      <c r="AA740" t="s">
        <v>70</v>
      </c>
      <c r="AD740" t="s">
        <v>62</v>
      </c>
      <c r="AH740" t="s">
        <v>107</v>
      </c>
      <c r="AN740" t="s">
        <v>70</v>
      </c>
      <c r="AP740" t="s">
        <v>62</v>
      </c>
    </row>
    <row r="741" spans="1:42" x14ac:dyDescent="0.15">
      <c r="A741" t="s">
        <v>65</v>
      </c>
      <c r="B741" t="s">
        <v>134</v>
      </c>
      <c r="C741" t="s">
        <v>134</v>
      </c>
      <c r="D741" t="s">
        <v>81</v>
      </c>
      <c r="Y741" t="s">
        <v>65</v>
      </c>
      <c r="AA741" t="s">
        <v>81</v>
      </c>
      <c r="AD741" t="s">
        <v>70</v>
      </c>
      <c r="AH741" t="s">
        <v>62</v>
      </c>
      <c r="AK741" t="s">
        <v>121</v>
      </c>
      <c r="AL741" t="s">
        <v>77</v>
      </c>
      <c r="AN741" t="s">
        <v>81</v>
      </c>
      <c r="AP741" t="s">
        <v>70</v>
      </c>
    </row>
    <row r="742" spans="1:42" x14ac:dyDescent="0.15">
      <c r="A742" t="s">
        <v>62</v>
      </c>
      <c r="B742" t="s">
        <v>134</v>
      </c>
      <c r="C742" t="s">
        <v>134</v>
      </c>
      <c r="D742" t="s">
        <v>62</v>
      </c>
      <c r="Z742" t="s">
        <v>62</v>
      </c>
      <c r="AK742" t="s">
        <v>121</v>
      </c>
      <c r="AN742" t="s">
        <v>62</v>
      </c>
      <c r="AP742" t="s">
        <v>121</v>
      </c>
    </row>
    <row r="743" spans="1:42" x14ac:dyDescent="0.15">
      <c r="A743" t="s">
        <v>112</v>
      </c>
      <c r="B743" t="s">
        <v>134</v>
      </c>
      <c r="C743" t="s">
        <v>134</v>
      </c>
      <c r="E743" t="s">
        <v>128</v>
      </c>
      <c r="Y743" t="s">
        <v>65</v>
      </c>
      <c r="AA743" t="s">
        <v>81</v>
      </c>
      <c r="AD743" t="s">
        <v>70</v>
      </c>
      <c r="AH743" t="s">
        <v>107</v>
      </c>
      <c r="AK743" t="s">
        <v>121</v>
      </c>
      <c r="AN743" t="s">
        <v>81</v>
      </c>
      <c r="AP743" t="s">
        <v>70</v>
      </c>
    </row>
    <row r="744" spans="1:42" x14ac:dyDescent="0.15">
      <c r="A744" t="s">
        <v>65</v>
      </c>
      <c r="B744" t="s">
        <v>134</v>
      </c>
      <c r="C744" t="s">
        <v>134</v>
      </c>
      <c r="D744" t="s">
        <v>81</v>
      </c>
      <c r="Y744" t="s">
        <v>65</v>
      </c>
      <c r="AA744" t="s">
        <v>81</v>
      </c>
      <c r="AD744" t="s">
        <v>70</v>
      </c>
      <c r="AH744" t="s">
        <v>107</v>
      </c>
      <c r="AK744" t="s">
        <v>62</v>
      </c>
      <c r="AN744" t="s">
        <v>81</v>
      </c>
      <c r="AP744" t="s">
        <v>70</v>
      </c>
    </row>
    <row r="745" spans="1:42" x14ac:dyDescent="0.15">
      <c r="A745" t="s">
        <v>112</v>
      </c>
      <c r="B745" t="s">
        <v>134</v>
      </c>
      <c r="C745" t="s">
        <v>134</v>
      </c>
      <c r="D745" t="s">
        <v>65</v>
      </c>
      <c r="Y745" t="s">
        <v>65</v>
      </c>
      <c r="AA745" t="s">
        <v>81</v>
      </c>
      <c r="AD745" t="s">
        <v>70</v>
      </c>
      <c r="AH745" t="s">
        <v>107</v>
      </c>
      <c r="AK745" t="s">
        <v>121</v>
      </c>
      <c r="AN745" t="s">
        <v>81</v>
      </c>
      <c r="AP745" t="s">
        <v>70</v>
      </c>
    </row>
    <row r="746" spans="1:42" x14ac:dyDescent="0.15">
      <c r="A746" t="s">
        <v>65</v>
      </c>
      <c r="B746" t="s">
        <v>86</v>
      </c>
      <c r="C746" t="s">
        <v>78</v>
      </c>
      <c r="E746" t="s">
        <v>65</v>
      </c>
      <c r="Z746" t="s">
        <v>65</v>
      </c>
      <c r="AB746" t="s">
        <v>65</v>
      </c>
      <c r="AD746" t="s">
        <v>65</v>
      </c>
      <c r="AH746" t="s">
        <v>81</v>
      </c>
      <c r="AO746" t="s">
        <v>65</v>
      </c>
      <c r="AP746" t="s">
        <v>65</v>
      </c>
    </row>
    <row r="747" spans="1:42" x14ac:dyDescent="0.15">
      <c r="A747" t="s">
        <v>65</v>
      </c>
      <c r="B747" t="s">
        <v>134</v>
      </c>
      <c r="C747" t="s">
        <v>134</v>
      </c>
      <c r="D747" t="s">
        <v>81</v>
      </c>
      <c r="Z747" t="s">
        <v>65</v>
      </c>
      <c r="AC747" t="s">
        <v>65</v>
      </c>
      <c r="AD747" t="s">
        <v>81</v>
      </c>
      <c r="AH747" t="s">
        <v>70</v>
      </c>
      <c r="AK747" t="s">
        <v>62</v>
      </c>
      <c r="AN747" t="s">
        <v>65</v>
      </c>
      <c r="AP747" t="s">
        <v>81</v>
      </c>
    </row>
    <row r="748" spans="1:42" x14ac:dyDescent="0.15">
      <c r="A748" t="s">
        <v>112</v>
      </c>
      <c r="B748" t="s">
        <v>134</v>
      </c>
      <c r="C748" t="s">
        <v>134</v>
      </c>
      <c r="E748" t="s">
        <v>65</v>
      </c>
      <c r="Z748" t="s">
        <v>65</v>
      </c>
      <c r="AA748" t="s">
        <v>65</v>
      </c>
      <c r="AD748" t="s">
        <v>81</v>
      </c>
      <c r="AH748" t="s">
        <v>70</v>
      </c>
      <c r="AK748" t="s">
        <v>107</v>
      </c>
      <c r="AO748" t="s">
        <v>65</v>
      </c>
      <c r="AP748" t="s">
        <v>81</v>
      </c>
    </row>
    <row r="749" spans="1:42" x14ac:dyDescent="0.15">
      <c r="A749" t="s">
        <v>112</v>
      </c>
      <c r="B749" t="s">
        <v>134</v>
      </c>
      <c r="C749" t="s">
        <v>134</v>
      </c>
      <c r="D749" t="s">
        <v>107</v>
      </c>
      <c r="Z749" t="s">
        <v>65</v>
      </c>
      <c r="AA749" t="s">
        <v>65</v>
      </c>
      <c r="AD749" t="s">
        <v>81</v>
      </c>
      <c r="AH749" t="s">
        <v>70</v>
      </c>
      <c r="AK749" t="s">
        <v>121</v>
      </c>
      <c r="AN749" t="s">
        <v>81</v>
      </c>
      <c r="AP749" t="s">
        <v>70</v>
      </c>
    </row>
    <row r="750" spans="1:42" x14ac:dyDescent="0.15">
      <c r="A750" t="s">
        <v>65</v>
      </c>
      <c r="B750" t="s">
        <v>76</v>
      </c>
      <c r="C750" t="s">
        <v>82</v>
      </c>
      <c r="M750" t="s">
        <v>70</v>
      </c>
      <c r="Y750" t="s">
        <v>65</v>
      </c>
      <c r="AA750" t="s">
        <v>81</v>
      </c>
      <c r="AD750" t="s">
        <v>70</v>
      </c>
      <c r="AH750" t="s">
        <v>107</v>
      </c>
      <c r="AL750" t="s">
        <v>62</v>
      </c>
      <c r="AN750" t="s">
        <v>81</v>
      </c>
      <c r="AP750" t="s">
        <v>70</v>
      </c>
    </row>
    <row r="751" spans="1:42" x14ac:dyDescent="0.15">
      <c r="A751" t="s">
        <v>70</v>
      </c>
      <c r="B751" t="s">
        <v>134</v>
      </c>
      <c r="C751" t="s">
        <v>218</v>
      </c>
      <c r="D751" t="s">
        <v>107</v>
      </c>
      <c r="Z751" t="s">
        <v>70</v>
      </c>
      <c r="AB751" t="s">
        <v>70</v>
      </c>
      <c r="AD751" t="s">
        <v>70</v>
      </c>
      <c r="AH751" t="s">
        <v>62</v>
      </c>
      <c r="AK751" t="s">
        <v>121</v>
      </c>
      <c r="AN751" t="s">
        <v>107</v>
      </c>
      <c r="AP751" t="s">
        <v>62</v>
      </c>
    </row>
    <row r="752" spans="1:42" x14ac:dyDescent="0.15">
      <c r="A752" t="s">
        <v>112</v>
      </c>
      <c r="B752" t="s">
        <v>134</v>
      </c>
      <c r="C752" t="s">
        <v>134</v>
      </c>
      <c r="D752" t="s">
        <v>70</v>
      </c>
      <c r="Z752" t="s">
        <v>65</v>
      </c>
      <c r="AA752" t="s">
        <v>65</v>
      </c>
      <c r="AD752" t="s">
        <v>81</v>
      </c>
      <c r="AH752" t="s">
        <v>70</v>
      </c>
      <c r="AK752" t="s">
        <v>62</v>
      </c>
      <c r="AN752" t="s">
        <v>65</v>
      </c>
    </row>
    <row r="753" spans="1:42" x14ac:dyDescent="0.15">
      <c r="A753" t="s">
        <v>112</v>
      </c>
      <c r="B753" t="s">
        <v>134</v>
      </c>
      <c r="C753" t="s">
        <v>134</v>
      </c>
      <c r="D753" t="s">
        <v>70</v>
      </c>
      <c r="Y753" t="s">
        <v>65</v>
      </c>
      <c r="AA753" t="s">
        <v>81</v>
      </c>
      <c r="AD753" t="s">
        <v>70</v>
      </c>
      <c r="AH753" t="s">
        <v>107</v>
      </c>
      <c r="AK753" t="s">
        <v>62</v>
      </c>
      <c r="AN753" t="s">
        <v>81</v>
      </c>
      <c r="AP753" t="s">
        <v>70</v>
      </c>
    </row>
    <row r="754" spans="1:42" x14ac:dyDescent="0.15">
      <c r="A754" t="s">
        <v>65</v>
      </c>
      <c r="B754" t="s">
        <v>142</v>
      </c>
      <c r="C754" t="s">
        <v>172</v>
      </c>
      <c r="E754" t="s">
        <v>65</v>
      </c>
      <c r="Y754" t="s">
        <v>65</v>
      </c>
      <c r="AA754" t="s">
        <v>81</v>
      </c>
      <c r="AD754" t="s">
        <v>128</v>
      </c>
      <c r="AH754" t="s">
        <v>70</v>
      </c>
      <c r="AK754" t="s">
        <v>107</v>
      </c>
      <c r="AN754" t="s">
        <v>81</v>
      </c>
      <c r="AP754" t="s">
        <v>70</v>
      </c>
    </row>
    <row r="755" spans="1:42" x14ac:dyDescent="0.15">
      <c r="A755" t="s">
        <v>112</v>
      </c>
      <c r="B755" t="s">
        <v>108</v>
      </c>
      <c r="C755" t="s">
        <v>108</v>
      </c>
      <c r="D755" t="s">
        <v>62</v>
      </c>
      <c r="Z755" t="s">
        <v>65</v>
      </c>
      <c r="AA755" t="s">
        <v>65</v>
      </c>
      <c r="AD755" t="s">
        <v>81</v>
      </c>
      <c r="AH755" t="s">
        <v>107</v>
      </c>
      <c r="AN755" t="s">
        <v>65</v>
      </c>
      <c r="AP755" t="s">
        <v>70</v>
      </c>
    </row>
    <row r="756" spans="1:42" x14ac:dyDescent="0.15">
      <c r="A756" t="s">
        <v>70</v>
      </c>
      <c r="B756" t="s">
        <v>134</v>
      </c>
      <c r="C756" t="s">
        <v>134</v>
      </c>
      <c r="D756" t="s">
        <v>107</v>
      </c>
      <c r="Z756" t="s">
        <v>70</v>
      </c>
      <c r="AH756" t="s">
        <v>70</v>
      </c>
      <c r="AK756" t="s">
        <v>121</v>
      </c>
      <c r="AN756" t="s">
        <v>70</v>
      </c>
      <c r="AP756" t="s">
        <v>107</v>
      </c>
    </row>
    <row r="757" spans="1:42" x14ac:dyDescent="0.15">
      <c r="A757" t="s">
        <v>70</v>
      </c>
      <c r="B757" t="s">
        <v>76</v>
      </c>
      <c r="C757" t="s">
        <v>82</v>
      </c>
      <c r="D757" t="s">
        <v>70</v>
      </c>
      <c r="Z757" t="s">
        <v>70</v>
      </c>
      <c r="AA757" t="s">
        <v>70</v>
      </c>
      <c r="AD757" t="s">
        <v>107</v>
      </c>
      <c r="AH757" t="s">
        <v>62</v>
      </c>
      <c r="AN757" t="s">
        <v>70</v>
      </c>
      <c r="AP757" t="s">
        <v>107</v>
      </c>
    </row>
    <row r="758" spans="1:42" x14ac:dyDescent="0.15">
      <c r="A758" t="s">
        <v>65</v>
      </c>
      <c r="B758" t="s">
        <v>87</v>
      </c>
      <c r="C758" t="s">
        <v>88</v>
      </c>
      <c r="D758" t="s">
        <v>81</v>
      </c>
      <c r="Y758" t="s">
        <v>65</v>
      </c>
      <c r="AA758" t="s">
        <v>81</v>
      </c>
      <c r="AD758" t="s">
        <v>70</v>
      </c>
      <c r="AH758" t="s">
        <v>107</v>
      </c>
      <c r="AL758" t="s">
        <v>62</v>
      </c>
      <c r="AN758" t="s">
        <v>81</v>
      </c>
      <c r="AP758" t="s">
        <v>70</v>
      </c>
    </row>
    <row r="759" spans="1:42" x14ac:dyDescent="0.15">
      <c r="A759" t="s">
        <v>65</v>
      </c>
      <c r="B759" t="s">
        <v>134</v>
      </c>
      <c r="C759" t="s">
        <v>134</v>
      </c>
      <c r="D759" t="s">
        <v>81</v>
      </c>
      <c r="Y759" t="s">
        <v>65</v>
      </c>
      <c r="AA759" t="s">
        <v>81</v>
      </c>
      <c r="AD759" t="s">
        <v>70</v>
      </c>
      <c r="AK759" t="s">
        <v>62</v>
      </c>
      <c r="AN759" t="s">
        <v>81</v>
      </c>
      <c r="AP759" t="s">
        <v>70</v>
      </c>
    </row>
    <row r="760" spans="1:42" x14ac:dyDescent="0.15">
      <c r="A760" t="s">
        <v>65</v>
      </c>
      <c r="B760" t="s">
        <v>86</v>
      </c>
      <c r="C760" t="s">
        <v>205</v>
      </c>
      <c r="M760" t="s">
        <v>107</v>
      </c>
      <c r="Y760" t="s">
        <v>65</v>
      </c>
      <c r="AD760" t="s">
        <v>70</v>
      </c>
      <c r="AH760" t="s">
        <v>107</v>
      </c>
      <c r="AP760" t="s">
        <v>70</v>
      </c>
    </row>
    <row r="761" spans="1:42" x14ac:dyDescent="0.15">
      <c r="A761" t="s">
        <v>65</v>
      </c>
      <c r="B761" t="s">
        <v>134</v>
      </c>
      <c r="C761" t="s">
        <v>134</v>
      </c>
      <c r="D761" t="s">
        <v>70</v>
      </c>
      <c r="Y761" t="s">
        <v>65</v>
      </c>
      <c r="AA761" t="s">
        <v>81</v>
      </c>
      <c r="AD761" t="s">
        <v>70</v>
      </c>
      <c r="AH761" t="s">
        <v>107</v>
      </c>
      <c r="AK761" t="s">
        <v>62</v>
      </c>
      <c r="AL761" t="s">
        <v>112</v>
      </c>
      <c r="AN761" t="s">
        <v>81</v>
      </c>
      <c r="AP761" t="s">
        <v>70</v>
      </c>
    </row>
    <row r="762" spans="1:42" x14ac:dyDescent="0.15">
      <c r="A762" t="s">
        <v>112</v>
      </c>
      <c r="B762" t="s">
        <v>134</v>
      </c>
      <c r="C762" t="s">
        <v>134</v>
      </c>
      <c r="D762" t="s">
        <v>65</v>
      </c>
      <c r="Y762" t="s">
        <v>65</v>
      </c>
      <c r="AA762" t="s">
        <v>81</v>
      </c>
      <c r="AD762" t="s">
        <v>70</v>
      </c>
      <c r="AH762" t="s">
        <v>107</v>
      </c>
      <c r="AK762" t="s">
        <v>62</v>
      </c>
      <c r="AN762" t="s">
        <v>81</v>
      </c>
      <c r="AP762" t="s">
        <v>70</v>
      </c>
    </row>
    <row r="763" spans="1:42" x14ac:dyDescent="0.15">
      <c r="A763" t="s">
        <v>112</v>
      </c>
      <c r="B763" t="s">
        <v>134</v>
      </c>
      <c r="C763" t="s">
        <v>167</v>
      </c>
      <c r="D763" t="s">
        <v>70</v>
      </c>
      <c r="Z763" t="s">
        <v>65</v>
      </c>
      <c r="AA763" t="s">
        <v>65</v>
      </c>
      <c r="AH763" t="s">
        <v>81</v>
      </c>
      <c r="AK763" t="s">
        <v>62</v>
      </c>
      <c r="AN763" t="s">
        <v>65</v>
      </c>
      <c r="AP763" t="s">
        <v>81</v>
      </c>
    </row>
    <row r="764" spans="1:42" x14ac:dyDescent="0.15">
      <c r="A764" t="s">
        <v>65</v>
      </c>
      <c r="B764" t="s">
        <v>134</v>
      </c>
      <c r="C764" t="s">
        <v>170</v>
      </c>
      <c r="D764" t="s">
        <v>81</v>
      </c>
      <c r="Z764" t="s">
        <v>65</v>
      </c>
      <c r="AC764" t="s">
        <v>65</v>
      </c>
      <c r="AD764" t="s">
        <v>81</v>
      </c>
      <c r="AH764" t="s">
        <v>70</v>
      </c>
      <c r="AK764" t="s">
        <v>107</v>
      </c>
      <c r="AN764" t="s">
        <v>65</v>
      </c>
      <c r="AP764" t="s">
        <v>81</v>
      </c>
    </row>
    <row r="765" spans="1:42" x14ac:dyDescent="0.15">
      <c r="A765" t="s">
        <v>65</v>
      </c>
      <c r="B765" t="s">
        <v>76</v>
      </c>
      <c r="C765" t="s">
        <v>82</v>
      </c>
      <c r="D765" t="s">
        <v>70</v>
      </c>
      <c r="Z765" t="s">
        <v>65</v>
      </c>
      <c r="AB765" t="s">
        <v>65</v>
      </c>
      <c r="AF765" t="s">
        <v>81</v>
      </c>
      <c r="AH765" t="s">
        <v>65</v>
      </c>
      <c r="AL765" t="s">
        <v>70</v>
      </c>
      <c r="AP765" t="s">
        <v>81</v>
      </c>
    </row>
    <row r="766" spans="1:42" x14ac:dyDescent="0.15">
      <c r="A766" t="s">
        <v>71</v>
      </c>
      <c r="B766" t="s">
        <v>86</v>
      </c>
      <c r="C766" t="s">
        <v>78</v>
      </c>
      <c r="M766" t="s">
        <v>81</v>
      </c>
      <c r="Z766" t="s">
        <v>65</v>
      </c>
      <c r="AH766" t="s">
        <v>81</v>
      </c>
      <c r="AO766" t="s">
        <v>65</v>
      </c>
    </row>
    <row r="767" spans="1:42" x14ac:dyDescent="0.15">
      <c r="A767" t="s">
        <v>65</v>
      </c>
      <c r="B767" t="s">
        <v>134</v>
      </c>
      <c r="C767" t="s">
        <v>134</v>
      </c>
      <c r="D767" t="s">
        <v>70</v>
      </c>
      <c r="Z767" t="s">
        <v>65</v>
      </c>
      <c r="AA767" t="s">
        <v>65</v>
      </c>
      <c r="AD767" t="s">
        <v>81</v>
      </c>
      <c r="AH767" t="s">
        <v>70</v>
      </c>
      <c r="AK767" t="s">
        <v>62</v>
      </c>
      <c r="AN767" t="s">
        <v>65</v>
      </c>
      <c r="AP767" t="s">
        <v>81</v>
      </c>
    </row>
    <row r="768" spans="1:42" x14ac:dyDescent="0.15">
      <c r="A768" t="s">
        <v>65</v>
      </c>
      <c r="B768" t="s">
        <v>134</v>
      </c>
      <c r="C768" t="s">
        <v>134</v>
      </c>
      <c r="D768" t="s">
        <v>81</v>
      </c>
      <c r="Z768" t="s">
        <v>65</v>
      </c>
      <c r="AC768" t="s">
        <v>65</v>
      </c>
      <c r="AF768" t="s">
        <v>81</v>
      </c>
      <c r="AH768" t="s">
        <v>70</v>
      </c>
      <c r="AK768" t="s">
        <v>62</v>
      </c>
      <c r="AN768" t="s">
        <v>65</v>
      </c>
      <c r="AP768" t="s">
        <v>81</v>
      </c>
    </row>
    <row r="769" spans="1:42" x14ac:dyDescent="0.15">
      <c r="A769" t="s">
        <v>107</v>
      </c>
      <c r="B769" t="s">
        <v>134</v>
      </c>
      <c r="C769" t="s">
        <v>134</v>
      </c>
      <c r="D769" t="s">
        <v>62</v>
      </c>
      <c r="Z769" t="s">
        <v>65</v>
      </c>
      <c r="AA769" t="s">
        <v>65</v>
      </c>
      <c r="AD769" t="s">
        <v>107</v>
      </c>
      <c r="AH769" t="s">
        <v>121</v>
      </c>
      <c r="AK769" t="s">
        <v>71</v>
      </c>
      <c r="AN769" t="s">
        <v>65</v>
      </c>
      <c r="AP769" t="s">
        <v>107</v>
      </c>
    </row>
    <row r="770" spans="1:42" x14ac:dyDescent="0.15">
      <c r="A770" t="s">
        <v>121</v>
      </c>
      <c r="B770" t="s">
        <v>93</v>
      </c>
      <c r="C770" t="s">
        <v>93</v>
      </c>
      <c r="M770" t="s">
        <v>70</v>
      </c>
      <c r="Z770" t="s">
        <v>65</v>
      </c>
      <c r="AI770" t="s">
        <v>65</v>
      </c>
      <c r="AN770" t="s">
        <v>65</v>
      </c>
      <c r="AP770" t="s">
        <v>81</v>
      </c>
    </row>
    <row r="771" spans="1:42" x14ac:dyDescent="0.15">
      <c r="A771" t="s">
        <v>65</v>
      </c>
      <c r="B771" t="s">
        <v>142</v>
      </c>
      <c r="C771" t="s">
        <v>172</v>
      </c>
      <c r="M771" t="s">
        <v>70</v>
      </c>
      <c r="Y771" t="s">
        <v>65</v>
      </c>
      <c r="AH771" t="s">
        <v>181</v>
      </c>
      <c r="AN771" t="s">
        <v>81</v>
      </c>
      <c r="AP771" t="s">
        <v>121</v>
      </c>
    </row>
    <row r="772" spans="1:42" x14ac:dyDescent="0.15">
      <c r="A772" t="s">
        <v>65</v>
      </c>
      <c r="B772" t="s">
        <v>93</v>
      </c>
      <c r="C772" t="s">
        <v>93</v>
      </c>
      <c r="D772" t="s">
        <v>107</v>
      </c>
      <c r="Z772" t="s">
        <v>65</v>
      </c>
      <c r="AA772" t="s">
        <v>65</v>
      </c>
      <c r="AD772" t="s">
        <v>81</v>
      </c>
      <c r="AH772" t="s">
        <v>70</v>
      </c>
      <c r="AN772" t="s">
        <v>65</v>
      </c>
      <c r="AP772" t="s">
        <v>81</v>
      </c>
    </row>
    <row r="773" spans="1:42" x14ac:dyDescent="0.15">
      <c r="A773" t="s">
        <v>65</v>
      </c>
      <c r="B773" t="s">
        <v>142</v>
      </c>
      <c r="C773" t="s">
        <v>185</v>
      </c>
      <c r="E773" t="s">
        <v>65</v>
      </c>
      <c r="Z773" t="s">
        <v>65</v>
      </c>
      <c r="AN773" t="s">
        <v>65</v>
      </c>
      <c r="AP773" t="s">
        <v>81</v>
      </c>
    </row>
    <row r="774" spans="1:42" x14ac:dyDescent="0.15">
      <c r="A774" t="s">
        <v>62</v>
      </c>
      <c r="B774" t="s">
        <v>144</v>
      </c>
      <c r="C774" t="s">
        <v>144</v>
      </c>
      <c r="M774" t="s">
        <v>62</v>
      </c>
      <c r="Z774" t="s">
        <v>120</v>
      </c>
      <c r="AL774" t="s">
        <v>62</v>
      </c>
      <c r="AO774" t="s">
        <v>120</v>
      </c>
    </row>
    <row r="775" spans="1:42" x14ac:dyDescent="0.15">
      <c r="A775" t="s">
        <v>77</v>
      </c>
      <c r="B775" t="s">
        <v>76</v>
      </c>
      <c r="C775" t="s">
        <v>82</v>
      </c>
      <c r="D775" t="s">
        <v>70</v>
      </c>
      <c r="Z775" t="s">
        <v>65</v>
      </c>
      <c r="AA775" t="s">
        <v>65</v>
      </c>
      <c r="AH775" t="s">
        <v>70</v>
      </c>
      <c r="AJ775" t="s">
        <v>71</v>
      </c>
      <c r="AL775" t="s">
        <v>70</v>
      </c>
      <c r="AN775" t="s">
        <v>65</v>
      </c>
    </row>
    <row r="776" spans="1:42" x14ac:dyDescent="0.15">
      <c r="A776" t="s">
        <v>71</v>
      </c>
      <c r="B776" t="s">
        <v>72</v>
      </c>
      <c r="C776" t="s">
        <v>193</v>
      </c>
      <c r="M776" t="s">
        <v>65</v>
      </c>
      <c r="Z776" t="s">
        <v>65</v>
      </c>
      <c r="AA776" t="s">
        <v>65</v>
      </c>
      <c r="AD776" t="s">
        <v>81</v>
      </c>
      <c r="AN776" t="s">
        <v>65</v>
      </c>
    </row>
    <row r="777" spans="1:42" x14ac:dyDescent="0.15">
      <c r="A777" t="s">
        <v>112</v>
      </c>
      <c r="B777" t="s">
        <v>134</v>
      </c>
      <c r="C777" t="s">
        <v>134</v>
      </c>
      <c r="E777" t="s">
        <v>120</v>
      </c>
      <c r="Y777" t="s">
        <v>65</v>
      </c>
      <c r="AA777" t="s">
        <v>81</v>
      </c>
      <c r="AD777" t="s">
        <v>70</v>
      </c>
      <c r="AH777" t="s">
        <v>107</v>
      </c>
      <c r="AK777" t="s">
        <v>62</v>
      </c>
      <c r="AN777" t="s">
        <v>81</v>
      </c>
      <c r="AP777" t="s">
        <v>70</v>
      </c>
    </row>
    <row r="778" spans="1:42" x14ac:dyDescent="0.15">
      <c r="A778" t="s">
        <v>62</v>
      </c>
      <c r="B778" t="s">
        <v>134</v>
      </c>
      <c r="C778" t="s">
        <v>134</v>
      </c>
      <c r="N778" t="s">
        <v>62</v>
      </c>
      <c r="Z778" t="s">
        <v>120</v>
      </c>
      <c r="AD778" t="s">
        <v>62</v>
      </c>
      <c r="AH778" t="s">
        <v>121</v>
      </c>
      <c r="AK778" t="s">
        <v>71</v>
      </c>
      <c r="AO778" t="s">
        <v>62</v>
      </c>
      <c r="AP778" t="s">
        <v>71</v>
      </c>
    </row>
    <row r="779" spans="1:42" x14ac:dyDescent="0.15">
      <c r="A779" t="s">
        <v>65</v>
      </c>
      <c r="B779" t="s">
        <v>86</v>
      </c>
      <c r="C779" t="s">
        <v>205</v>
      </c>
      <c r="M779" t="s">
        <v>107</v>
      </c>
      <c r="Y779" t="s">
        <v>65</v>
      </c>
      <c r="AD779" t="s">
        <v>70</v>
      </c>
      <c r="AH779" t="s">
        <v>107</v>
      </c>
      <c r="AN779" t="s">
        <v>81</v>
      </c>
      <c r="AP779" t="s">
        <v>70</v>
      </c>
    </row>
    <row r="780" spans="1:42" x14ac:dyDescent="0.15">
      <c r="A780" t="s">
        <v>65</v>
      </c>
      <c r="B780" t="s">
        <v>134</v>
      </c>
      <c r="C780" t="s">
        <v>134</v>
      </c>
      <c r="D780" t="s">
        <v>70</v>
      </c>
      <c r="Y780" t="s">
        <v>65</v>
      </c>
      <c r="AA780" t="s">
        <v>81</v>
      </c>
      <c r="AD780" t="s">
        <v>70</v>
      </c>
      <c r="AH780" t="s">
        <v>70</v>
      </c>
      <c r="AK780" t="s">
        <v>62</v>
      </c>
      <c r="AL780" t="s">
        <v>77</v>
      </c>
      <c r="AN780" t="s">
        <v>81</v>
      </c>
      <c r="AP780" t="s">
        <v>107</v>
      </c>
    </row>
    <row r="781" spans="1:42" x14ac:dyDescent="0.15">
      <c r="A781" t="s">
        <v>65</v>
      </c>
      <c r="B781" t="s">
        <v>93</v>
      </c>
      <c r="C781" t="s">
        <v>93</v>
      </c>
      <c r="N781" t="s">
        <v>65</v>
      </c>
      <c r="Z781" t="s">
        <v>65</v>
      </c>
      <c r="AA781" t="s">
        <v>65</v>
      </c>
      <c r="AH781" t="s">
        <v>70</v>
      </c>
      <c r="AN781" t="s">
        <v>65</v>
      </c>
    </row>
    <row r="782" spans="1:42" x14ac:dyDescent="0.15">
      <c r="A782" t="s">
        <v>112</v>
      </c>
      <c r="B782" t="s">
        <v>134</v>
      </c>
      <c r="C782" t="s">
        <v>134</v>
      </c>
      <c r="D782" t="s">
        <v>70</v>
      </c>
      <c r="Y782" t="s">
        <v>65</v>
      </c>
      <c r="AA782" t="s">
        <v>81</v>
      </c>
      <c r="AD782" t="s">
        <v>70</v>
      </c>
      <c r="AH782" t="s">
        <v>107</v>
      </c>
      <c r="AK782" t="s">
        <v>62</v>
      </c>
      <c r="AN782" t="s">
        <v>81</v>
      </c>
      <c r="AP782" t="s">
        <v>107</v>
      </c>
    </row>
    <row r="783" spans="1:42" x14ac:dyDescent="0.15">
      <c r="A783" t="s">
        <v>65</v>
      </c>
      <c r="B783" t="s">
        <v>87</v>
      </c>
      <c r="C783" t="s">
        <v>88</v>
      </c>
      <c r="D783" t="s">
        <v>120</v>
      </c>
      <c r="Y783" t="s">
        <v>65</v>
      </c>
      <c r="AD783" t="s">
        <v>128</v>
      </c>
      <c r="AH783" t="s">
        <v>128</v>
      </c>
      <c r="AL783" t="s">
        <v>121</v>
      </c>
      <c r="AP783" t="s">
        <v>107</v>
      </c>
    </row>
    <row r="784" spans="1:42" x14ac:dyDescent="0.15">
      <c r="A784" t="s">
        <v>121</v>
      </c>
      <c r="B784" t="s">
        <v>72</v>
      </c>
      <c r="C784" t="s">
        <v>186</v>
      </c>
      <c r="N784" t="s">
        <v>65</v>
      </c>
      <c r="Z784" t="s">
        <v>65</v>
      </c>
      <c r="AB784" t="s">
        <v>65</v>
      </c>
      <c r="AD784" t="s">
        <v>65</v>
      </c>
      <c r="AH784" t="s">
        <v>81</v>
      </c>
      <c r="AO784" t="s">
        <v>65</v>
      </c>
    </row>
    <row r="785" spans="1:42" x14ac:dyDescent="0.15">
      <c r="A785" t="s">
        <v>65</v>
      </c>
      <c r="B785" t="s">
        <v>93</v>
      </c>
      <c r="C785" t="s">
        <v>93</v>
      </c>
      <c r="N785" t="s">
        <v>65</v>
      </c>
      <c r="Y785" t="s">
        <v>65</v>
      </c>
      <c r="AA785" t="s">
        <v>81</v>
      </c>
      <c r="AD785" t="s">
        <v>70</v>
      </c>
      <c r="AH785" t="s">
        <v>107</v>
      </c>
      <c r="AN785" t="s">
        <v>81</v>
      </c>
      <c r="AP785" t="s">
        <v>70</v>
      </c>
    </row>
    <row r="786" spans="1:42" x14ac:dyDescent="0.15">
      <c r="A786" t="s">
        <v>65</v>
      </c>
      <c r="B786" t="s">
        <v>134</v>
      </c>
      <c r="C786" t="s">
        <v>134</v>
      </c>
      <c r="D786" t="s">
        <v>70</v>
      </c>
      <c r="Y786" t="s">
        <v>65</v>
      </c>
      <c r="AA786" t="s">
        <v>81</v>
      </c>
      <c r="AD786" t="s">
        <v>70</v>
      </c>
      <c r="AH786" t="s">
        <v>120</v>
      </c>
      <c r="AK786" t="s">
        <v>62</v>
      </c>
      <c r="AP786" t="s">
        <v>70</v>
      </c>
    </row>
    <row r="787" spans="1:42" x14ac:dyDescent="0.15">
      <c r="A787" t="s">
        <v>65</v>
      </c>
      <c r="B787" t="s">
        <v>72</v>
      </c>
      <c r="C787" t="s">
        <v>75</v>
      </c>
      <c r="D787" t="s">
        <v>81</v>
      </c>
      <c r="Y787" t="s">
        <v>65</v>
      </c>
      <c r="AA787" t="s">
        <v>81</v>
      </c>
      <c r="AD787" t="s">
        <v>70</v>
      </c>
      <c r="AH787" t="s">
        <v>107</v>
      </c>
      <c r="AL787" t="s">
        <v>107</v>
      </c>
      <c r="AN787" t="s">
        <v>81</v>
      </c>
      <c r="AP787" t="s">
        <v>70</v>
      </c>
    </row>
    <row r="788" spans="1:42" x14ac:dyDescent="0.15">
      <c r="A788" t="s">
        <v>71</v>
      </c>
      <c r="B788" t="s">
        <v>142</v>
      </c>
      <c r="C788" t="s">
        <v>172</v>
      </c>
      <c r="M788" t="s">
        <v>70</v>
      </c>
      <c r="Z788" t="s">
        <v>65</v>
      </c>
      <c r="AC788" t="s">
        <v>65</v>
      </c>
      <c r="AF788" t="s">
        <v>81</v>
      </c>
      <c r="AH788" t="s">
        <v>70</v>
      </c>
      <c r="AN788" t="s">
        <v>65</v>
      </c>
      <c r="AP788" t="s">
        <v>81</v>
      </c>
    </row>
    <row r="789" spans="1:42" x14ac:dyDescent="0.15">
      <c r="A789" t="s">
        <v>65</v>
      </c>
      <c r="B789" t="s">
        <v>134</v>
      </c>
      <c r="C789" t="s">
        <v>134</v>
      </c>
      <c r="D789" t="s">
        <v>65</v>
      </c>
      <c r="Z789" t="s">
        <v>65</v>
      </c>
      <c r="AH789" t="s">
        <v>65</v>
      </c>
      <c r="AK789" t="s">
        <v>70</v>
      </c>
      <c r="AO789" t="s">
        <v>65</v>
      </c>
    </row>
    <row r="790" spans="1:42" x14ac:dyDescent="0.15">
      <c r="A790" t="s">
        <v>121</v>
      </c>
      <c r="B790" t="s">
        <v>199</v>
      </c>
      <c r="C790" t="s">
        <v>145</v>
      </c>
      <c r="M790" t="s">
        <v>65</v>
      </c>
      <c r="Y790" t="s">
        <v>65</v>
      </c>
      <c r="AA790" t="s">
        <v>81</v>
      </c>
      <c r="AN790" t="s">
        <v>81</v>
      </c>
    </row>
    <row r="791" spans="1:42" x14ac:dyDescent="0.15">
      <c r="A791" t="s">
        <v>65</v>
      </c>
      <c r="B791" t="s">
        <v>142</v>
      </c>
      <c r="C791" t="s">
        <v>172</v>
      </c>
      <c r="M791" t="s">
        <v>65</v>
      </c>
      <c r="Z791" t="s">
        <v>65</v>
      </c>
      <c r="AN791" t="s">
        <v>65</v>
      </c>
    </row>
    <row r="792" spans="1:42" x14ac:dyDescent="0.15">
      <c r="A792" t="s">
        <v>65</v>
      </c>
      <c r="B792" t="s">
        <v>134</v>
      </c>
      <c r="C792" t="s">
        <v>134</v>
      </c>
      <c r="D792" t="s">
        <v>70</v>
      </c>
      <c r="Z792" t="s">
        <v>65</v>
      </c>
      <c r="AA792" t="s">
        <v>81</v>
      </c>
      <c r="AC792" t="s">
        <v>65</v>
      </c>
      <c r="AD792" t="s">
        <v>128</v>
      </c>
      <c r="AH792" t="s">
        <v>107</v>
      </c>
      <c r="AK792" t="s">
        <v>62</v>
      </c>
      <c r="AN792" t="s">
        <v>65</v>
      </c>
      <c r="AP792" t="s">
        <v>107</v>
      </c>
    </row>
    <row r="793" spans="1:42" x14ac:dyDescent="0.15">
      <c r="A793" t="s">
        <v>112</v>
      </c>
      <c r="B793" t="s">
        <v>134</v>
      </c>
      <c r="C793" t="s">
        <v>134</v>
      </c>
      <c r="D793" t="s">
        <v>107</v>
      </c>
      <c r="Z793" t="s">
        <v>65</v>
      </c>
      <c r="AC793" t="s">
        <v>65</v>
      </c>
      <c r="AD793" t="s">
        <v>81</v>
      </c>
      <c r="AH793" t="s">
        <v>107</v>
      </c>
      <c r="AK793" t="s">
        <v>121</v>
      </c>
      <c r="AN793" t="s">
        <v>81</v>
      </c>
      <c r="AP793" t="s">
        <v>70</v>
      </c>
    </row>
    <row r="794" spans="1:42" x14ac:dyDescent="0.15">
      <c r="A794" t="s">
        <v>121</v>
      </c>
      <c r="B794" t="s">
        <v>134</v>
      </c>
      <c r="C794" t="s">
        <v>134</v>
      </c>
      <c r="D794" t="s">
        <v>81</v>
      </c>
      <c r="Z794" t="s">
        <v>65</v>
      </c>
      <c r="AB794" t="s">
        <v>65</v>
      </c>
      <c r="AF794" t="s">
        <v>65</v>
      </c>
      <c r="AK794" t="s">
        <v>107</v>
      </c>
      <c r="AO794" t="s">
        <v>65</v>
      </c>
      <c r="AP794" t="s">
        <v>65</v>
      </c>
    </row>
    <row r="795" spans="1:42" x14ac:dyDescent="0.15">
      <c r="A795" t="s">
        <v>65</v>
      </c>
      <c r="B795" t="s">
        <v>134</v>
      </c>
      <c r="C795" t="s">
        <v>134</v>
      </c>
      <c r="D795" t="s">
        <v>70</v>
      </c>
      <c r="Y795" t="s">
        <v>65</v>
      </c>
      <c r="AA795" t="s">
        <v>81</v>
      </c>
      <c r="AD795" t="s">
        <v>70</v>
      </c>
      <c r="AH795" t="s">
        <v>107</v>
      </c>
      <c r="AN795" t="s">
        <v>81</v>
      </c>
      <c r="AP795" t="s">
        <v>62</v>
      </c>
    </row>
    <row r="796" spans="1:42" x14ac:dyDescent="0.15">
      <c r="A796" t="s">
        <v>71</v>
      </c>
      <c r="B796" t="s">
        <v>142</v>
      </c>
      <c r="C796" t="s">
        <v>185</v>
      </c>
      <c r="M796" t="s">
        <v>107</v>
      </c>
      <c r="Y796" t="s">
        <v>65</v>
      </c>
      <c r="AA796" t="s">
        <v>81</v>
      </c>
      <c r="AD796" t="s">
        <v>70</v>
      </c>
      <c r="AH796" t="s">
        <v>62</v>
      </c>
      <c r="AN796" t="s">
        <v>81</v>
      </c>
      <c r="AP796" t="s">
        <v>70</v>
      </c>
    </row>
    <row r="797" spans="1:42" x14ac:dyDescent="0.15">
      <c r="A797" t="s">
        <v>65</v>
      </c>
      <c r="B797" t="s">
        <v>134</v>
      </c>
      <c r="C797" t="s">
        <v>134</v>
      </c>
      <c r="D797" t="s">
        <v>81</v>
      </c>
      <c r="Y797" t="s">
        <v>65</v>
      </c>
      <c r="AA797" t="s">
        <v>128</v>
      </c>
      <c r="AD797" t="s">
        <v>107</v>
      </c>
      <c r="AH797" t="s">
        <v>71</v>
      </c>
      <c r="AK797" t="s">
        <v>112</v>
      </c>
      <c r="AN797" t="s">
        <v>107</v>
      </c>
      <c r="AP797" t="s">
        <v>62</v>
      </c>
    </row>
    <row r="798" spans="1:42" x14ac:dyDescent="0.15">
      <c r="A798" t="s">
        <v>112</v>
      </c>
      <c r="B798" t="s">
        <v>134</v>
      </c>
      <c r="C798" t="s">
        <v>134</v>
      </c>
      <c r="D798" t="s">
        <v>81</v>
      </c>
      <c r="Y798" t="s">
        <v>65</v>
      </c>
      <c r="AA798" t="s">
        <v>81</v>
      </c>
      <c r="AD798" t="s">
        <v>70</v>
      </c>
      <c r="AH798" t="s">
        <v>107</v>
      </c>
      <c r="AK798" t="s">
        <v>62</v>
      </c>
      <c r="AN798" t="s">
        <v>81</v>
      </c>
      <c r="AP798" t="s">
        <v>70</v>
      </c>
    </row>
    <row r="799" spans="1:42" x14ac:dyDescent="0.15">
      <c r="A799" t="s">
        <v>65</v>
      </c>
      <c r="B799" t="s">
        <v>134</v>
      </c>
      <c r="C799" t="s">
        <v>134</v>
      </c>
      <c r="D799" t="s">
        <v>65</v>
      </c>
      <c r="Y799" t="s">
        <v>65</v>
      </c>
      <c r="AA799" t="s">
        <v>81</v>
      </c>
      <c r="AD799" t="s">
        <v>70</v>
      </c>
      <c r="AH799" t="s">
        <v>107</v>
      </c>
      <c r="AK799" t="s">
        <v>62</v>
      </c>
      <c r="AP799" t="s">
        <v>70</v>
      </c>
    </row>
    <row r="800" spans="1:42" x14ac:dyDescent="0.15">
      <c r="A800" t="s">
        <v>65</v>
      </c>
      <c r="B800" t="s">
        <v>76</v>
      </c>
      <c r="C800" t="s">
        <v>82</v>
      </c>
      <c r="D800" t="s">
        <v>81</v>
      </c>
      <c r="Z800" t="s">
        <v>65</v>
      </c>
      <c r="AC800" t="s">
        <v>65</v>
      </c>
      <c r="AF800" t="s">
        <v>81</v>
      </c>
      <c r="AH800" t="s">
        <v>70</v>
      </c>
      <c r="AJ800" t="s">
        <v>62</v>
      </c>
      <c r="AL800" t="s">
        <v>70</v>
      </c>
      <c r="AN800" t="s">
        <v>65</v>
      </c>
      <c r="AP800" t="s">
        <v>81</v>
      </c>
    </row>
    <row r="801" spans="1:42" x14ac:dyDescent="0.15">
      <c r="A801" t="s">
        <v>65</v>
      </c>
      <c r="B801" t="s">
        <v>134</v>
      </c>
      <c r="C801" t="s">
        <v>134</v>
      </c>
      <c r="D801" t="s">
        <v>65</v>
      </c>
      <c r="Y801" t="s">
        <v>65</v>
      </c>
      <c r="AA801" t="s">
        <v>81</v>
      </c>
      <c r="AH801" t="s">
        <v>107</v>
      </c>
      <c r="AK801" t="s">
        <v>62</v>
      </c>
      <c r="AN801" t="s">
        <v>81</v>
      </c>
      <c r="AP801" t="s">
        <v>70</v>
      </c>
    </row>
    <row r="802" spans="1:42" x14ac:dyDescent="0.15">
      <c r="A802" t="s">
        <v>112</v>
      </c>
      <c r="B802" t="s">
        <v>72</v>
      </c>
      <c r="C802" t="s">
        <v>67</v>
      </c>
      <c r="M802" t="s">
        <v>70</v>
      </c>
      <c r="Y802" t="s">
        <v>81</v>
      </c>
      <c r="AA802" t="s">
        <v>128</v>
      </c>
      <c r="AD802" t="s">
        <v>70</v>
      </c>
      <c r="AH802" t="s">
        <v>107</v>
      </c>
      <c r="AN802" t="s">
        <v>70</v>
      </c>
      <c r="AP802" t="s">
        <v>107</v>
      </c>
    </row>
    <row r="803" spans="1:42" x14ac:dyDescent="0.15">
      <c r="A803" t="s">
        <v>65</v>
      </c>
      <c r="B803" t="s">
        <v>134</v>
      </c>
      <c r="C803" t="s">
        <v>134</v>
      </c>
      <c r="D803" t="s">
        <v>70</v>
      </c>
      <c r="Y803" t="s">
        <v>65</v>
      </c>
      <c r="AD803" t="s">
        <v>70</v>
      </c>
      <c r="AH803" t="s">
        <v>107</v>
      </c>
      <c r="AK803" t="s">
        <v>62</v>
      </c>
      <c r="AN803" t="s">
        <v>81</v>
      </c>
      <c r="AP803" t="s">
        <v>70</v>
      </c>
    </row>
    <row r="804" spans="1:42" x14ac:dyDescent="0.15">
      <c r="A804" t="s">
        <v>65</v>
      </c>
      <c r="B804" t="s">
        <v>144</v>
      </c>
      <c r="C804" t="s">
        <v>144</v>
      </c>
      <c r="M804" t="s">
        <v>70</v>
      </c>
      <c r="Y804" t="s">
        <v>65</v>
      </c>
      <c r="AD804" t="s">
        <v>70</v>
      </c>
      <c r="AH804" t="s">
        <v>107</v>
      </c>
      <c r="AL804" t="s">
        <v>107</v>
      </c>
      <c r="AP804" t="s">
        <v>70</v>
      </c>
    </row>
    <row r="805" spans="1:42" x14ac:dyDescent="0.15">
      <c r="A805" t="s">
        <v>65</v>
      </c>
      <c r="B805" t="s">
        <v>134</v>
      </c>
      <c r="C805" t="s">
        <v>134</v>
      </c>
      <c r="D805" t="s">
        <v>65</v>
      </c>
      <c r="Y805" t="s">
        <v>65</v>
      </c>
      <c r="AA805" t="s">
        <v>81</v>
      </c>
      <c r="AD805" t="s">
        <v>70</v>
      </c>
      <c r="AH805" t="s">
        <v>107</v>
      </c>
      <c r="AK805" t="s">
        <v>62</v>
      </c>
      <c r="AN805" t="s">
        <v>81</v>
      </c>
      <c r="AP805" t="s">
        <v>70</v>
      </c>
    </row>
    <row r="806" spans="1:42" x14ac:dyDescent="0.15">
      <c r="A806" t="s">
        <v>65</v>
      </c>
      <c r="B806" t="s">
        <v>72</v>
      </c>
      <c r="C806" t="s">
        <v>172</v>
      </c>
      <c r="M806" t="s">
        <v>70</v>
      </c>
      <c r="Y806" t="s">
        <v>65</v>
      </c>
      <c r="AA806" t="s">
        <v>81</v>
      </c>
      <c r="AD806" t="s">
        <v>70</v>
      </c>
      <c r="AH806" t="s">
        <v>107</v>
      </c>
      <c r="AN806" t="s">
        <v>81</v>
      </c>
      <c r="AP806" t="s">
        <v>70</v>
      </c>
    </row>
    <row r="807" spans="1:42" x14ac:dyDescent="0.15">
      <c r="A807" t="s">
        <v>65</v>
      </c>
      <c r="B807" t="s">
        <v>134</v>
      </c>
      <c r="C807" t="s">
        <v>134</v>
      </c>
      <c r="D807" t="s">
        <v>81</v>
      </c>
      <c r="Y807" t="s">
        <v>65</v>
      </c>
      <c r="AA807" t="s">
        <v>81</v>
      </c>
      <c r="AD807" t="s">
        <v>70</v>
      </c>
      <c r="AH807" t="s">
        <v>107</v>
      </c>
      <c r="AK807" t="s">
        <v>107</v>
      </c>
      <c r="AN807" t="s">
        <v>81</v>
      </c>
      <c r="AP807" t="s">
        <v>70</v>
      </c>
    </row>
    <row r="808" spans="1:42" x14ac:dyDescent="0.15">
      <c r="A808" t="s">
        <v>65</v>
      </c>
      <c r="B808" t="s">
        <v>134</v>
      </c>
      <c r="C808" t="s">
        <v>134</v>
      </c>
      <c r="D808" t="s">
        <v>81</v>
      </c>
      <c r="Z808" t="s">
        <v>65</v>
      </c>
      <c r="AA808" t="s">
        <v>65</v>
      </c>
      <c r="AH808" t="s">
        <v>70</v>
      </c>
      <c r="AK808" t="s">
        <v>107</v>
      </c>
      <c r="AN808" t="s">
        <v>65</v>
      </c>
      <c r="AP808" t="s">
        <v>81</v>
      </c>
    </row>
    <row r="809" spans="1:42" x14ac:dyDescent="0.15">
      <c r="A809" t="s">
        <v>62</v>
      </c>
      <c r="B809" t="s">
        <v>76</v>
      </c>
      <c r="C809" t="s">
        <v>82</v>
      </c>
      <c r="E809" t="s">
        <v>62</v>
      </c>
      <c r="Z809" t="s">
        <v>120</v>
      </c>
      <c r="AL809" t="s">
        <v>62</v>
      </c>
      <c r="AO809" t="s">
        <v>120</v>
      </c>
    </row>
    <row r="810" spans="1:42" x14ac:dyDescent="0.15">
      <c r="A810" t="s">
        <v>65</v>
      </c>
      <c r="B810" t="s">
        <v>66</v>
      </c>
      <c r="C810" t="s">
        <v>95</v>
      </c>
      <c r="N810" t="s">
        <v>65</v>
      </c>
      <c r="Z810" t="s">
        <v>65</v>
      </c>
      <c r="AA810" t="s">
        <v>65</v>
      </c>
      <c r="AF810" t="s">
        <v>81</v>
      </c>
      <c r="AH810" t="s">
        <v>81</v>
      </c>
    </row>
    <row r="811" spans="1:42" x14ac:dyDescent="0.15">
      <c r="A811" t="s">
        <v>65</v>
      </c>
      <c r="B811" t="s">
        <v>134</v>
      </c>
      <c r="C811" t="s">
        <v>203</v>
      </c>
      <c r="D811" t="s">
        <v>81</v>
      </c>
      <c r="Z811" t="s">
        <v>65</v>
      </c>
      <c r="AA811" t="s">
        <v>65</v>
      </c>
      <c r="AH811" t="s">
        <v>70</v>
      </c>
      <c r="AK811" t="s">
        <v>62</v>
      </c>
      <c r="AN811" t="s">
        <v>65</v>
      </c>
    </row>
    <row r="812" spans="1:42" x14ac:dyDescent="0.15">
      <c r="A812" t="s">
        <v>65</v>
      </c>
      <c r="B812" t="s">
        <v>134</v>
      </c>
      <c r="C812" t="s">
        <v>134</v>
      </c>
      <c r="H812" t="s">
        <v>71</v>
      </c>
      <c r="Z812" t="s">
        <v>65</v>
      </c>
      <c r="AA812" t="s">
        <v>65</v>
      </c>
      <c r="AD812" t="s">
        <v>81</v>
      </c>
      <c r="AH812" t="s">
        <v>70</v>
      </c>
      <c r="AK812" t="s">
        <v>107</v>
      </c>
      <c r="AO812" t="s">
        <v>65</v>
      </c>
      <c r="AP812" t="s">
        <v>70</v>
      </c>
    </row>
    <row r="813" spans="1:42" x14ac:dyDescent="0.15">
      <c r="A813" t="s">
        <v>77</v>
      </c>
      <c r="B813" t="s">
        <v>76</v>
      </c>
      <c r="C813" t="s">
        <v>82</v>
      </c>
      <c r="M813" t="s">
        <v>107</v>
      </c>
      <c r="Z813" t="s">
        <v>65</v>
      </c>
      <c r="AB813" t="s">
        <v>65</v>
      </c>
      <c r="AD813" t="s">
        <v>65</v>
      </c>
      <c r="AH813" t="s">
        <v>81</v>
      </c>
      <c r="AK813" t="s">
        <v>107</v>
      </c>
      <c r="AL813" t="s">
        <v>70</v>
      </c>
      <c r="AO813" t="s">
        <v>65</v>
      </c>
      <c r="AP813" t="s">
        <v>81</v>
      </c>
    </row>
    <row r="814" spans="1:42" x14ac:dyDescent="0.15">
      <c r="A814" t="s">
        <v>112</v>
      </c>
      <c r="B814" t="s">
        <v>134</v>
      </c>
      <c r="C814" t="s">
        <v>134</v>
      </c>
      <c r="D814" t="s">
        <v>70</v>
      </c>
      <c r="Y814" t="s">
        <v>65</v>
      </c>
      <c r="AD814" t="s">
        <v>70</v>
      </c>
      <c r="AH814" t="s">
        <v>107</v>
      </c>
      <c r="AK814" t="s">
        <v>62</v>
      </c>
      <c r="AN814" t="s">
        <v>81</v>
      </c>
      <c r="AP814" t="s">
        <v>70</v>
      </c>
    </row>
    <row r="815" spans="1:42" x14ac:dyDescent="0.15">
      <c r="A815" t="s">
        <v>65</v>
      </c>
      <c r="B815" t="s">
        <v>134</v>
      </c>
      <c r="C815" t="s">
        <v>134</v>
      </c>
      <c r="M815" t="s">
        <v>65</v>
      </c>
      <c r="Y815" t="s">
        <v>65</v>
      </c>
      <c r="AD815" t="s">
        <v>70</v>
      </c>
      <c r="AH815" t="s">
        <v>107</v>
      </c>
      <c r="AK815" t="s">
        <v>62</v>
      </c>
      <c r="AP815" t="s">
        <v>70</v>
      </c>
    </row>
    <row r="816" spans="1:42" x14ac:dyDescent="0.15">
      <c r="A816" t="s">
        <v>65</v>
      </c>
      <c r="B816" t="s">
        <v>134</v>
      </c>
      <c r="C816" t="s">
        <v>134</v>
      </c>
      <c r="D816" t="s">
        <v>81</v>
      </c>
      <c r="Y816" t="s">
        <v>65</v>
      </c>
      <c r="AA816" t="s">
        <v>81</v>
      </c>
      <c r="AH816" t="s">
        <v>70</v>
      </c>
      <c r="AK816" t="s">
        <v>62</v>
      </c>
      <c r="AL816" t="s">
        <v>120</v>
      </c>
      <c r="AN816" t="s">
        <v>81</v>
      </c>
      <c r="AP816" t="s">
        <v>107</v>
      </c>
    </row>
    <row r="817" spans="1:42" x14ac:dyDescent="0.15">
      <c r="A817" t="s">
        <v>65</v>
      </c>
      <c r="B817" t="s">
        <v>142</v>
      </c>
      <c r="C817" t="s">
        <v>185</v>
      </c>
      <c r="M817" t="s">
        <v>107</v>
      </c>
      <c r="Y817" t="s">
        <v>65</v>
      </c>
      <c r="AA817" t="s">
        <v>81</v>
      </c>
      <c r="AD817" t="s">
        <v>128</v>
      </c>
      <c r="AH817" t="s">
        <v>70</v>
      </c>
      <c r="AN817" t="s">
        <v>81</v>
      </c>
      <c r="AP817" t="s">
        <v>70</v>
      </c>
    </row>
    <row r="818" spans="1:42" x14ac:dyDescent="0.15">
      <c r="A818" t="s">
        <v>65</v>
      </c>
      <c r="B818" t="s">
        <v>134</v>
      </c>
      <c r="C818" t="s">
        <v>134</v>
      </c>
      <c r="D818" t="s">
        <v>107</v>
      </c>
      <c r="Z818" t="s">
        <v>65</v>
      </c>
      <c r="AD818" t="s">
        <v>65</v>
      </c>
      <c r="AH818" t="s">
        <v>81</v>
      </c>
      <c r="AK818" t="s">
        <v>121</v>
      </c>
      <c r="AN818" t="s">
        <v>65</v>
      </c>
      <c r="AP818" t="s">
        <v>70</v>
      </c>
    </row>
    <row r="819" spans="1:42" x14ac:dyDescent="0.15">
      <c r="A819" t="s">
        <v>65</v>
      </c>
      <c r="B819" t="s">
        <v>134</v>
      </c>
      <c r="C819" t="s">
        <v>134</v>
      </c>
      <c r="D819" t="s">
        <v>81</v>
      </c>
      <c r="Z819" t="s">
        <v>65</v>
      </c>
      <c r="AA819" t="s">
        <v>65</v>
      </c>
      <c r="AD819" t="s">
        <v>81</v>
      </c>
      <c r="AH819" t="s">
        <v>70</v>
      </c>
      <c r="AK819" t="s">
        <v>107</v>
      </c>
      <c r="AO819" t="s">
        <v>65</v>
      </c>
      <c r="AP819" t="s">
        <v>81</v>
      </c>
    </row>
    <row r="820" spans="1:42" x14ac:dyDescent="0.15">
      <c r="A820" t="s">
        <v>65</v>
      </c>
      <c r="B820" t="s">
        <v>134</v>
      </c>
      <c r="C820" t="s">
        <v>134</v>
      </c>
      <c r="D820" t="s">
        <v>81</v>
      </c>
      <c r="Z820" t="s">
        <v>65</v>
      </c>
      <c r="AB820" t="s">
        <v>65</v>
      </c>
      <c r="AF820" t="s">
        <v>65</v>
      </c>
      <c r="AH820" t="s">
        <v>81</v>
      </c>
      <c r="AK820" t="s">
        <v>70</v>
      </c>
      <c r="AL820" t="s">
        <v>62</v>
      </c>
      <c r="AO820" t="s">
        <v>65</v>
      </c>
      <c r="AP820" t="s">
        <v>65</v>
      </c>
    </row>
    <row r="821" spans="1:42" x14ac:dyDescent="0.15">
      <c r="A821" t="s">
        <v>65</v>
      </c>
      <c r="B821" t="s">
        <v>74</v>
      </c>
      <c r="C821" t="s">
        <v>109</v>
      </c>
      <c r="D821" t="s">
        <v>65</v>
      </c>
      <c r="Z821" t="s">
        <v>65</v>
      </c>
      <c r="AA821" t="s">
        <v>65</v>
      </c>
      <c r="AD821" t="s">
        <v>81</v>
      </c>
      <c r="AH821" t="s">
        <v>70</v>
      </c>
      <c r="AL821" t="s">
        <v>107</v>
      </c>
      <c r="AN821" t="s">
        <v>65</v>
      </c>
      <c r="AP821" t="s">
        <v>81</v>
      </c>
    </row>
    <row r="822" spans="1:42" x14ac:dyDescent="0.15">
      <c r="A822" t="s">
        <v>65</v>
      </c>
      <c r="B822" t="s">
        <v>142</v>
      </c>
      <c r="C822" t="s">
        <v>185</v>
      </c>
      <c r="M822" t="s">
        <v>107</v>
      </c>
      <c r="Y822" t="s">
        <v>65</v>
      </c>
      <c r="AA822" t="s">
        <v>81</v>
      </c>
      <c r="AD822" t="s">
        <v>70</v>
      </c>
      <c r="AH822" t="s">
        <v>107</v>
      </c>
      <c r="AN822" t="s">
        <v>81</v>
      </c>
      <c r="AP822" t="s">
        <v>70</v>
      </c>
    </row>
    <row r="823" spans="1:42" x14ac:dyDescent="0.15">
      <c r="A823" t="s">
        <v>65</v>
      </c>
      <c r="B823" t="s">
        <v>134</v>
      </c>
      <c r="C823" t="s">
        <v>134</v>
      </c>
      <c r="D823" t="s">
        <v>81</v>
      </c>
      <c r="Z823" t="s">
        <v>65</v>
      </c>
      <c r="AB823" t="s">
        <v>65</v>
      </c>
      <c r="AD823" t="s">
        <v>65</v>
      </c>
      <c r="AK823" t="s">
        <v>107</v>
      </c>
      <c r="AN823" t="s">
        <v>65</v>
      </c>
      <c r="AP823" t="s">
        <v>81</v>
      </c>
    </row>
    <row r="824" spans="1:42" x14ac:dyDescent="0.15">
      <c r="A824" t="s">
        <v>65</v>
      </c>
      <c r="B824" t="s">
        <v>76</v>
      </c>
      <c r="C824" t="s">
        <v>82</v>
      </c>
      <c r="D824" t="s">
        <v>65</v>
      </c>
      <c r="Z824" t="s">
        <v>65</v>
      </c>
      <c r="AD824" t="s">
        <v>65</v>
      </c>
      <c r="AH824" t="s">
        <v>81</v>
      </c>
      <c r="AL824" t="s">
        <v>70</v>
      </c>
      <c r="AN824" t="s">
        <v>81</v>
      </c>
      <c r="AP824" t="s">
        <v>70</v>
      </c>
    </row>
    <row r="825" spans="1:42" x14ac:dyDescent="0.15">
      <c r="A825" t="s">
        <v>65</v>
      </c>
      <c r="B825" t="s">
        <v>86</v>
      </c>
      <c r="C825" t="s">
        <v>184</v>
      </c>
      <c r="E825" t="s">
        <v>65</v>
      </c>
      <c r="Z825" t="s">
        <v>65</v>
      </c>
      <c r="AB825" t="s">
        <v>65</v>
      </c>
      <c r="AF825" t="s">
        <v>65</v>
      </c>
      <c r="AI825" t="s">
        <v>81</v>
      </c>
      <c r="AO825" t="s">
        <v>65</v>
      </c>
    </row>
    <row r="826" spans="1:42" x14ac:dyDescent="0.15">
      <c r="A826" t="s">
        <v>112</v>
      </c>
      <c r="B826" t="s">
        <v>72</v>
      </c>
      <c r="C826" t="s">
        <v>194</v>
      </c>
      <c r="D826" t="s">
        <v>121</v>
      </c>
      <c r="Z826" t="s">
        <v>65</v>
      </c>
      <c r="AA826" t="s">
        <v>81</v>
      </c>
      <c r="AD826" t="s">
        <v>128</v>
      </c>
      <c r="AH826" t="s">
        <v>107</v>
      </c>
      <c r="AN826" t="s">
        <v>65</v>
      </c>
      <c r="AP826" t="s">
        <v>70</v>
      </c>
    </row>
    <row r="827" spans="1:42" x14ac:dyDescent="0.15">
      <c r="A827" t="s">
        <v>65</v>
      </c>
      <c r="B827" t="s">
        <v>144</v>
      </c>
      <c r="C827" t="s">
        <v>144</v>
      </c>
      <c r="D827" t="s">
        <v>70</v>
      </c>
      <c r="Z827" t="s">
        <v>65</v>
      </c>
      <c r="AC827" t="s">
        <v>65</v>
      </c>
      <c r="AF827" t="s">
        <v>81</v>
      </c>
      <c r="AH827" t="s">
        <v>70</v>
      </c>
      <c r="AK827" t="s">
        <v>107</v>
      </c>
      <c r="AL827" t="s">
        <v>107</v>
      </c>
      <c r="AN827" t="s">
        <v>65</v>
      </c>
      <c r="AP827" t="s">
        <v>81</v>
      </c>
    </row>
    <row r="828" spans="1:42" x14ac:dyDescent="0.15">
      <c r="A828" t="s">
        <v>70</v>
      </c>
      <c r="B828" t="s">
        <v>134</v>
      </c>
      <c r="C828" t="s">
        <v>134</v>
      </c>
      <c r="D828" t="s">
        <v>107</v>
      </c>
      <c r="Z828" t="s">
        <v>70</v>
      </c>
      <c r="AH828" t="s">
        <v>70</v>
      </c>
      <c r="AK828" t="s">
        <v>62</v>
      </c>
      <c r="AO828" t="s">
        <v>70</v>
      </c>
      <c r="AP828" t="s">
        <v>107</v>
      </c>
    </row>
    <row r="829" spans="1:42" x14ac:dyDescent="0.15">
      <c r="A829" t="s">
        <v>65</v>
      </c>
      <c r="B829" t="s">
        <v>134</v>
      </c>
      <c r="C829" t="s">
        <v>134</v>
      </c>
      <c r="D829" t="s">
        <v>65</v>
      </c>
      <c r="Y829" t="s">
        <v>65</v>
      </c>
      <c r="AD829" t="s">
        <v>70</v>
      </c>
      <c r="AH829" t="s">
        <v>107</v>
      </c>
      <c r="AK829" t="s">
        <v>120</v>
      </c>
      <c r="AL829" t="s">
        <v>71</v>
      </c>
      <c r="AP829" t="s">
        <v>70</v>
      </c>
    </row>
    <row r="830" spans="1:42" x14ac:dyDescent="0.15">
      <c r="A830" t="s">
        <v>65</v>
      </c>
      <c r="B830" t="s">
        <v>87</v>
      </c>
      <c r="C830" t="s">
        <v>88</v>
      </c>
      <c r="D830" t="s">
        <v>70</v>
      </c>
      <c r="Y830" t="s">
        <v>81</v>
      </c>
      <c r="AB830" t="s">
        <v>70</v>
      </c>
      <c r="AD830" t="s">
        <v>70</v>
      </c>
      <c r="AH830" t="s">
        <v>107</v>
      </c>
      <c r="AN830" t="s">
        <v>70</v>
      </c>
      <c r="AP830" t="s">
        <v>107</v>
      </c>
    </row>
    <row r="831" spans="1:42" x14ac:dyDescent="0.15">
      <c r="A831" t="s">
        <v>65</v>
      </c>
      <c r="B831" t="s">
        <v>134</v>
      </c>
      <c r="C831" t="s">
        <v>134</v>
      </c>
      <c r="D831" t="s">
        <v>70</v>
      </c>
      <c r="Z831" t="s">
        <v>65</v>
      </c>
      <c r="AA831" t="s">
        <v>65</v>
      </c>
      <c r="AD831" t="s">
        <v>81</v>
      </c>
      <c r="AH831" t="s">
        <v>70</v>
      </c>
      <c r="AK831" t="s">
        <v>62</v>
      </c>
      <c r="AL831" t="s">
        <v>71</v>
      </c>
      <c r="AN831" t="s">
        <v>65</v>
      </c>
      <c r="AP831" t="s">
        <v>81</v>
      </c>
    </row>
    <row r="832" spans="1:42" x14ac:dyDescent="0.15">
      <c r="A832" t="s">
        <v>65</v>
      </c>
      <c r="B832" t="s">
        <v>76</v>
      </c>
      <c r="C832" t="s">
        <v>82</v>
      </c>
      <c r="D832" t="s">
        <v>81</v>
      </c>
      <c r="Y832" t="s">
        <v>65</v>
      </c>
      <c r="AD832" t="s">
        <v>70</v>
      </c>
      <c r="AH832" t="s">
        <v>107</v>
      </c>
      <c r="AL832" t="s">
        <v>62</v>
      </c>
      <c r="AN832" t="s">
        <v>81</v>
      </c>
      <c r="AP832" t="s">
        <v>70</v>
      </c>
    </row>
    <row r="833" spans="1:42" x14ac:dyDescent="0.15">
      <c r="A833" t="s">
        <v>71</v>
      </c>
      <c r="B833" t="s">
        <v>142</v>
      </c>
      <c r="C833" t="s">
        <v>185</v>
      </c>
      <c r="M833" t="s">
        <v>107</v>
      </c>
      <c r="Y833" t="s">
        <v>65</v>
      </c>
      <c r="AA833" t="s">
        <v>81</v>
      </c>
      <c r="AD833" t="s">
        <v>70</v>
      </c>
      <c r="AH833" t="s">
        <v>107</v>
      </c>
      <c r="AN833" t="s">
        <v>81</v>
      </c>
      <c r="AP833" t="s">
        <v>70</v>
      </c>
    </row>
    <row r="834" spans="1:42" x14ac:dyDescent="0.15">
      <c r="A834" t="s">
        <v>71</v>
      </c>
      <c r="B834" t="s">
        <v>142</v>
      </c>
      <c r="C834" t="s">
        <v>185</v>
      </c>
      <c r="E834" t="s">
        <v>65</v>
      </c>
      <c r="Z834" t="s">
        <v>65</v>
      </c>
      <c r="AC834" t="s">
        <v>65</v>
      </c>
      <c r="AF834" t="s">
        <v>81</v>
      </c>
      <c r="AH834" t="s">
        <v>107</v>
      </c>
      <c r="AN834" t="s">
        <v>65</v>
      </c>
      <c r="AP834" t="s">
        <v>81</v>
      </c>
    </row>
    <row r="835" spans="1:42" x14ac:dyDescent="0.15">
      <c r="A835" t="s">
        <v>112</v>
      </c>
      <c r="B835" t="s">
        <v>72</v>
      </c>
      <c r="C835" t="s">
        <v>187</v>
      </c>
      <c r="D835" t="s">
        <v>65</v>
      </c>
      <c r="Y835" t="s">
        <v>65</v>
      </c>
      <c r="AA835" t="s">
        <v>120</v>
      </c>
      <c r="AD835" t="s">
        <v>70</v>
      </c>
      <c r="AH835" t="s">
        <v>107</v>
      </c>
      <c r="AN835" t="s">
        <v>81</v>
      </c>
      <c r="AP835" t="s">
        <v>120</v>
      </c>
    </row>
    <row r="836" spans="1:42" x14ac:dyDescent="0.15">
      <c r="A836" t="s">
        <v>65</v>
      </c>
      <c r="B836" t="s">
        <v>134</v>
      </c>
      <c r="C836" t="s">
        <v>134</v>
      </c>
      <c r="D836" t="s">
        <v>65</v>
      </c>
      <c r="Z836" t="s">
        <v>65</v>
      </c>
      <c r="AK836" t="s">
        <v>70</v>
      </c>
      <c r="AO836" t="s">
        <v>65</v>
      </c>
    </row>
    <row r="837" spans="1:42" x14ac:dyDescent="0.15">
      <c r="A837" t="s">
        <v>65</v>
      </c>
      <c r="B837" t="s">
        <v>108</v>
      </c>
      <c r="C837" t="s">
        <v>197</v>
      </c>
      <c r="D837" t="s">
        <v>65</v>
      </c>
      <c r="Y837" t="s">
        <v>65</v>
      </c>
      <c r="AA837" t="s">
        <v>81</v>
      </c>
      <c r="AD837" t="s">
        <v>70</v>
      </c>
      <c r="AH837" t="s">
        <v>107</v>
      </c>
      <c r="AN837" t="s">
        <v>81</v>
      </c>
      <c r="AP837" t="s">
        <v>107</v>
      </c>
    </row>
    <row r="838" spans="1:42" x14ac:dyDescent="0.15">
      <c r="A838" t="s">
        <v>65</v>
      </c>
      <c r="B838" t="s">
        <v>134</v>
      </c>
      <c r="C838" t="s">
        <v>134</v>
      </c>
      <c r="E838" t="s">
        <v>65</v>
      </c>
      <c r="Z838" t="s">
        <v>65</v>
      </c>
      <c r="AC838" t="s">
        <v>65</v>
      </c>
      <c r="AF838" t="s">
        <v>81</v>
      </c>
      <c r="AH838" t="s">
        <v>70</v>
      </c>
      <c r="AK838" t="s">
        <v>107</v>
      </c>
      <c r="AN838" t="s">
        <v>65</v>
      </c>
    </row>
    <row r="839" spans="1:42" x14ac:dyDescent="0.15">
      <c r="A839" t="s">
        <v>71</v>
      </c>
      <c r="B839" t="s">
        <v>134</v>
      </c>
      <c r="C839" t="s">
        <v>134</v>
      </c>
      <c r="D839" t="s">
        <v>70</v>
      </c>
      <c r="Y839" t="s">
        <v>65</v>
      </c>
      <c r="AA839" t="s">
        <v>81</v>
      </c>
      <c r="AD839" t="s">
        <v>70</v>
      </c>
      <c r="AH839" t="s">
        <v>107</v>
      </c>
      <c r="AK839" t="s">
        <v>62</v>
      </c>
      <c r="AN839" t="s">
        <v>81</v>
      </c>
      <c r="AP839" t="s">
        <v>70</v>
      </c>
    </row>
    <row r="840" spans="1:42" x14ac:dyDescent="0.15">
      <c r="A840" t="s">
        <v>65</v>
      </c>
      <c r="B840" t="s">
        <v>134</v>
      </c>
      <c r="C840" t="s">
        <v>134</v>
      </c>
      <c r="D840" t="s">
        <v>81</v>
      </c>
      <c r="Y840" t="s">
        <v>65</v>
      </c>
      <c r="AA840" t="s">
        <v>81</v>
      </c>
      <c r="AD840" t="s">
        <v>70</v>
      </c>
      <c r="AH840" t="s">
        <v>107</v>
      </c>
      <c r="AK840" t="s">
        <v>62</v>
      </c>
      <c r="AL840" t="s">
        <v>77</v>
      </c>
      <c r="AN840" t="s">
        <v>81</v>
      </c>
      <c r="AP840" t="s">
        <v>70</v>
      </c>
    </row>
    <row r="841" spans="1:42" x14ac:dyDescent="0.15">
      <c r="A841" t="s">
        <v>65</v>
      </c>
      <c r="B841" t="s">
        <v>134</v>
      </c>
      <c r="C841" t="s">
        <v>134</v>
      </c>
      <c r="D841" t="s">
        <v>65</v>
      </c>
      <c r="Y841" t="s">
        <v>65</v>
      </c>
      <c r="AA841" t="s">
        <v>81</v>
      </c>
      <c r="AD841" t="s">
        <v>70</v>
      </c>
      <c r="AH841" t="s">
        <v>107</v>
      </c>
      <c r="AK841" t="s">
        <v>62</v>
      </c>
      <c r="AN841" t="s">
        <v>81</v>
      </c>
      <c r="AP841" t="s">
        <v>70</v>
      </c>
    </row>
    <row r="842" spans="1:42" x14ac:dyDescent="0.15">
      <c r="A842" t="s">
        <v>65</v>
      </c>
      <c r="B842" t="s">
        <v>142</v>
      </c>
      <c r="C842" t="s">
        <v>185</v>
      </c>
      <c r="M842" t="s">
        <v>107</v>
      </c>
      <c r="Z842" t="s">
        <v>65</v>
      </c>
      <c r="AB842" t="s">
        <v>65</v>
      </c>
      <c r="AF842" t="s">
        <v>65</v>
      </c>
      <c r="AH842" t="s">
        <v>81</v>
      </c>
      <c r="AN842" t="s">
        <v>65</v>
      </c>
      <c r="AP842" t="s">
        <v>70</v>
      </c>
    </row>
    <row r="843" spans="1:42" x14ac:dyDescent="0.15">
      <c r="A843" t="s">
        <v>65</v>
      </c>
      <c r="B843" t="s">
        <v>86</v>
      </c>
      <c r="C843" t="s">
        <v>78</v>
      </c>
      <c r="D843" t="s">
        <v>65</v>
      </c>
      <c r="Y843" t="s">
        <v>65</v>
      </c>
      <c r="AA843" t="s">
        <v>81</v>
      </c>
      <c r="AD843" t="s">
        <v>70</v>
      </c>
      <c r="AH843" t="s">
        <v>107</v>
      </c>
      <c r="AN843" t="s">
        <v>81</v>
      </c>
      <c r="AP843" t="s">
        <v>107</v>
      </c>
    </row>
    <row r="844" spans="1:42" x14ac:dyDescent="0.15">
      <c r="A844" t="s">
        <v>107</v>
      </c>
      <c r="B844" t="s">
        <v>119</v>
      </c>
      <c r="C844" t="s">
        <v>196</v>
      </c>
      <c r="D844" t="s">
        <v>65</v>
      </c>
      <c r="Z844" t="s">
        <v>128</v>
      </c>
      <c r="AO844" t="s">
        <v>128</v>
      </c>
    </row>
    <row r="845" spans="1:42" x14ac:dyDescent="0.15">
      <c r="A845" t="s">
        <v>65</v>
      </c>
      <c r="B845" t="s">
        <v>66</v>
      </c>
      <c r="C845" t="s">
        <v>95</v>
      </c>
      <c r="D845" t="s">
        <v>65</v>
      </c>
      <c r="Y845" t="s">
        <v>65</v>
      </c>
      <c r="AA845" t="s">
        <v>81</v>
      </c>
      <c r="AD845" t="s">
        <v>70</v>
      </c>
      <c r="AH845" t="s">
        <v>107</v>
      </c>
      <c r="AN845" t="s">
        <v>81</v>
      </c>
      <c r="AP845" t="s">
        <v>70</v>
      </c>
    </row>
    <row r="846" spans="1:42" x14ac:dyDescent="0.15">
      <c r="A846" t="s">
        <v>73</v>
      </c>
      <c r="B846" t="s">
        <v>144</v>
      </c>
      <c r="C846" t="s">
        <v>144</v>
      </c>
      <c r="N846" t="s">
        <v>73</v>
      </c>
      <c r="Z846" t="s">
        <v>73</v>
      </c>
      <c r="AA846" t="s">
        <v>73</v>
      </c>
      <c r="AE846" t="s">
        <v>73</v>
      </c>
      <c r="AH846" t="s">
        <v>90</v>
      </c>
      <c r="AL846" t="s">
        <v>90</v>
      </c>
      <c r="AO846" t="s">
        <v>73</v>
      </c>
    </row>
    <row r="847" spans="1:42" x14ac:dyDescent="0.15">
      <c r="A847" t="s">
        <v>128</v>
      </c>
      <c r="B847" t="s">
        <v>134</v>
      </c>
      <c r="C847" t="s">
        <v>203</v>
      </c>
      <c r="D847" t="s">
        <v>62</v>
      </c>
      <c r="Y847" t="s">
        <v>65</v>
      </c>
      <c r="AA847" t="s">
        <v>70</v>
      </c>
      <c r="AD847" t="s">
        <v>107</v>
      </c>
      <c r="AH847" t="s">
        <v>121</v>
      </c>
      <c r="AK847" t="s">
        <v>71</v>
      </c>
      <c r="AN847" t="s">
        <v>121</v>
      </c>
      <c r="AP847" t="s">
        <v>71</v>
      </c>
    </row>
    <row r="848" spans="1:42" x14ac:dyDescent="0.15">
      <c r="A848" t="s">
        <v>65</v>
      </c>
      <c r="B848" t="s">
        <v>192</v>
      </c>
      <c r="C848" t="s">
        <v>213</v>
      </c>
      <c r="D848" t="s">
        <v>70</v>
      </c>
      <c r="Y848" t="s">
        <v>65</v>
      </c>
      <c r="AA848" t="s">
        <v>81</v>
      </c>
      <c r="AD848" t="s">
        <v>70</v>
      </c>
      <c r="AH848" t="s">
        <v>107</v>
      </c>
      <c r="AN848" t="s">
        <v>81</v>
      </c>
      <c r="AP848" t="s">
        <v>70</v>
      </c>
    </row>
    <row r="849" spans="1:42" x14ac:dyDescent="0.15">
      <c r="A849" t="s">
        <v>73</v>
      </c>
      <c r="B849" t="s">
        <v>142</v>
      </c>
      <c r="C849" t="s">
        <v>185</v>
      </c>
      <c r="M849" t="s">
        <v>73</v>
      </c>
      <c r="Z849" t="s">
        <v>73</v>
      </c>
      <c r="AH849" t="s">
        <v>73</v>
      </c>
      <c r="AO849" t="s">
        <v>73</v>
      </c>
    </row>
    <row r="850" spans="1:42" x14ac:dyDescent="0.15">
      <c r="A850" t="s">
        <v>65</v>
      </c>
      <c r="B850" t="s">
        <v>142</v>
      </c>
      <c r="C850" t="s">
        <v>185</v>
      </c>
      <c r="M850" t="s">
        <v>107</v>
      </c>
      <c r="Y850" t="s">
        <v>65</v>
      </c>
      <c r="AD850" t="s">
        <v>70</v>
      </c>
      <c r="AH850" t="s">
        <v>107</v>
      </c>
      <c r="AP850" t="s">
        <v>107</v>
      </c>
    </row>
    <row r="851" spans="1:42" x14ac:dyDescent="0.15">
      <c r="A851" t="s">
        <v>121</v>
      </c>
      <c r="B851" t="s">
        <v>134</v>
      </c>
      <c r="C851" t="s">
        <v>134</v>
      </c>
      <c r="D851" t="s">
        <v>81</v>
      </c>
      <c r="Z851" t="s">
        <v>65</v>
      </c>
      <c r="AB851" t="s">
        <v>65</v>
      </c>
      <c r="AF851" t="s">
        <v>65</v>
      </c>
      <c r="AK851" t="s">
        <v>107</v>
      </c>
      <c r="AN851" t="s">
        <v>65</v>
      </c>
      <c r="AP851" t="s">
        <v>81</v>
      </c>
    </row>
    <row r="852" spans="1:42" x14ac:dyDescent="0.15">
      <c r="A852" t="s">
        <v>65</v>
      </c>
      <c r="B852" t="s">
        <v>134</v>
      </c>
      <c r="C852" t="s">
        <v>134</v>
      </c>
      <c r="D852" t="s">
        <v>81</v>
      </c>
      <c r="Y852" t="s">
        <v>65</v>
      </c>
      <c r="AD852" t="s">
        <v>70</v>
      </c>
      <c r="AH852" t="s">
        <v>107</v>
      </c>
      <c r="AK852" t="s">
        <v>62</v>
      </c>
      <c r="AP852" t="s">
        <v>70</v>
      </c>
    </row>
    <row r="853" spans="1:42" x14ac:dyDescent="0.15">
      <c r="A853" t="s">
        <v>65</v>
      </c>
      <c r="B853" t="s">
        <v>134</v>
      </c>
      <c r="C853" t="s">
        <v>134</v>
      </c>
      <c r="D853" t="s">
        <v>81</v>
      </c>
      <c r="Z853" t="s">
        <v>65</v>
      </c>
      <c r="AB853" t="s">
        <v>65</v>
      </c>
      <c r="AD853" t="s">
        <v>65</v>
      </c>
      <c r="AH853" t="s">
        <v>81</v>
      </c>
      <c r="AK853" t="s">
        <v>107</v>
      </c>
      <c r="AN853" t="s">
        <v>65</v>
      </c>
      <c r="AP853" t="s">
        <v>81</v>
      </c>
    </row>
    <row r="854" spans="1:42" x14ac:dyDescent="0.15">
      <c r="A854" t="s">
        <v>112</v>
      </c>
      <c r="B854" t="s">
        <v>93</v>
      </c>
      <c r="C854" t="s">
        <v>93</v>
      </c>
      <c r="N854" t="s">
        <v>65</v>
      </c>
      <c r="Z854" t="s">
        <v>65</v>
      </c>
      <c r="AB854" t="s">
        <v>65</v>
      </c>
      <c r="AF854" t="s">
        <v>65</v>
      </c>
      <c r="AH854" t="s">
        <v>81</v>
      </c>
      <c r="AL854" t="s">
        <v>81</v>
      </c>
      <c r="AO854" t="s">
        <v>65</v>
      </c>
    </row>
    <row r="855" spans="1:42" x14ac:dyDescent="0.15">
      <c r="A855" t="s">
        <v>112</v>
      </c>
      <c r="B855" t="s">
        <v>76</v>
      </c>
      <c r="C855" t="s">
        <v>101</v>
      </c>
      <c r="D855" t="s">
        <v>70</v>
      </c>
      <c r="Z855" t="s">
        <v>65</v>
      </c>
      <c r="AB855" t="s">
        <v>65</v>
      </c>
      <c r="AF855" t="s">
        <v>65</v>
      </c>
      <c r="AI855" t="s">
        <v>81</v>
      </c>
      <c r="AK855" t="s">
        <v>107</v>
      </c>
      <c r="AL855" t="s">
        <v>70</v>
      </c>
      <c r="AN855" t="s">
        <v>65</v>
      </c>
      <c r="AP855" t="s">
        <v>81</v>
      </c>
    </row>
    <row r="856" spans="1:42" x14ac:dyDescent="0.15">
      <c r="A856" t="s">
        <v>65</v>
      </c>
      <c r="B856" t="s">
        <v>76</v>
      </c>
      <c r="C856" t="s">
        <v>82</v>
      </c>
      <c r="D856" t="s">
        <v>71</v>
      </c>
      <c r="Y856" t="s">
        <v>65</v>
      </c>
      <c r="AA856" t="s">
        <v>128</v>
      </c>
      <c r="AD856" t="s">
        <v>70</v>
      </c>
      <c r="AH856" t="s">
        <v>107</v>
      </c>
      <c r="AL856" t="s">
        <v>107</v>
      </c>
      <c r="AN856" t="s">
        <v>81</v>
      </c>
      <c r="AP856" t="s">
        <v>70</v>
      </c>
    </row>
    <row r="857" spans="1:42" x14ac:dyDescent="0.15">
      <c r="A857" t="s">
        <v>65</v>
      </c>
      <c r="B857" t="s">
        <v>142</v>
      </c>
      <c r="C857" t="s">
        <v>185</v>
      </c>
      <c r="M857" t="s">
        <v>70</v>
      </c>
      <c r="Y857" t="s">
        <v>81</v>
      </c>
      <c r="AD857" t="s">
        <v>70</v>
      </c>
      <c r="AH857" t="s">
        <v>107</v>
      </c>
      <c r="AO857" t="s">
        <v>128</v>
      </c>
    </row>
    <row r="858" spans="1:42" x14ac:dyDescent="0.15">
      <c r="A858" t="s">
        <v>65</v>
      </c>
      <c r="B858" t="s">
        <v>134</v>
      </c>
      <c r="C858" t="s">
        <v>134</v>
      </c>
      <c r="D858" t="s">
        <v>62</v>
      </c>
      <c r="Z858" t="s">
        <v>65</v>
      </c>
      <c r="AA858" t="s">
        <v>65</v>
      </c>
      <c r="AF858" t="s">
        <v>81</v>
      </c>
      <c r="AH858" t="s">
        <v>70</v>
      </c>
      <c r="AK858" t="s">
        <v>120</v>
      </c>
      <c r="AN858" t="s">
        <v>65</v>
      </c>
      <c r="AP858" t="s">
        <v>70</v>
      </c>
    </row>
    <row r="859" spans="1:42" x14ac:dyDescent="0.15">
      <c r="A859" t="s">
        <v>112</v>
      </c>
      <c r="B859" t="s">
        <v>72</v>
      </c>
      <c r="C859" t="s">
        <v>172</v>
      </c>
      <c r="M859" t="s">
        <v>65</v>
      </c>
      <c r="Z859" t="s">
        <v>65</v>
      </c>
      <c r="AB859" t="s">
        <v>65</v>
      </c>
      <c r="AD859" t="s">
        <v>81</v>
      </c>
      <c r="AH859" t="s">
        <v>65</v>
      </c>
      <c r="AN859" t="s">
        <v>65</v>
      </c>
      <c r="AP859" t="s">
        <v>81</v>
      </c>
    </row>
    <row r="860" spans="1:42" x14ac:dyDescent="0.15">
      <c r="A860" t="s">
        <v>112</v>
      </c>
      <c r="B860" t="s">
        <v>144</v>
      </c>
      <c r="C860" t="s">
        <v>144</v>
      </c>
      <c r="M860" t="s">
        <v>70</v>
      </c>
      <c r="Z860" t="s">
        <v>65</v>
      </c>
      <c r="AB860" t="s">
        <v>65</v>
      </c>
      <c r="AD860" t="s">
        <v>81</v>
      </c>
      <c r="AH860" t="s">
        <v>65</v>
      </c>
      <c r="AL860" t="s">
        <v>70</v>
      </c>
      <c r="AN860" t="s">
        <v>65</v>
      </c>
      <c r="AP860" t="s">
        <v>81</v>
      </c>
    </row>
    <row r="861" spans="1:42" x14ac:dyDescent="0.15">
      <c r="A861" t="s">
        <v>65</v>
      </c>
      <c r="B861" t="s">
        <v>134</v>
      </c>
      <c r="C861" t="s">
        <v>134</v>
      </c>
      <c r="D861" t="s">
        <v>70</v>
      </c>
      <c r="Z861" t="s">
        <v>65</v>
      </c>
      <c r="AC861" t="s">
        <v>65</v>
      </c>
      <c r="AF861" t="s">
        <v>81</v>
      </c>
      <c r="AH861" t="s">
        <v>128</v>
      </c>
      <c r="AK861" t="s">
        <v>62</v>
      </c>
      <c r="AN861" t="s">
        <v>65</v>
      </c>
      <c r="AP861" t="s">
        <v>70</v>
      </c>
    </row>
    <row r="862" spans="1:42" x14ac:dyDescent="0.15">
      <c r="A862" t="s">
        <v>65</v>
      </c>
      <c r="B862" t="s">
        <v>134</v>
      </c>
      <c r="C862" t="s">
        <v>134</v>
      </c>
      <c r="M862" t="s">
        <v>107</v>
      </c>
      <c r="Z862" t="s">
        <v>65</v>
      </c>
      <c r="AC862" t="s">
        <v>65</v>
      </c>
      <c r="AF862" t="s">
        <v>81</v>
      </c>
      <c r="AH862" t="s">
        <v>70</v>
      </c>
      <c r="AK862" t="s">
        <v>107</v>
      </c>
      <c r="AN862" t="s">
        <v>65</v>
      </c>
      <c r="AP862" t="s">
        <v>81</v>
      </c>
    </row>
    <row r="863" spans="1:42" x14ac:dyDescent="0.15">
      <c r="A863" t="s">
        <v>65</v>
      </c>
      <c r="B863" t="s">
        <v>66</v>
      </c>
      <c r="C863" t="s">
        <v>95</v>
      </c>
      <c r="M863" t="s">
        <v>107</v>
      </c>
      <c r="Y863" t="s">
        <v>65</v>
      </c>
      <c r="AA863" t="s">
        <v>81</v>
      </c>
      <c r="AD863" t="s">
        <v>70</v>
      </c>
      <c r="AH863" t="s">
        <v>62</v>
      </c>
      <c r="AN863" t="s">
        <v>81</v>
      </c>
      <c r="AP863" t="s">
        <v>70</v>
      </c>
    </row>
    <row r="864" spans="1:42" x14ac:dyDescent="0.15">
      <c r="A864" t="s">
        <v>65</v>
      </c>
      <c r="B864" t="s">
        <v>134</v>
      </c>
      <c r="C864" t="s">
        <v>134</v>
      </c>
      <c r="E864" t="s">
        <v>90</v>
      </c>
      <c r="Y864" t="s">
        <v>65</v>
      </c>
      <c r="AA864" t="s">
        <v>81</v>
      </c>
      <c r="AD864" t="s">
        <v>70</v>
      </c>
      <c r="AH864" t="s">
        <v>107</v>
      </c>
      <c r="AK864" t="s">
        <v>62</v>
      </c>
      <c r="AN864" t="s">
        <v>81</v>
      </c>
      <c r="AP864" t="s">
        <v>70</v>
      </c>
    </row>
    <row r="865" spans="1:42" x14ac:dyDescent="0.15">
      <c r="A865" t="s">
        <v>65</v>
      </c>
      <c r="B865" t="s">
        <v>134</v>
      </c>
      <c r="C865" t="s">
        <v>134</v>
      </c>
      <c r="D865" t="s">
        <v>65</v>
      </c>
      <c r="Y865" t="s">
        <v>65</v>
      </c>
      <c r="AA865" t="s">
        <v>81</v>
      </c>
      <c r="AD865" t="s">
        <v>70</v>
      </c>
      <c r="AH865" t="s">
        <v>107</v>
      </c>
      <c r="AK865" t="s">
        <v>62</v>
      </c>
      <c r="AN865" t="s">
        <v>81</v>
      </c>
      <c r="AP865" t="s">
        <v>70</v>
      </c>
    </row>
    <row r="866" spans="1:42" x14ac:dyDescent="0.15">
      <c r="A866" t="s">
        <v>65</v>
      </c>
      <c r="B866" t="s">
        <v>134</v>
      </c>
      <c r="C866" t="s">
        <v>134</v>
      </c>
      <c r="D866" t="s">
        <v>70</v>
      </c>
      <c r="Z866" t="s">
        <v>65</v>
      </c>
      <c r="AB866" t="s">
        <v>65</v>
      </c>
      <c r="AD866" t="s">
        <v>65</v>
      </c>
      <c r="AH866" t="s">
        <v>81</v>
      </c>
      <c r="AK866" t="s">
        <v>62</v>
      </c>
      <c r="AN866" t="s">
        <v>65</v>
      </c>
      <c r="AP866" t="s">
        <v>81</v>
      </c>
    </row>
    <row r="867" spans="1:42" x14ac:dyDescent="0.15">
      <c r="A867" t="s">
        <v>107</v>
      </c>
      <c r="B867" t="s">
        <v>134</v>
      </c>
      <c r="C867" t="s">
        <v>134</v>
      </c>
      <c r="D867" t="s">
        <v>107</v>
      </c>
      <c r="Z867" t="s">
        <v>65</v>
      </c>
      <c r="AB867" t="s">
        <v>65</v>
      </c>
      <c r="AF867" t="s">
        <v>81</v>
      </c>
      <c r="AH867" t="s">
        <v>65</v>
      </c>
      <c r="AK867" t="s">
        <v>121</v>
      </c>
      <c r="AN867" t="s">
        <v>65</v>
      </c>
      <c r="AP867" t="s">
        <v>107</v>
      </c>
    </row>
    <row r="868" spans="1:42" x14ac:dyDescent="0.15">
      <c r="A868" t="s">
        <v>65</v>
      </c>
      <c r="B868" t="s">
        <v>134</v>
      </c>
      <c r="C868" t="s">
        <v>134</v>
      </c>
      <c r="D868" t="s">
        <v>65</v>
      </c>
      <c r="Z868" t="s">
        <v>65</v>
      </c>
      <c r="AA868" t="s">
        <v>81</v>
      </c>
      <c r="AD868" t="s">
        <v>70</v>
      </c>
      <c r="AH868" t="s">
        <v>70</v>
      </c>
      <c r="AK868" t="s">
        <v>62</v>
      </c>
      <c r="AN868" t="s">
        <v>81</v>
      </c>
      <c r="AP868" t="s">
        <v>70</v>
      </c>
    </row>
    <row r="869" spans="1:42" x14ac:dyDescent="0.15">
      <c r="A869" t="s">
        <v>71</v>
      </c>
      <c r="B869" t="s">
        <v>134</v>
      </c>
      <c r="C869" t="s">
        <v>134</v>
      </c>
      <c r="D869" t="s">
        <v>81</v>
      </c>
      <c r="Y869" t="s">
        <v>65</v>
      </c>
      <c r="AD869" t="s">
        <v>70</v>
      </c>
      <c r="AH869" t="s">
        <v>70</v>
      </c>
      <c r="AK869" t="s">
        <v>107</v>
      </c>
      <c r="AN869" t="s">
        <v>81</v>
      </c>
      <c r="AP869" t="s">
        <v>70</v>
      </c>
    </row>
    <row r="870" spans="1:42" x14ac:dyDescent="0.15">
      <c r="A870" t="s">
        <v>65</v>
      </c>
      <c r="B870" t="s">
        <v>144</v>
      </c>
      <c r="C870" t="s">
        <v>209</v>
      </c>
      <c r="E870" t="s">
        <v>65</v>
      </c>
      <c r="Y870" t="s">
        <v>65</v>
      </c>
      <c r="AH870" t="s">
        <v>70</v>
      </c>
      <c r="AL870" t="s">
        <v>70</v>
      </c>
      <c r="AN870" t="s">
        <v>81</v>
      </c>
      <c r="AP870" t="s">
        <v>70</v>
      </c>
    </row>
    <row r="871" spans="1:42" x14ac:dyDescent="0.15">
      <c r="A871" t="s">
        <v>112</v>
      </c>
      <c r="B871" t="s">
        <v>93</v>
      </c>
      <c r="C871" t="s">
        <v>93</v>
      </c>
      <c r="N871" t="s">
        <v>65</v>
      </c>
      <c r="Z871" t="s">
        <v>65</v>
      </c>
      <c r="AN871" t="s">
        <v>65</v>
      </c>
      <c r="AP871" t="s">
        <v>81</v>
      </c>
    </row>
    <row r="872" spans="1:42" x14ac:dyDescent="0.15">
      <c r="A872" t="s">
        <v>65</v>
      </c>
      <c r="B872" t="s">
        <v>72</v>
      </c>
      <c r="C872" t="s">
        <v>194</v>
      </c>
      <c r="M872" t="s">
        <v>81</v>
      </c>
      <c r="Y872" t="s">
        <v>65</v>
      </c>
      <c r="AD872" t="s">
        <v>70</v>
      </c>
      <c r="AH872" t="s">
        <v>107</v>
      </c>
      <c r="AP872" t="s">
        <v>107</v>
      </c>
    </row>
    <row r="873" spans="1:42" x14ac:dyDescent="0.15">
      <c r="A873" t="s">
        <v>65</v>
      </c>
      <c r="B873" t="s">
        <v>134</v>
      </c>
      <c r="C873" t="s">
        <v>134</v>
      </c>
      <c r="D873" t="s">
        <v>65</v>
      </c>
      <c r="Z873" t="s">
        <v>65</v>
      </c>
      <c r="AB873" t="s">
        <v>65</v>
      </c>
      <c r="AD873" t="s">
        <v>65</v>
      </c>
      <c r="AI873" t="s">
        <v>81</v>
      </c>
      <c r="AK873" t="s">
        <v>107</v>
      </c>
      <c r="AL873" t="s">
        <v>121</v>
      </c>
      <c r="AN873" t="s">
        <v>65</v>
      </c>
      <c r="AP873" t="s">
        <v>81</v>
      </c>
    </row>
    <row r="874" spans="1:42" x14ac:dyDescent="0.15">
      <c r="A874" t="s">
        <v>65</v>
      </c>
      <c r="B874" t="s">
        <v>66</v>
      </c>
      <c r="C874" t="s">
        <v>95</v>
      </c>
      <c r="D874" t="s">
        <v>70</v>
      </c>
      <c r="Y874" t="s">
        <v>81</v>
      </c>
      <c r="AA874" t="s">
        <v>128</v>
      </c>
      <c r="AD874" t="s">
        <v>70</v>
      </c>
      <c r="AH874" t="s">
        <v>107</v>
      </c>
      <c r="AN874" t="s">
        <v>70</v>
      </c>
      <c r="AP874" t="s">
        <v>107</v>
      </c>
    </row>
    <row r="875" spans="1:42" x14ac:dyDescent="0.15">
      <c r="A875" t="s">
        <v>65</v>
      </c>
      <c r="B875" t="s">
        <v>134</v>
      </c>
      <c r="C875" t="s">
        <v>134</v>
      </c>
      <c r="D875" t="s">
        <v>81</v>
      </c>
      <c r="Y875" t="s">
        <v>65</v>
      </c>
      <c r="AA875" t="s">
        <v>81</v>
      </c>
      <c r="AD875" t="s">
        <v>70</v>
      </c>
      <c r="AK875" t="s">
        <v>62</v>
      </c>
      <c r="AN875" t="s">
        <v>81</v>
      </c>
      <c r="AP875" t="s">
        <v>70</v>
      </c>
    </row>
    <row r="876" spans="1:42" x14ac:dyDescent="0.15">
      <c r="A876" t="s">
        <v>71</v>
      </c>
      <c r="B876" t="s">
        <v>134</v>
      </c>
      <c r="C876" t="s">
        <v>134</v>
      </c>
      <c r="D876" t="s">
        <v>65</v>
      </c>
      <c r="Y876" t="s">
        <v>65</v>
      </c>
      <c r="AA876" t="s">
        <v>81</v>
      </c>
      <c r="AD876" t="s">
        <v>70</v>
      </c>
      <c r="AH876" t="s">
        <v>107</v>
      </c>
      <c r="AK876" t="s">
        <v>62</v>
      </c>
      <c r="AN876" t="s">
        <v>81</v>
      </c>
      <c r="AP876" t="s">
        <v>70</v>
      </c>
    </row>
    <row r="877" spans="1:42" x14ac:dyDescent="0.15">
      <c r="A877" t="s">
        <v>65</v>
      </c>
      <c r="B877" t="s">
        <v>142</v>
      </c>
      <c r="C877" t="s">
        <v>172</v>
      </c>
      <c r="M877" t="s">
        <v>70</v>
      </c>
      <c r="Z877" t="s">
        <v>65</v>
      </c>
      <c r="AA877" t="s">
        <v>81</v>
      </c>
      <c r="AD877" t="s">
        <v>70</v>
      </c>
      <c r="AH877" t="s">
        <v>107</v>
      </c>
      <c r="AN877" t="s">
        <v>65</v>
      </c>
      <c r="AP877" t="s">
        <v>70</v>
      </c>
    </row>
    <row r="878" spans="1:42" x14ac:dyDescent="0.15">
      <c r="A878" t="s">
        <v>65</v>
      </c>
      <c r="B878" t="s">
        <v>76</v>
      </c>
      <c r="C878" t="s">
        <v>82</v>
      </c>
      <c r="D878" t="s">
        <v>62</v>
      </c>
      <c r="Z878" t="s">
        <v>65</v>
      </c>
      <c r="AB878" t="s">
        <v>65</v>
      </c>
      <c r="AF878" t="s">
        <v>65</v>
      </c>
      <c r="AO878" t="s">
        <v>65</v>
      </c>
    </row>
    <row r="879" spans="1:42" x14ac:dyDescent="0.15">
      <c r="A879" t="s">
        <v>71</v>
      </c>
      <c r="B879" t="s">
        <v>76</v>
      </c>
      <c r="C879" t="s">
        <v>195</v>
      </c>
      <c r="N879" t="s">
        <v>65</v>
      </c>
      <c r="Y879" t="s">
        <v>65</v>
      </c>
      <c r="AD879" t="s">
        <v>70</v>
      </c>
      <c r="AH879" t="s">
        <v>107</v>
      </c>
      <c r="AL879" t="s">
        <v>62</v>
      </c>
      <c r="AN879" t="s">
        <v>81</v>
      </c>
      <c r="AP879" t="s">
        <v>70</v>
      </c>
    </row>
    <row r="880" spans="1:42" x14ac:dyDescent="0.15">
      <c r="A880" t="s">
        <v>65</v>
      </c>
      <c r="B880" t="s">
        <v>134</v>
      </c>
      <c r="C880" t="s">
        <v>134</v>
      </c>
      <c r="D880" t="s">
        <v>81</v>
      </c>
      <c r="Y880" t="s">
        <v>81</v>
      </c>
      <c r="AA880" t="s">
        <v>70</v>
      </c>
      <c r="AD880" t="s">
        <v>107</v>
      </c>
      <c r="AH880" t="s">
        <v>120</v>
      </c>
      <c r="AK880" t="s">
        <v>62</v>
      </c>
      <c r="AL880" t="s">
        <v>112</v>
      </c>
      <c r="AN880" t="s">
        <v>70</v>
      </c>
      <c r="AP880" t="s">
        <v>107</v>
      </c>
    </row>
    <row r="881" spans="1:42" x14ac:dyDescent="0.15">
      <c r="A881" t="s">
        <v>65</v>
      </c>
      <c r="B881" t="s">
        <v>119</v>
      </c>
      <c r="C881" t="s">
        <v>129</v>
      </c>
      <c r="D881" t="s">
        <v>81</v>
      </c>
      <c r="Y881" t="s">
        <v>81</v>
      </c>
      <c r="AA881" t="s">
        <v>128</v>
      </c>
      <c r="AD881" t="s">
        <v>70</v>
      </c>
      <c r="AH881" t="s">
        <v>110</v>
      </c>
      <c r="AN881" t="s">
        <v>70</v>
      </c>
    </row>
    <row r="882" spans="1:42" x14ac:dyDescent="0.15">
      <c r="A882" t="s">
        <v>65</v>
      </c>
      <c r="B882" t="s">
        <v>134</v>
      </c>
      <c r="C882" t="s">
        <v>134</v>
      </c>
      <c r="D882" t="s">
        <v>81</v>
      </c>
      <c r="Y882" t="s">
        <v>65</v>
      </c>
      <c r="AA882" t="s">
        <v>81</v>
      </c>
      <c r="AD882" t="s">
        <v>70</v>
      </c>
      <c r="AH882" t="s">
        <v>107</v>
      </c>
      <c r="AK882" t="s">
        <v>62</v>
      </c>
      <c r="AN882" t="s">
        <v>81</v>
      </c>
      <c r="AP882" t="s">
        <v>70</v>
      </c>
    </row>
    <row r="883" spans="1:42" x14ac:dyDescent="0.15">
      <c r="A883" t="s">
        <v>65</v>
      </c>
      <c r="B883" t="s">
        <v>192</v>
      </c>
      <c r="C883" t="s">
        <v>207</v>
      </c>
      <c r="D883" t="s">
        <v>81</v>
      </c>
      <c r="Y883" t="s">
        <v>65</v>
      </c>
      <c r="AA883" t="s">
        <v>81</v>
      </c>
      <c r="AD883" t="s">
        <v>128</v>
      </c>
      <c r="AH883" t="s">
        <v>107</v>
      </c>
      <c r="AN883" t="s">
        <v>81</v>
      </c>
      <c r="AP883" t="s">
        <v>70</v>
      </c>
    </row>
    <row r="884" spans="1:42" x14ac:dyDescent="0.15">
      <c r="A884" t="s">
        <v>65</v>
      </c>
      <c r="B884" t="s">
        <v>142</v>
      </c>
      <c r="C884" t="s">
        <v>172</v>
      </c>
      <c r="M884" t="s">
        <v>70</v>
      </c>
      <c r="Y884" t="s">
        <v>65</v>
      </c>
      <c r="AH884" t="s">
        <v>70</v>
      </c>
      <c r="AN884" t="s">
        <v>81</v>
      </c>
    </row>
    <row r="885" spans="1:42" x14ac:dyDescent="0.15">
      <c r="A885" t="s">
        <v>65</v>
      </c>
      <c r="B885" t="s">
        <v>86</v>
      </c>
      <c r="C885" t="s">
        <v>184</v>
      </c>
      <c r="N885" t="s">
        <v>65</v>
      </c>
      <c r="Z885" t="s">
        <v>65</v>
      </c>
      <c r="AB885" t="s">
        <v>65</v>
      </c>
      <c r="AF885" t="s">
        <v>65</v>
      </c>
      <c r="AH885" t="s">
        <v>81</v>
      </c>
      <c r="AO885" t="s">
        <v>65</v>
      </c>
    </row>
    <row r="886" spans="1:42" x14ac:dyDescent="0.15">
      <c r="A886" t="s">
        <v>65</v>
      </c>
      <c r="B886" t="s">
        <v>76</v>
      </c>
      <c r="C886" t="s">
        <v>82</v>
      </c>
      <c r="D886" t="s">
        <v>65</v>
      </c>
      <c r="Y886" t="s">
        <v>65</v>
      </c>
      <c r="AA886" t="s">
        <v>81</v>
      </c>
      <c r="AD886" t="s">
        <v>128</v>
      </c>
      <c r="AH886" t="s">
        <v>107</v>
      </c>
      <c r="AL886" t="s">
        <v>70</v>
      </c>
      <c r="AN886" t="s">
        <v>81</v>
      </c>
      <c r="AP886" t="s">
        <v>70</v>
      </c>
    </row>
    <row r="887" spans="1:42" x14ac:dyDescent="0.15">
      <c r="A887" t="s">
        <v>65</v>
      </c>
      <c r="B887" t="s">
        <v>134</v>
      </c>
      <c r="C887" t="s">
        <v>134</v>
      </c>
      <c r="D887" t="s">
        <v>81</v>
      </c>
      <c r="Z887" t="s">
        <v>65</v>
      </c>
      <c r="AB887" t="s">
        <v>65</v>
      </c>
      <c r="AD887" t="s">
        <v>65</v>
      </c>
      <c r="AH887" t="s">
        <v>81</v>
      </c>
      <c r="AK887" t="s">
        <v>107</v>
      </c>
      <c r="AO887" t="s">
        <v>65</v>
      </c>
      <c r="AP887" t="s">
        <v>65</v>
      </c>
    </row>
    <row r="888" spans="1:42" x14ac:dyDescent="0.15">
      <c r="A888" t="s">
        <v>65</v>
      </c>
      <c r="B888" t="s">
        <v>134</v>
      </c>
      <c r="C888" t="s">
        <v>134</v>
      </c>
      <c r="M888" t="s">
        <v>121</v>
      </c>
      <c r="Z888" t="s">
        <v>65</v>
      </c>
      <c r="AB888" t="s">
        <v>65</v>
      </c>
      <c r="AF888" t="s">
        <v>65</v>
      </c>
      <c r="AH888" t="s">
        <v>81</v>
      </c>
      <c r="AK888" t="s">
        <v>70</v>
      </c>
      <c r="AO888" t="s">
        <v>65</v>
      </c>
      <c r="AP888" t="s">
        <v>65</v>
      </c>
    </row>
    <row r="889" spans="1:42" x14ac:dyDescent="0.15">
      <c r="A889" t="s">
        <v>71</v>
      </c>
      <c r="B889" t="s">
        <v>134</v>
      </c>
      <c r="C889" t="s">
        <v>134</v>
      </c>
      <c r="M889" t="s">
        <v>110</v>
      </c>
      <c r="Y889" t="s">
        <v>65</v>
      </c>
      <c r="AD889" t="s">
        <v>70</v>
      </c>
      <c r="AH889" t="s">
        <v>107</v>
      </c>
      <c r="AK889" t="s">
        <v>107</v>
      </c>
      <c r="AL889" t="s">
        <v>110</v>
      </c>
      <c r="AP889" t="s">
        <v>70</v>
      </c>
    </row>
    <row r="890" spans="1:42" x14ac:dyDescent="0.15">
      <c r="A890" t="s">
        <v>77</v>
      </c>
      <c r="B890" t="s">
        <v>119</v>
      </c>
      <c r="C890" t="s">
        <v>113</v>
      </c>
      <c r="M890" t="s">
        <v>62</v>
      </c>
      <c r="Z890" t="s">
        <v>65</v>
      </c>
      <c r="AA890" t="s">
        <v>65</v>
      </c>
      <c r="AD890" t="s">
        <v>81</v>
      </c>
      <c r="AH890" t="s">
        <v>107</v>
      </c>
      <c r="AO890" t="s">
        <v>128</v>
      </c>
      <c r="AP890" t="s">
        <v>70</v>
      </c>
    </row>
    <row r="891" spans="1:42" x14ac:dyDescent="0.15">
      <c r="A891" t="s">
        <v>65</v>
      </c>
      <c r="B891" t="s">
        <v>87</v>
      </c>
      <c r="C891" t="s">
        <v>88</v>
      </c>
      <c r="D891" t="s">
        <v>62</v>
      </c>
      <c r="Y891" t="s">
        <v>65</v>
      </c>
      <c r="AA891" t="s">
        <v>81</v>
      </c>
      <c r="AD891" t="s">
        <v>70</v>
      </c>
      <c r="AH891" t="s">
        <v>107</v>
      </c>
      <c r="AL891" t="s">
        <v>107</v>
      </c>
      <c r="AN891" t="s">
        <v>81</v>
      </c>
      <c r="AP891" t="s">
        <v>70</v>
      </c>
    </row>
    <row r="892" spans="1:42" x14ac:dyDescent="0.15">
      <c r="A892" t="s">
        <v>65</v>
      </c>
      <c r="B892" t="s">
        <v>74</v>
      </c>
      <c r="C892" t="s">
        <v>109</v>
      </c>
      <c r="D892" t="s">
        <v>65</v>
      </c>
      <c r="Z892" t="s">
        <v>65</v>
      </c>
      <c r="AB892" t="s">
        <v>65</v>
      </c>
      <c r="AD892" t="s">
        <v>65</v>
      </c>
      <c r="AH892" t="s">
        <v>81</v>
      </c>
      <c r="AN892" t="s">
        <v>65</v>
      </c>
      <c r="AP892" t="s">
        <v>70</v>
      </c>
    </row>
    <row r="893" spans="1:42" x14ac:dyDescent="0.15">
      <c r="A893" t="s">
        <v>65</v>
      </c>
      <c r="B893" t="s">
        <v>142</v>
      </c>
      <c r="C893" t="s">
        <v>185</v>
      </c>
      <c r="E893" t="s">
        <v>65</v>
      </c>
      <c r="Z893" t="s">
        <v>65</v>
      </c>
      <c r="AB893" t="s">
        <v>65</v>
      </c>
      <c r="AD893" t="s">
        <v>65</v>
      </c>
      <c r="AH893" t="s">
        <v>81</v>
      </c>
      <c r="AO893" t="s">
        <v>65</v>
      </c>
      <c r="AP893" t="s">
        <v>65</v>
      </c>
    </row>
    <row r="894" spans="1:42" x14ac:dyDescent="0.15">
      <c r="A894" t="s">
        <v>65</v>
      </c>
      <c r="B894" t="s">
        <v>142</v>
      </c>
      <c r="C894" t="s">
        <v>185</v>
      </c>
      <c r="M894" t="s">
        <v>107</v>
      </c>
      <c r="Y894" t="s">
        <v>65</v>
      </c>
      <c r="Z894" t="s">
        <v>65</v>
      </c>
      <c r="AD894" t="s">
        <v>70</v>
      </c>
      <c r="AH894" t="s">
        <v>107</v>
      </c>
      <c r="AN894" t="s">
        <v>81</v>
      </c>
      <c r="AP894" t="s">
        <v>70</v>
      </c>
    </row>
    <row r="895" spans="1:42" x14ac:dyDescent="0.15">
      <c r="A895" t="s">
        <v>65</v>
      </c>
      <c r="B895" t="s">
        <v>142</v>
      </c>
      <c r="C895" t="s">
        <v>185</v>
      </c>
      <c r="D895" t="s">
        <v>107</v>
      </c>
      <c r="Y895" t="s">
        <v>65</v>
      </c>
      <c r="AA895" t="s">
        <v>81</v>
      </c>
      <c r="AD895" t="s">
        <v>70</v>
      </c>
      <c r="AH895" t="s">
        <v>107</v>
      </c>
      <c r="AN895" t="s">
        <v>81</v>
      </c>
      <c r="AP895" t="s">
        <v>70</v>
      </c>
    </row>
    <row r="896" spans="1:42" x14ac:dyDescent="0.15">
      <c r="A896" t="s">
        <v>65</v>
      </c>
      <c r="B896" t="s">
        <v>142</v>
      </c>
      <c r="C896" t="s">
        <v>185</v>
      </c>
      <c r="M896" t="s">
        <v>107</v>
      </c>
      <c r="Y896" t="s">
        <v>65</v>
      </c>
      <c r="AA896" t="s">
        <v>81</v>
      </c>
      <c r="AD896" t="s">
        <v>70</v>
      </c>
      <c r="AH896" t="s">
        <v>62</v>
      </c>
      <c r="AN896" t="s">
        <v>81</v>
      </c>
      <c r="AP896" t="s">
        <v>70</v>
      </c>
    </row>
    <row r="897" spans="1:42" x14ac:dyDescent="0.15">
      <c r="A897" t="s">
        <v>65</v>
      </c>
      <c r="B897" t="s">
        <v>63</v>
      </c>
      <c r="C897" t="s">
        <v>94</v>
      </c>
      <c r="M897" t="s">
        <v>107</v>
      </c>
      <c r="Z897" t="s">
        <v>65</v>
      </c>
      <c r="AO897" t="s">
        <v>65</v>
      </c>
    </row>
    <row r="898" spans="1:42" x14ac:dyDescent="0.15">
      <c r="A898" t="s">
        <v>65</v>
      </c>
      <c r="B898" t="s">
        <v>134</v>
      </c>
      <c r="C898" t="s">
        <v>134</v>
      </c>
      <c r="D898" t="s">
        <v>70</v>
      </c>
      <c r="Z898" t="s">
        <v>65</v>
      </c>
      <c r="AA898" t="s">
        <v>65</v>
      </c>
      <c r="AD898" t="s">
        <v>81</v>
      </c>
      <c r="AH898" t="s">
        <v>70</v>
      </c>
      <c r="AK898" t="s">
        <v>121</v>
      </c>
      <c r="AO898" t="s">
        <v>65</v>
      </c>
      <c r="AP898" t="s">
        <v>81</v>
      </c>
    </row>
    <row r="899" spans="1:42" x14ac:dyDescent="0.15">
      <c r="A899" t="s">
        <v>65</v>
      </c>
      <c r="B899" t="s">
        <v>87</v>
      </c>
      <c r="C899" t="s">
        <v>88</v>
      </c>
      <c r="D899" t="s">
        <v>65</v>
      </c>
      <c r="AH899" t="s">
        <v>65</v>
      </c>
      <c r="AL899" t="s">
        <v>70</v>
      </c>
      <c r="AO899" t="s">
        <v>65</v>
      </c>
      <c r="AP899" t="s">
        <v>81</v>
      </c>
    </row>
    <row r="900" spans="1:42" x14ac:dyDescent="0.15">
      <c r="A900" t="s">
        <v>65</v>
      </c>
      <c r="B900" t="s">
        <v>144</v>
      </c>
      <c r="C900" t="s">
        <v>158</v>
      </c>
      <c r="M900" t="s">
        <v>65</v>
      </c>
      <c r="Y900" t="s">
        <v>65</v>
      </c>
      <c r="AA900" t="s">
        <v>81</v>
      </c>
      <c r="AD900" t="s">
        <v>128</v>
      </c>
      <c r="AH900" t="s">
        <v>70</v>
      </c>
      <c r="AL900" t="s">
        <v>107</v>
      </c>
      <c r="AN900" t="s">
        <v>81</v>
      </c>
      <c r="AP900" t="s">
        <v>70</v>
      </c>
    </row>
    <row r="901" spans="1:42" x14ac:dyDescent="0.15">
      <c r="A901" t="s">
        <v>77</v>
      </c>
      <c r="B901" t="s">
        <v>76</v>
      </c>
      <c r="C901" t="s">
        <v>82</v>
      </c>
      <c r="D901" t="s">
        <v>81</v>
      </c>
      <c r="Z901" t="s">
        <v>65</v>
      </c>
      <c r="AA901" t="s">
        <v>65</v>
      </c>
      <c r="AD901" t="s">
        <v>81</v>
      </c>
      <c r="AH901" t="s">
        <v>70</v>
      </c>
      <c r="AK901" t="s">
        <v>71</v>
      </c>
      <c r="AL901" t="s">
        <v>107</v>
      </c>
      <c r="AN901" t="s">
        <v>65</v>
      </c>
      <c r="AP901" t="s">
        <v>81</v>
      </c>
    </row>
    <row r="902" spans="1:42" x14ac:dyDescent="0.15">
      <c r="A902" t="s">
        <v>65</v>
      </c>
      <c r="B902" t="s">
        <v>134</v>
      </c>
      <c r="C902" t="s">
        <v>134</v>
      </c>
      <c r="D902" t="s">
        <v>70</v>
      </c>
      <c r="Z902" t="s">
        <v>65</v>
      </c>
      <c r="AC902" t="s">
        <v>65</v>
      </c>
      <c r="AD902" t="s">
        <v>81</v>
      </c>
      <c r="AH902" t="s">
        <v>70</v>
      </c>
      <c r="AK902" t="s">
        <v>107</v>
      </c>
      <c r="AL902" t="s">
        <v>71</v>
      </c>
      <c r="AN902" t="s">
        <v>81</v>
      </c>
      <c r="AP902" t="s">
        <v>70</v>
      </c>
    </row>
    <row r="903" spans="1:42" x14ac:dyDescent="0.15">
      <c r="A903" t="s">
        <v>65</v>
      </c>
      <c r="B903" t="s">
        <v>134</v>
      </c>
      <c r="C903" t="s">
        <v>134</v>
      </c>
      <c r="D903" t="s">
        <v>81</v>
      </c>
      <c r="Z903" t="s">
        <v>65</v>
      </c>
      <c r="AA903" t="s">
        <v>65</v>
      </c>
      <c r="AD903" t="s">
        <v>81</v>
      </c>
      <c r="AH903" t="s">
        <v>70</v>
      </c>
      <c r="AK903" t="s">
        <v>121</v>
      </c>
      <c r="AN903" t="s">
        <v>65</v>
      </c>
      <c r="AP903" t="s">
        <v>81</v>
      </c>
    </row>
    <row r="904" spans="1:42" x14ac:dyDescent="0.15">
      <c r="A904" t="s">
        <v>65</v>
      </c>
      <c r="B904" t="s">
        <v>76</v>
      </c>
      <c r="C904" t="s">
        <v>134</v>
      </c>
      <c r="E904" t="s">
        <v>65</v>
      </c>
      <c r="Z904" t="s">
        <v>65</v>
      </c>
      <c r="AA904" t="s">
        <v>65</v>
      </c>
      <c r="AD904" t="s">
        <v>81</v>
      </c>
      <c r="AH904" t="s">
        <v>70</v>
      </c>
      <c r="AK904" t="s">
        <v>107</v>
      </c>
      <c r="AL904" t="s">
        <v>71</v>
      </c>
      <c r="AN904" t="s">
        <v>65</v>
      </c>
      <c r="AP904" t="s">
        <v>81</v>
      </c>
    </row>
    <row r="905" spans="1:42" x14ac:dyDescent="0.15">
      <c r="A905" t="s">
        <v>77</v>
      </c>
      <c r="B905" t="s">
        <v>119</v>
      </c>
      <c r="C905" t="s">
        <v>113</v>
      </c>
      <c r="N905" t="s">
        <v>62</v>
      </c>
      <c r="Y905" t="s">
        <v>65</v>
      </c>
      <c r="AN905" t="s">
        <v>81</v>
      </c>
      <c r="AP905" t="s">
        <v>70</v>
      </c>
    </row>
    <row r="906" spans="1:42" x14ac:dyDescent="0.15">
      <c r="A906" t="s">
        <v>65</v>
      </c>
      <c r="B906" t="s">
        <v>108</v>
      </c>
      <c r="C906" t="s">
        <v>197</v>
      </c>
      <c r="D906" t="s">
        <v>112</v>
      </c>
      <c r="Y906" t="s">
        <v>65</v>
      </c>
      <c r="AD906" t="s">
        <v>128</v>
      </c>
      <c r="AH906" t="s">
        <v>70</v>
      </c>
      <c r="AN906" t="s">
        <v>81</v>
      </c>
      <c r="AP906" t="s">
        <v>70</v>
      </c>
    </row>
    <row r="907" spans="1:42" x14ac:dyDescent="0.15">
      <c r="A907" t="s">
        <v>65</v>
      </c>
      <c r="B907" t="s">
        <v>134</v>
      </c>
      <c r="C907" t="s">
        <v>170</v>
      </c>
      <c r="D907" t="s">
        <v>112</v>
      </c>
      <c r="Y907" t="s">
        <v>65</v>
      </c>
      <c r="AA907" t="s">
        <v>81</v>
      </c>
      <c r="AD907" t="s">
        <v>70</v>
      </c>
      <c r="AH907" t="s">
        <v>107</v>
      </c>
      <c r="AK907" t="s">
        <v>62</v>
      </c>
      <c r="AO907" t="s">
        <v>65</v>
      </c>
      <c r="AP907" t="s">
        <v>70</v>
      </c>
    </row>
    <row r="908" spans="1:42" x14ac:dyDescent="0.15">
      <c r="A908" t="s">
        <v>181</v>
      </c>
      <c r="B908" t="s">
        <v>144</v>
      </c>
      <c r="C908" t="s">
        <v>159</v>
      </c>
      <c r="M908" t="s">
        <v>81</v>
      </c>
      <c r="Z908" t="s">
        <v>65</v>
      </c>
      <c r="AC908" t="s">
        <v>65</v>
      </c>
      <c r="AF908" t="s">
        <v>81</v>
      </c>
      <c r="AH908" t="s">
        <v>81</v>
      </c>
      <c r="AK908" t="s">
        <v>107</v>
      </c>
      <c r="AL908" t="s">
        <v>70</v>
      </c>
      <c r="AN908" t="s">
        <v>65</v>
      </c>
    </row>
    <row r="909" spans="1:42" x14ac:dyDescent="0.15">
      <c r="A909" t="s">
        <v>112</v>
      </c>
      <c r="B909" t="s">
        <v>134</v>
      </c>
      <c r="C909" t="s">
        <v>134</v>
      </c>
      <c r="D909" t="s">
        <v>81</v>
      </c>
      <c r="Y909" t="s">
        <v>65</v>
      </c>
      <c r="AA909" t="s">
        <v>81</v>
      </c>
      <c r="AD909" t="s">
        <v>70</v>
      </c>
      <c r="AH909" t="s">
        <v>107</v>
      </c>
      <c r="AK909" t="s">
        <v>62</v>
      </c>
      <c r="AN909" t="s">
        <v>81</v>
      </c>
      <c r="AP909" t="s">
        <v>70</v>
      </c>
    </row>
    <row r="910" spans="1:42" x14ac:dyDescent="0.15">
      <c r="A910" t="s">
        <v>112</v>
      </c>
      <c r="B910" t="s">
        <v>134</v>
      </c>
      <c r="C910" t="s">
        <v>134</v>
      </c>
      <c r="D910" t="s">
        <v>70</v>
      </c>
      <c r="Y910" t="s">
        <v>65</v>
      </c>
      <c r="AA910" t="s">
        <v>81</v>
      </c>
      <c r="AD910" t="s">
        <v>70</v>
      </c>
      <c r="AH910" t="s">
        <v>107</v>
      </c>
      <c r="AK910" t="s">
        <v>62</v>
      </c>
      <c r="AN910" t="s">
        <v>81</v>
      </c>
      <c r="AP910" t="s">
        <v>70</v>
      </c>
    </row>
    <row r="911" spans="1:42" x14ac:dyDescent="0.15">
      <c r="A911" t="s">
        <v>112</v>
      </c>
      <c r="B911" t="s">
        <v>134</v>
      </c>
      <c r="C911" t="s">
        <v>134</v>
      </c>
      <c r="D911" t="s">
        <v>81</v>
      </c>
      <c r="Y911" t="s">
        <v>65</v>
      </c>
      <c r="AD911" t="s">
        <v>70</v>
      </c>
      <c r="AH911" t="s">
        <v>107</v>
      </c>
      <c r="AK911" t="s">
        <v>62</v>
      </c>
      <c r="AL911" t="s">
        <v>112</v>
      </c>
      <c r="AN911" t="s">
        <v>81</v>
      </c>
      <c r="AP911" t="s">
        <v>70</v>
      </c>
    </row>
    <row r="912" spans="1:42" x14ac:dyDescent="0.15">
      <c r="A912" t="s">
        <v>65</v>
      </c>
      <c r="B912" t="s">
        <v>134</v>
      </c>
      <c r="C912" t="s">
        <v>134</v>
      </c>
      <c r="E912" t="s">
        <v>128</v>
      </c>
      <c r="Y912" t="s">
        <v>65</v>
      </c>
      <c r="AA912" t="s">
        <v>81</v>
      </c>
      <c r="AD912" t="s">
        <v>70</v>
      </c>
      <c r="AH912" t="s">
        <v>107</v>
      </c>
      <c r="AK912" t="s">
        <v>62</v>
      </c>
      <c r="AN912" t="s">
        <v>81</v>
      </c>
      <c r="AP912" t="s">
        <v>70</v>
      </c>
    </row>
    <row r="913" spans="1:42" x14ac:dyDescent="0.15">
      <c r="A913" t="s">
        <v>70</v>
      </c>
      <c r="B913" t="s">
        <v>142</v>
      </c>
      <c r="C913" t="s">
        <v>172</v>
      </c>
      <c r="M913" t="s">
        <v>107</v>
      </c>
      <c r="Z913" t="s">
        <v>70</v>
      </c>
      <c r="AB913" t="s">
        <v>70</v>
      </c>
      <c r="AD913" t="s">
        <v>70</v>
      </c>
      <c r="AH913" t="s">
        <v>107</v>
      </c>
      <c r="AN913" t="s">
        <v>70</v>
      </c>
      <c r="AP913" t="s">
        <v>107</v>
      </c>
    </row>
    <row r="914" spans="1:42" x14ac:dyDescent="0.15">
      <c r="A914" t="s">
        <v>65</v>
      </c>
      <c r="B914" t="s">
        <v>134</v>
      </c>
      <c r="C914" t="s">
        <v>218</v>
      </c>
      <c r="D914" t="s">
        <v>65</v>
      </c>
      <c r="Z914" t="s">
        <v>65</v>
      </c>
      <c r="AA914" t="s">
        <v>65</v>
      </c>
      <c r="AD914" t="s">
        <v>81</v>
      </c>
      <c r="AH914" t="s">
        <v>107</v>
      </c>
      <c r="AK914" t="s">
        <v>62</v>
      </c>
    </row>
    <row r="915" spans="1:42" x14ac:dyDescent="0.15">
      <c r="A915" t="s">
        <v>65</v>
      </c>
      <c r="B915" t="s">
        <v>134</v>
      </c>
      <c r="C915" t="s">
        <v>134</v>
      </c>
      <c r="D915" t="s">
        <v>65</v>
      </c>
      <c r="Y915" t="s">
        <v>65</v>
      </c>
      <c r="AH915" t="s">
        <v>120</v>
      </c>
      <c r="AK915" t="s">
        <v>121</v>
      </c>
      <c r="AN915" t="s">
        <v>128</v>
      </c>
      <c r="AP915" t="s">
        <v>70</v>
      </c>
    </row>
    <row r="916" spans="1:42" x14ac:dyDescent="0.15">
      <c r="A916" t="s">
        <v>65</v>
      </c>
      <c r="B916" t="s">
        <v>134</v>
      </c>
      <c r="C916" t="s">
        <v>134</v>
      </c>
      <c r="E916" t="s">
        <v>65</v>
      </c>
      <c r="Z916" t="s">
        <v>65</v>
      </c>
      <c r="AB916" t="s">
        <v>65</v>
      </c>
      <c r="AD916" t="s">
        <v>81</v>
      </c>
      <c r="AH916" t="s">
        <v>65</v>
      </c>
      <c r="AK916" t="s">
        <v>70</v>
      </c>
      <c r="AL916" t="s">
        <v>71</v>
      </c>
      <c r="AN916" t="s">
        <v>65</v>
      </c>
      <c r="AP916" t="s">
        <v>70</v>
      </c>
    </row>
    <row r="917" spans="1:42" x14ac:dyDescent="0.15">
      <c r="A917" t="s">
        <v>65</v>
      </c>
      <c r="B917" t="s">
        <v>108</v>
      </c>
      <c r="C917" t="s">
        <v>191</v>
      </c>
      <c r="M917" t="s">
        <v>121</v>
      </c>
      <c r="Z917" t="s">
        <v>65</v>
      </c>
      <c r="AB917" t="s">
        <v>65</v>
      </c>
      <c r="AF917" t="s">
        <v>65</v>
      </c>
      <c r="AH917" t="s">
        <v>81</v>
      </c>
      <c r="AN917" t="s">
        <v>65</v>
      </c>
      <c r="AP917" t="s">
        <v>81</v>
      </c>
    </row>
    <row r="918" spans="1:42" x14ac:dyDescent="0.15">
      <c r="A918" t="s">
        <v>65</v>
      </c>
      <c r="B918" t="s">
        <v>192</v>
      </c>
      <c r="C918" t="s">
        <v>207</v>
      </c>
      <c r="D918" t="s">
        <v>65</v>
      </c>
      <c r="Y918" t="s">
        <v>65</v>
      </c>
      <c r="AA918" t="s">
        <v>81</v>
      </c>
      <c r="AD918" t="s">
        <v>70</v>
      </c>
      <c r="AN918" t="s">
        <v>81</v>
      </c>
      <c r="AP918" t="s">
        <v>70</v>
      </c>
    </row>
    <row r="919" spans="1:42" x14ac:dyDescent="0.15">
      <c r="A919" t="s">
        <v>71</v>
      </c>
      <c r="B919" t="s">
        <v>142</v>
      </c>
      <c r="C919" t="s">
        <v>185</v>
      </c>
      <c r="N919" t="s">
        <v>65</v>
      </c>
      <c r="Z919" t="s">
        <v>65</v>
      </c>
      <c r="AN919" t="s">
        <v>65</v>
      </c>
      <c r="AP919" t="s">
        <v>81</v>
      </c>
    </row>
    <row r="920" spans="1:42" x14ac:dyDescent="0.15">
      <c r="A920" t="s">
        <v>65</v>
      </c>
      <c r="B920" t="s">
        <v>72</v>
      </c>
      <c r="C920" t="s">
        <v>88</v>
      </c>
      <c r="D920" t="s">
        <v>81</v>
      </c>
      <c r="Z920" t="s">
        <v>65</v>
      </c>
      <c r="AA920" t="s">
        <v>65</v>
      </c>
      <c r="AD920" t="s">
        <v>81</v>
      </c>
      <c r="AH920" t="s">
        <v>70</v>
      </c>
      <c r="AL920" t="s">
        <v>107</v>
      </c>
      <c r="AO920" t="s">
        <v>65</v>
      </c>
      <c r="AP920" t="s">
        <v>128</v>
      </c>
    </row>
    <row r="921" spans="1:42" x14ac:dyDescent="0.15">
      <c r="A921" t="s">
        <v>65</v>
      </c>
      <c r="B921" t="s">
        <v>142</v>
      </c>
      <c r="C921" t="s">
        <v>185</v>
      </c>
      <c r="M921" t="s">
        <v>70</v>
      </c>
      <c r="Y921" t="s">
        <v>65</v>
      </c>
      <c r="AD921" t="s">
        <v>70</v>
      </c>
      <c r="AH921" t="s">
        <v>62</v>
      </c>
      <c r="AN921" t="s">
        <v>81</v>
      </c>
      <c r="AP921" t="s">
        <v>70</v>
      </c>
    </row>
    <row r="922" spans="1:42" x14ac:dyDescent="0.15">
      <c r="A922" t="s">
        <v>65</v>
      </c>
      <c r="B922" t="s">
        <v>144</v>
      </c>
      <c r="C922" t="s">
        <v>204</v>
      </c>
      <c r="M922" t="s">
        <v>70</v>
      </c>
      <c r="Z922" t="s">
        <v>65</v>
      </c>
      <c r="AB922" t="s">
        <v>65</v>
      </c>
      <c r="AD922" t="s">
        <v>65</v>
      </c>
      <c r="AH922" t="s">
        <v>81</v>
      </c>
      <c r="AL922" t="s">
        <v>70</v>
      </c>
      <c r="AN922" t="s">
        <v>65</v>
      </c>
      <c r="AP922" t="s">
        <v>81</v>
      </c>
    </row>
    <row r="923" spans="1:42" x14ac:dyDescent="0.15">
      <c r="A923" t="s">
        <v>73</v>
      </c>
      <c r="B923" t="s">
        <v>69</v>
      </c>
      <c r="C923" t="s">
        <v>69</v>
      </c>
      <c r="W923" t="s">
        <v>81</v>
      </c>
    </row>
    <row r="924" spans="1:42" x14ac:dyDescent="0.15">
      <c r="A924" t="s">
        <v>65</v>
      </c>
      <c r="B924" t="s">
        <v>134</v>
      </c>
      <c r="C924" t="s">
        <v>134</v>
      </c>
      <c r="D924" t="s">
        <v>65</v>
      </c>
      <c r="Z924" t="s">
        <v>65</v>
      </c>
      <c r="AH924" t="s">
        <v>65</v>
      </c>
      <c r="AK924" t="s">
        <v>107</v>
      </c>
      <c r="AL924" t="s">
        <v>121</v>
      </c>
      <c r="AO924" t="s">
        <v>65</v>
      </c>
    </row>
    <row r="925" spans="1:42" x14ac:dyDescent="0.15">
      <c r="A925" t="s">
        <v>65</v>
      </c>
      <c r="B925" t="s">
        <v>108</v>
      </c>
      <c r="C925" t="s">
        <v>108</v>
      </c>
      <c r="M925" t="s">
        <v>70</v>
      </c>
      <c r="Y925" t="s">
        <v>65</v>
      </c>
      <c r="AA925" t="s">
        <v>81</v>
      </c>
      <c r="AD925" t="s">
        <v>70</v>
      </c>
      <c r="AH925" t="s">
        <v>107</v>
      </c>
      <c r="AL925" t="s">
        <v>110</v>
      </c>
      <c r="AN925" t="s">
        <v>81</v>
      </c>
    </row>
    <row r="926" spans="1:42" x14ac:dyDescent="0.15">
      <c r="A926" t="s">
        <v>65</v>
      </c>
      <c r="B926" t="s">
        <v>134</v>
      </c>
      <c r="C926" t="s">
        <v>134</v>
      </c>
      <c r="E926" t="s">
        <v>65</v>
      </c>
      <c r="Z926" t="s">
        <v>65</v>
      </c>
      <c r="AB926" t="s">
        <v>81</v>
      </c>
      <c r="AD926" t="s">
        <v>81</v>
      </c>
      <c r="AH926" t="s">
        <v>70</v>
      </c>
      <c r="AK926" t="s">
        <v>107</v>
      </c>
      <c r="AN926" t="s">
        <v>65</v>
      </c>
      <c r="AP926" t="s">
        <v>81</v>
      </c>
    </row>
    <row r="927" spans="1:42" x14ac:dyDescent="0.15">
      <c r="A927" t="s">
        <v>65</v>
      </c>
      <c r="B927" t="s">
        <v>86</v>
      </c>
      <c r="C927" t="s">
        <v>78</v>
      </c>
      <c r="N927" t="s">
        <v>65</v>
      </c>
      <c r="Z927" t="s">
        <v>65</v>
      </c>
      <c r="AA927" t="s">
        <v>65</v>
      </c>
      <c r="AD927" t="s">
        <v>81</v>
      </c>
      <c r="AH927" t="s">
        <v>70</v>
      </c>
      <c r="AN927" t="s">
        <v>65</v>
      </c>
      <c r="AP927" t="s">
        <v>81</v>
      </c>
    </row>
    <row r="928" spans="1:42" x14ac:dyDescent="0.15">
      <c r="A928" t="s">
        <v>65</v>
      </c>
      <c r="B928" t="s">
        <v>76</v>
      </c>
      <c r="C928" t="s">
        <v>82</v>
      </c>
      <c r="M928" t="s">
        <v>107</v>
      </c>
      <c r="Y928" t="s">
        <v>65</v>
      </c>
      <c r="AA928" t="s">
        <v>81</v>
      </c>
      <c r="AD928" t="s">
        <v>70</v>
      </c>
      <c r="AH928" t="s">
        <v>107</v>
      </c>
      <c r="AL928" t="s">
        <v>107</v>
      </c>
      <c r="AN928" t="s">
        <v>81</v>
      </c>
      <c r="AP928" t="s">
        <v>70</v>
      </c>
    </row>
    <row r="929" spans="1:59" x14ac:dyDescent="0.15">
      <c r="A929" t="s">
        <v>65</v>
      </c>
      <c r="B929" t="s">
        <v>99</v>
      </c>
      <c r="C929" t="s">
        <v>100</v>
      </c>
      <c r="BG929" t="s">
        <v>62</v>
      </c>
    </row>
    <row r="930" spans="1:59" x14ac:dyDescent="0.15">
      <c r="A930" t="s">
        <v>71</v>
      </c>
      <c r="B930" t="s">
        <v>142</v>
      </c>
      <c r="C930" t="s">
        <v>185</v>
      </c>
      <c r="M930" t="s">
        <v>70</v>
      </c>
      <c r="Y930" t="s">
        <v>81</v>
      </c>
      <c r="AA930" t="s">
        <v>70</v>
      </c>
      <c r="AD930" t="s">
        <v>107</v>
      </c>
      <c r="AH930" t="s">
        <v>71</v>
      </c>
      <c r="AN930" t="s">
        <v>107</v>
      </c>
      <c r="AP930" t="s">
        <v>62</v>
      </c>
    </row>
    <row r="931" spans="1:59" x14ac:dyDescent="0.15">
      <c r="A931" t="s">
        <v>65</v>
      </c>
      <c r="B931" t="s">
        <v>134</v>
      </c>
      <c r="C931" t="s">
        <v>134</v>
      </c>
      <c r="D931" t="s">
        <v>70</v>
      </c>
      <c r="Y931" t="s">
        <v>65</v>
      </c>
      <c r="AD931" t="s">
        <v>70</v>
      </c>
      <c r="AH931" t="s">
        <v>107</v>
      </c>
      <c r="AK931" t="s">
        <v>62</v>
      </c>
      <c r="AN931" t="s">
        <v>81</v>
      </c>
      <c r="AP931" t="s">
        <v>70</v>
      </c>
    </row>
    <row r="932" spans="1:59" x14ac:dyDescent="0.15">
      <c r="A932" t="s">
        <v>112</v>
      </c>
      <c r="B932" t="s">
        <v>134</v>
      </c>
      <c r="C932" t="s">
        <v>134</v>
      </c>
      <c r="D932" t="s">
        <v>71</v>
      </c>
      <c r="Z932" t="s">
        <v>65</v>
      </c>
      <c r="AB932" t="s">
        <v>65</v>
      </c>
      <c r="AD932" t="s">
        <v>81</v>
      </c>
      <c r="AH932" t="s">
        <v>65</v>
      </c>
      <c r="AK932" t="s">
        <v>62</v>
      </c>
      <c r="AN932" t="s">
        <v>65</v>
      </c>
      <c r="AP932" t="s">
        <v>81</v>
      </c>
    </row>
    <row r="933" spans="1:59" x14ac:dyDescent="0.15">
      <c r="A933" t="s">
        <v>65</v>
      </c>
      <c r="B933" t="s">
        <v>134</v>
      </c>
      <c r="C933" t="s">
        <v>134</v>
      </c>
      <c r="D933" t="s">
        <v>70</v>
      </c>
      <c r="Y933" t="s">
        <v>65</v>
      </c>
      <c r="AD933" t="s">
        <v>70</v>
      </c>
      <c r="AH933" t="s">
        <v>107</v>
      </c>
      <c r="AK933" t="s">
        <v>62</v>
      </c>
      <c r="AN933" t="s">
        <v>81</v>
      </c>
      <c r="AP933" t="s">
        <v>70</v>
      </c>
    </row>
    <row r="934" spans="1:59" x14ac:dyDescent="0.15">
      <c r="A934" t="s">
        <v>65</v>
      </c>
      <c r="B934" t="s">
        <v>134</v>
      </c>
      <c r="C934" t="s">
        <v>134</v>
      </c>
      <c r="D934" t="s">
        <v>81</v>
      </c>
      <c r="Z934" t="s">
        <v>65</v>
      </c>
      <c r="AH934" t="s">
        <v>65</v>
      </c>
      <c r="AK934" t="s">
        <v>107</v>
      </c>
      <c r="AN934" t="s">
        <v>65</v>
      </c>
      <c r="AP934" t="s">
        <v>81</v>
      </c>
    </row>
    <row r="935" spans="1:59" x14ac:dyDescent="0.15">
      <c r="A935" t="s">
        <v>65</v>
      </c>
      <c r="B935" t="s">
        <v>134</v>
      </c>
      <c r="C935" t="s">
        <v>134</v>
      </c>
      <c r="D935" t="s">
        <v>70</v>
      </c>
      <c r="Y935" t="s">
        <v>65</v>
      </c>
      <c r="AA935" t="s">
        <v>120</v>
      </c>
      <c r="AD935" t="s">
        <v>121</v>
      </c>
      <c r="AH935" t="s">
        <v>112</v>
      </c>
      <c r="AK935" t="s">
        <v>112</v>
      </c>
      <c r="AN935" t="s">
        <v>70</v>
      </c>
      <c r="AP935" t="s">
        <v>112</v>
      </c>
    </row>
    <row r="936" spans="1:59" x14ac:dyDescent="0.15">
      <c r="A936" t="s">
        <v>71</v>
      </c>
      <c r="B936" t="s">
        <v>72</v>
      </c>
      <c r="C936" t="s">
        <v>194</v>
      </c>
      <c r="D936" t="s">
        <v>62</v>
      </c>
      <c r="Y936" t="s">
        <v>65</v>
      </c>
      <c r="AA936" t="s">
        <v>81</v>
      </c>
      <c r="AD936" t="s">
        <v>128</v>
      </c>
      <c r="AH936" t="s">
        <v>107</v>
      </c>
      <c r="AN936" t="s">
        <v>81</v>
      </c>
      <c r="AP936" t="s">
        <v>70</v>
      </c>
    </row>
    <row r="937" spans="1:59" x14ac:dyDescent="0.15">
      <c r="A937" t="s">
        <v>65</v>
      </c>
      <c r="B937" t="s">
        <v>93</v>
      </c>
      <c r="C937" t="s">
        <v>93</v>
      </c>
      <c r="M937" t="s">
        <v>70</v>
      </c>
      <c r="Z937" t="s">
        <v>65</v>
      </c>
      <c r="AC937" t="s">
        <v>65</v>
      </c>
      <c r="AF937" t="s">
        <v>81</v>
      </c>
      <c r="AH937" t="s">
        <v>70</v>
      </c>
      <c r="AL937" t="s">
        <v>62</v>
      </c>
      <c r="AN937" t="s">
        <v>65</v>
      </c>
      <c r="AP937" t="s">
        <v>81</v>
      </c>
    </row>
    <row r="938" spans="1:59" x14ac:dyDescent="0.15">
      <c r="A938" t="s">
        <v>65</v>
      </c>
      <c r="B938" t="s">
        <v>142</v>
      </c>
      <c r="C938" t="s">
        <v>185</v>
      </c>
      <c r="E938" t="s">
        <v>65</v>
      </c>
      <c r="Z938" t="s">
        <v>65</v>
      </c>
      <c r="AA938" t="s">
        <v>128</v>
      </c>
      <c r="AH938" t="s">
        <v>77</v>
      </c>
      <c r="AN938" t="s">
        <v>65</v>
      </c>
    </row>
    <row r="939" spans="1:59" x14ac:dyDescent="0.15">
      <c r="A939" t="s">
        <v>65</v>
      </c>
      <c r="B939" t="s">
        <v>134</v>
      </c>
      <c r="C939" t="s">
        <v>134</v>
      </c>
      <c r="D939" t="s">
        <v>65</v>
      </c>
      <c r="Y939" t="s">
        <v>65</v>
      </c>
      <c r="AA939" t="s">
        <v>81</v>
      </c>
      <c r="AD939" t="s">
        <v>70</v>
      </c>
      <c r="AH939" t="s">
        <v>107</v>
      </c>
      <c r="AK939" t="s">
        <v>121</v>
      </c>
      <c r="AN939" t="s">
        <v>81</v>
      </c>
      <c r="AP939" t="s">
        <v>70</v>
      </c>
    </row>
    <row r="940" spans="1:59" x14ac:dyDescent="0.15">
      <c r="A940" t="s">
        <v>112</v>
      </c>
      <c r="B940" t="s">
        <v>142</v>
      </c>
      <c r="C940" t="s">
        <v>172</v>
      </c>
      <c r="M940" t="s">
        <v>65</v>
      </c>
      <c r="Y940" t="s">
        <v>65</v>
      </c>
      <c r="AA940" t="s">
        <v>81</v>
      </c>
      <c r="AD940" t="s">
        <v>70</v>
      </c>
      <c r="AH940" t="s">
        <v>107</v>
      </c>
      <c r="AN940" t="s">
        <v>81</v>
      </c>
      <c r="AP940" t="s">
        <v>70</v>
      </c>
    </row>
    <row r="941" spans="1:59" x14ac:dyDescent="0.15">
      <c r="A941" t="s">
        <v>65</v>
      </c>
      <c r="B941" t="s">
        <v>134</v>
      </c>
      <c r="C941" t="s">
        <v>134</v>
      </c>
      <c r="E941" t="s">
        <v>65</v>
      </c>
      <c r="Z941" t="s">
        <v>65</v>
      </c>
      <c r="AB941" t="s">
        <v>65</v>
      </c>
      <c r="AD941" t="s">
        <v>65</v>
      </c>
      <c r="AH941" t="s">
        <v>81</v>
      </c>
      <c r="AK941" t="s">
        <v>70</v>
      </c>
      <c r="AN941" t="s">
        <v>65</v>
      </c>
    </row>
    <row r="942" spans="1:59" x14ac:dyDescent="0.15">
      <c r="A942" t="s">
        <v>112</v>
      </c>
      <c r="B942" t="s">
        <v>134</v>
      </c>
      <c r="C942" t="s">
        <v>75</v>
      </c>
      <c r="D942" t="s">
        <v>81</v>
      </c>
      <c r="Z942" t="s">
        <v>65</v>
      </c>
      <c r="AA942" t="s">
        <v>65</v>
      </c>
      <c r="AD942" t="s">
        <v>81</v>
      </c>
      <c r="AH942" t="s">
        <v>70</v>
      </c>
      <c r="AK942" t="s">
        <v>107</v>
      </c>
      <c r="AN942" t="s">
        <v>65</v>
      </c>
      <c r="AP942" t="s">
        <v>70</v>
      </c>
    </row>
    <row r="943" spans="1:59" x14ac:dyDescent="0.15">
      <c r="A943" t="s">
        <v>112</v>
      </c>
      <c r="B943" t="s">
        <v>108</v>
      </c>
      <c r="C943" t="s">
        <v>197</v>
      </c>
      <c r="M943" t="s">
        <v>70</v>
      </c>
      <c r="Z943" t="s">
        <v>65</v>
      </c>
      <c r="AB943" t="s">
        <v>65</v>
      </c>
      <c r="AD943" t="s">
        <v>65</v>
      </c>
      <c r="AH943" t="s">
        <v>81</v>
      </c>
      <c r="AO943" t="s">
        <v>65</v>
      </c>
    </row>
    <row r="944" spans="1:59" x14ac:dyDescent="0.15">
      <c r="A944" t="s">
        <v>65</v>
      </c>
      <c r="B944" t="s">
        <v>86</v>
      </c>
      <c r="C944" t="s">
        <v>184</v>
      </c>
      <c r="N944" t="s">
        <v>65</v>
      </c>
      <c r="Z944" t="s">
        <v>65</v>
      </c>
      <c r="AB944" t="s">
        <v>65</v>
      </c>
      <c r="AD944" t="s">
        <v>65</v>
      </c>
      <c r="AH944" t="s">
        <v>81</v>
      </c>
      <c r="AO944" t="s">
        <v>65</v>
      </c>
      <c r="AP944" t="s">
        <v>65</v>
      </c>
    </row>
    <row r="945" spans="1:42" x14ac:dyDescent="0.15">
      <c r="A945" t="s">
        <v>62</v>
      </c>
      <c r="B945" t="s">
        <v>134</v>
      </c>
      <c r="C945" t="s">
        <v>134</v>
      </c>
      <c r="D945" t="s">
        <v>62</v>
      </c>
      <c r="Z945" t="s">
        <v>120</v>
      </c>
      <c r="AK945" t="s">
        <v>71</v>
      </c>
      <c r="AO945" t="s">
        <v>120</v>
      </c>
    </row>
    <row r="946" spans="1:42" x14ac:dyDescent="0.15">
      <c r="A946" t="s">
        <v>77</v>
      </c>
      <c r="B946" t="s">
        <v>142</v>
      </c>
      <c r="C946" t="s">
        <v>185</v>
      </c>
      <c r="M946" t="s">
        <v>62</v>
      </c>
      <c r="Y946" t="s">
        <v>65</v>
      </c>
      <c r="Z946" t="s">
        <v>70</v>
      </c>
      <c r="AA946" t="s">
        <v>81</v>
      </c>
      <c r="AD946" t="s">
        <v>70</v>
      </c>
      <c r="AH946" t="s">
        <v>107</v>
      </c>
      <c r="AN946" t="s">
        <v>81</v>
      </c>
      <c r="AP946" t="s">
        <v>70</v>
      </c>
    </row>
    <row r="947" spans="1:42" x14ac:dyDescent="0.15">
      <c r="A947" t="s">
        <v>65</v>
      </c>
      <c r="B947" t="s">
        <v>63</v>
      </c>
      <c r="C947" t="s">
        <v>94</v>
      </c>
      <c r="M947" t="s">
        <v>62</v>
      </c>
      <c r="Y947" t="s">
        <v>65</v>
      </c>
      <c r="AA947" t="s">
        <v>81</v>
      </c>
      <c r="AD947" t="s">
        <v>70</v>
      </c>
      <c r="AH947" t="s">
        <v>107</v>
      </c>
      <c r="AN947" t="s">
        <v>81</v>
      </c>
      <c r="AP947" t="s">
        <v>70</v>
      </c>
    </row>
    <row r="948" spans="1:42" x14ac:dyDescent="0.15">
      <c r="A948" t="s">
        <v>65</v>
      </c>
      <c r="B948" t="s">
        <v>134</v>
      </c>
      <c r="C948" t="s">
        <v>134</v>
      </c>
      <c r="E948" t="s">
        <v>65</v>
      </c>
      <c r="Z948" t="s">
        <v>65</v>
      </c>
      <c r="AA948" t="s">
        <v>65</v>
      </c>
      <c r="AD948" t="s">
        <v>81</v>
      </c>
      <c r="AH948" t="s">
        <v>70</v>
      </c>
      <c r="AK948" t="s">
        <v>107</v>
      </c>
      <c r="AN948" t="s">
        <v>65</v>
      </c>
      <c r="AP948" t="s">
        <v>81</v>
      </c>
    </row>
    <row r="949" spans="1:42" x14ac:dyDescent="0.15">
      <c r="A949" t="s">
        <v>73</v>
      </c>
      <c r="B949" t="s">
        <v>134</v>
      </c>
      <c r="C949" t="s">
        <v>134</v>
      </c>
      <c r="D949" t="s">
        <v>65</v>
      </c>
      <c r="Z949" t="s">
        <v>73</v>
      </c>
      <c r="AH949" t="s">
        <v>65</v>
      </c>
      <c r="AK949" t="s">
        <v>81</v>
      </c>
      <c r="AO949" t="s">
        <v>73</v>
      </c>
    </row>
    <row r="950" spans="1:42" x14ac:dyDescent="0.15">
      <c r="A950" t="s">
        <v>65</v>
      </c>
      <c r="B950" t="s">
        <v>134</v>
      </c>
      <c r="C950" t="s">
        <v>134</v>
      </c>
      <c r="D950" t="s">
        <v>70</v>
      </c>
      <c r="Z950" t="s">
        <v>65</v>
      </c>
      <c r="AA950" t="s">
        <v>65</v>
      </c>
      <c r="AD950" t="s">
        <v>81</v>
      </c>
      <c r="AH950" t="s">
        <v>70</v>
      </c>
      <c r="AK950" t="s">
        <v>62</v>
      </c>
      <c r="AN950" t="s">
        <v>65</v>
      </c>
    </row>
    <row r="951" spans="1:42" x14ac:dyDescent="0.15">
      <c r="A951" t="s">
        <v>112</v>
      </c>
      <c r="B951" t="s">
        <v>87</v>
      </c>
      <c r="C951" t="s">
        <v>88</v>
      </c>
      <c r="E951" t="s">
        <v>90</v>
      </c>
      <c r="Y951" t="s">
        <v>81</v>
      </c>
      <c r="AB951" t="s">
        <v>70</v>
      </c>
      <c r="AD951" t="s">
        <v>70</v>
      </c>
      <c r="AH951" t="s">
        <v>107</v>
      </c>
      <c r="AO951" t="s">
        <v>90</v>
      </c>
    </row>
    <row r="952" spans="1:42" x14ac:dyDescent="0.15">
      <c r="A952" t="s">
        <v>65</v>
      </c>
      <c r="B952" t="s">
        <v>134</v>
      </c>
      <c r="C952" t="s">
        <v>134</v>
      </c>
      <c r="D952" t="s">
        <v>65</v>
      </c>
      <c r="Y952" t="s">
        <v>65</v>
      </c>
      <c r="AD952" t="s">
        <v>70</v>
      </c>
      <c r="AH952" t="s">
        <v>107</v>
      </c>
      <c r="AK952" t="s">
        <v>121</v>
      </c>
      <c r="AL952" t="s">
        <v>77</v>
      </c>
      <c r="AN952" t="s">
        <v>81</v>
      </c>
      <c r="AP952" t="s">
        <v>70</v>
      </c>
    </row>
    <row r="953" spans="1:42" x14ac:dyDescent="0.15">
      <c r="A953" t="s">
        <v>65</v>
      </c>
      <c r="B953" t="s">
        <v>134</v>
      </c>
      <c r="C953" t="s">
        <v>134</v>
      </c>
      <c r="D953" t="s">
        <v>65</v>
      </c>
      <c r="Y953" t="s">
        <v>65</v>
      </c>
      <c r="AD953" t="s">
        <v>70</v>
      </c>
      <c r="AH953" t="s">
        <v>120</v>
      </c>
      <c r="AK953" t="s">
        <v>62</v>
      </c>
      <c r="AP953" t="s">
        <v>70</v>
      </c>
    </row>
    <row r="954" spans="1:42" x14ac:dyDescent="0.15">
      <c r="A954" t="s">
        <v>65</v>
      </c>
      <c r="B954" t="s">
        <v>142</v>
      </c>
      <c r="C954" t="s">
        <v>172</v>
      </c>
      <c r="M954" t="s">
        <v>70</v>
      </c>
      <c r="Z954" t="s">
        <v>65</v>
      </c>
      <c r="AC954" t="s">
        <v>65</v>
      </c>
      <c r="AF954" t="s">
        <v>81</v>
      </c>
      <c r="AH954" t="s">
        <v>70</v>
      </c>
      <c r="AN954" t="s">
        <v>65</v>
      </c>
      <c r="AP954" t="s">
        <v>81</v>
      </c>
    </row>
    <row r="955" spans="1:42" x14ac:dyDescent="0.15">
      <c r="A955" t="s">
        <v>70</v>
      </c>
      <c r="B955" t="s">
        <v>142</v>
      </c>
      <c r="C955" t="s">
        <v>185</v>
      </c>
      <c r="E955" t="s">
        <v>70</v>
      </c>
      <c r="Z955" t="s">
        <v>70</v>
      </c>
      <c r="AD955" t="s">
        <v>128</v>
      </c>
      <c r="AH955" t="s">
        <v>70</v>
      </c>
      <c r="AN955" t="s">
        <v>70</v>
      </c>
      <c r="AP955" t="s">
        <v>71</v>
      </c>
    </row>
    <row r="956" spans="1:42" x14ac:dyDescent="0.15">
      <c r="A956" t="s">
        <v>65</v>
      </c>
      <c r="B956" t="s">
        <v>93</v>
      </c>
      <c r="C956" t="s">
        <v>93</v>
      </c>
      <c r="M956" t="s">
        <v>70</v>
      </c>
      <c r="Y956" t="s">
        <v>65</v>
      </c>
      <c r="AD956" t="s">
        <v>70</v>
      </c>
      <c r="AH956" t="s">
        <v>107</v>
      </c>
      <c r="AN956" t="s">
        <v>81</v>
      </c>
      <c r="AP956" t="s">
        <v>70</v>
      </c>
    </row>
    <row r="957" spans="1:42" x14ac:dyDescent="0.15">
      <c r="A957" t="s">
        <v>112</v>
      </c>
      <c r="B957" t="s">
        <v>134</v>
      </c>
      <c r="C957" t="s">
        <v>134</v>
      </c>
      <c r="D957" t="s">
        <v>81</v>
      </c>
      <c r="Z957" t="s">
        <v>65</v>
      </c>
      <c r="AB957" t="s">
        <v>65</v>
      </c>
      <c r="AF957" t="s">
        <v>81</v>
      </c>
      <c r="AH957" t="s">
        <v>65</v>
      </c>
      <c r="AK957" t="s">
        <v>107</v>
      </c>
      <c r="AN957" t="s">
        <v>65</v>
      </c>
      <c r="AP957" t="s">
        <v>81</v>
      </c>
    </row>
    <row r="958" spans="1:42" x14ac:dyDescent="0.15">
      <c r="A958" t="s">
        <v>65</v>
      </c>
      <c r="B958" t="s">
        <v>134</v>
      </c>
      <c r="C958" t="s">
        <v>134</v>
      </c>
      <c r="D958" t="s">
        <v>81</v>
      </c>
      <c r="Z958" t="s">
        <v>65</v>
      </c>
      <c r="AB958" t="s">
        <v>65</v>
      </c>
      <c r="AF958" t="s">
        <v>65</v>
      </c>
      <c r="AK958" t="s">
        <v>62</v>
      </c>
      <c r="AN958" t="s">
        <v>81</v>
      </c>
      <c r="AP958" t="s">
        <v>70</v>
      </c>
    </row>
    <row r="959" spans="1:42" x14ac:dyDescent="0.15">
      <c r="A959" t="s">
        <v>65</v>
      </c>
      <c r="B959" t="s">
        <v>142</v>
      </c>
      <c r="C959" t="s">
        <v>185</v>
      </c>
      <c r="M959" t="s">
        <v>107</v>
      </c>
      <c r="Y959" t="s">
        <v>65</v>
      </c>
      <c r="AA959" t="s">
        <v>81</v>
      </c>
      <c r="AD959" t="s">
        <v>70</v>
      </c>
      <c r="AH959" t="s">
        <v>107</v>
      </c>
      <c r="AN959" t="s">
        <v>81</v>
      </c>
      <c r="AP959" t="s">
        <v>70</v>
      </c>
    </row>
    <row r="960" spans="1:42" x14ac:dyDescent="0.15">
      <c r="A960" t="s">
        <v>65</v>
      </c>
      <c r="B960" t="s">
        <v>134</v>
      </c>
      <c r="C960" t="s">
        <v>134</v>
      </c>
      <c r="E960" t="s">
        <v>65</v>
      </c>
      <c r="Z960" t="s">
        <v>65</v>
      </c>
      <c r="AA960" t="s">
        <v>65</v>
      </c>
      <c r="AD960" t="s">
        <v>81</v>
      </c>
      <c r="AH960" t="s">
        <v>70</v>
      </c>
      <c r="AK960" t="s">
        <v>70</v>
      </c>
      <c r="AN960" t="s">
        <v>65</v>
      </c>
      <c r="AP960" t="s">
        <v>70</v>
      </c>
    </row>
    <row r="961" spans="1:42" x14ac:dyDescent="0.15">
      <c r="A961" t="s">
        <v>65</v>
      </c>
      <c r="B961" t="s">
        <v>134</v>
      </c>
      <c r="C961" t="s">
        <v>134</v>
      </c>
      <c r="D961" t="s">
        <v>81</v>
      </c>
      <c r="Y961" t="s">
        <v>65</v>
      </c>
      <c r="AD961" t="s">
        <v>70</v>
      </c>
      <c r="AH961" t="s">
        <v>62</v>
      </c>
      <c r="AK961" t="s">
        <v>110</v>
      </c>
      <c r="AL961" t="s">
        <v>71</v>
      </c>
      <c r="AN961" t="s">
        <v>81</v>
      </c>
      <c r="AP961" t="s">
        <v>107</v>
      </c>
    </row>
    <row r="962" spans="1:42" x14ac:dyDescent="0.15">
      <c r="A962" t="s">
        <v>65</v>
      </c>
      <c r="B962" t="s">
        <v>134</v>
      </c>
      <c r="C962" t="s">
        <v>134</v>
      </c>
      <c r="D962" t="s">
        <v>70</v>
      </c>
      <c r="Z962" t="s">
        <v>65</v>
      </c>
      <c r="AA962" t="s">
        <v>65</v>
      </c>
      <c r="AD962" t="s">
        <v>81</v>
      </c>
      <c r="AH962" t="s">
        <v>70</v>
      </c>
      <c r="AK962" t="s">
        <v>121</v>
      </c>
      <c r="AN962" t="s">
        <v>65</v>
      </c>
    </row>
    <row r="963" spans="1:42" x14ac:dyDescent="0.15">
      <c r="A963" t="s">
        <v>112</v>
      </c>
      <c r="B963" t="s">
        <v>134</v>
      </c>
      <c r="C963" t="s">
        <v>134</v>
      </c>
      <c r="D963" t="s">
        <v>81</v>
      </c>
      <c r="Y963" t="s">
        <v>65</v>
      </c>
      <c r="AA963" t="s">
        <v>81</v>
      </c>
      <c r="AD963" t="s">
        <v>70</v>
      </c>
      <c r="AH963" t="s">
        <v>107</v>
      </c>
      <c r="AK963" t="s">
        <v>107</v>
      </c>
      <c r="AL963" t="s">
        <v>112</v>
      </c>
      <c r="AN963" t="s">
        <v>81</v>
      </c>
      <c r="AP963" t="s">
        <v>70</v>
      </c>
    </row>
    <row r="964" spans="1:42" x14ac:dyDescent="0.15">
      <c r="A964" t="s">
        <v>65</v>
      </c>
      <c r="B964" t="s">
        <v>134</v>
      </c>
      <c r="C964" t="s">
        <v>134</v>
      </c>
      <c r="D964" t="s">
        <v>81</v>
      </c>
      <c r="Y964" t="s">
        <v>65</v>
      </c>
      <c r="AD964" t="s">
        <v>70</v>
      </c>
      <c r="AH964" t="s">
        <v>107</v>
      </c>
      <c r="AK964" t="s">
        <v>62</v>
      </c>
      <c r="AP964" t="s">
        <v>70</v>
      </c>
    </row>
    <row r="965" spans="1:42" x14ac:dyDescent="0.15">
      <c r="A965" t="s">
        <v>65</v>
      </c>
      <c r="B965" t="s">
        <v>134</v>
      </c>
      <c r="C965" t="s">
        <v>134</v>
      </c>
      <c r="D965" t="s">
        <v>81</v>
      </c>
      <c r="Z965" t="s">
        <v>65</v>
      </c>
      <c r="AA965" t="s">
        <v>65</v>
      </c>
      <c r="AD965" t="s">
        <v>81</v>
      </c>
      <c r="AH965" t="s">
        <v>70</v>
      </c>
      <c r="AK965" t="s">
        <v>62</v>
      </c>
      <c r="AN965" t="s">
        <v>81</v>
      </c>
      <c r="AP965" t="s">
        <v>70</v>
      </c>
    </row>
    <row r="966" spans="1:42" x14ac:dyDescent="0.15">
      <c r="A966" t="s">
        <v>65</v>
      </c>
      <c r="B966" t="s">
        <v>134</v>
      </c>
      <c r="C966" t="s">
        <v>134</v>
      </c>
      <c r="D966" t="s">
        <v>107</v>
      </c>
      <c r="Y966" t="s">
        <v>81</v>
      </c>
      <c r="AA966" t="s">
        <v>107</v>
      </c>
      <c r="AD966" t="s">
        <v>62</v>
      </c>
      <c r="AH966" t="s">
        <v>121</v>
      </c>
      <c r="AK966" t="s">
        <v>71</v>
      </c>
      <c r="AL966" t="s">
        <v>77</v>
      </c>
      <c r="AN966" t="s">
        <v>107</v>
      </c>
      <c r="AP966" t="s">
        <v>62</v>
      </c>
    </row>
    <row r="967" spans="1:42" x14ac:dyDescent="0.15">
      <c r="A967" t="s">
        <v>112</v>
      </c>
      <c r="B967" t="s">
        <v>142</v>
      </c>
      <c r="C967" t="s">
        <v>185</v>
      </c>
      <c r="M967" t="s">
        <v>70</v>
      </c>
      <c r="Z967" t="s">
        <v>65</v>
      </c>
      <c r="AA967" t="s">
        <v>65</v>
      </c>
      <c r="AH967" t="s">
        <v>107</v>
      </c>
      <c r="AN967" t="s">
        <v>65</v>
      </c>
      <c r="AP967" t="s">
        <v>70</v>
      </c>
    </row>
    <row r="968" spans="1:42" x14ac:dyDescent="0.15">
      <c r="A968" t="s">
        <v>65</v>
      </c>
      <c r="B968" t="s">
        <v>142</v>
      </c>
      <c r="C968" t="s">
        <v>185</v>
      </c>
      <c r="M968" t="s">
        <v>107</v>
      </c>
      <c r="Y968" t="s">
        <v>65</v>
      </c>
      <c r="AA968" t="s">
        <v>81</v>
      </c>
      <c r="AD968" t="s">
        <v>70</v>
      </c>
      <c r="AH968" t="s">
        <v>107</v>
      </c>
      <c r="AN968" t="s">
        <v>81</v>
      </c>
      <c r="AP968" t="s">
        <v>70</v>
      </c>
    </row>
    <row r="969" spans="1:42" x14ac:dyDescent="0.15">
      <c r="A969" t="s">
        <v>65</v>
      </c>
      <c r="B969" t="s">
        <v>142</v>
      </c>
      <c r="C969" t="s">
        <v>185</v>
      </c>
      <c r="M969" t="s">
        <v>107</v>
      </c>
      <c r="Y969" t="s">
        <v>65</v>
      </c>
      <c r="AA969" t="s">
        <v>81</v>
      </c>
      <c r="AD969" t="s">
        <v>128</v>
      </c>
      <c r="AH969" t="s">
        <v>70</v>
      </c>
      <c r="AN969" t="s">
        <v>81</v>
      </c>
      <c r="AP969" t="s">
        <v>70</v>
      </c>
    </row>
    <row r="970" spans="1:42" x14ac:dyDescent="0.15">
      <c r="A970" t="s">
        <v>65</v>
      </c>
      <c r="B970" t="s">
        <v>74</v>
      </c>
      <c r="C970" t="s">
        <v>109</v>
      </c>
      <c r="D970" t="s">
        <v>81</v>
      </c>
      <c r="Z970" t="s">
        <v>65</v>
      </c>
      <c r="AC970" t="s">
        <v>65</v>
      </c>
      <c r="AF970" t="s">
        <v>81</v>
      </c>
      <c r="AH970" t="s">
        <v>70</v>
      </c>
      <c r="AN970" t="s">
        <v>65</v>
      </c>
      <c r="AP970" t="s">
        <v>81</v>
      </c>
    </row>
    <row r="971" spans="1:42" x14ac:dyDescent="0.15">
      <c r="A971" t="s">
        <v>65</v>
      </c>
      <c r="B971" t="s">
        <v>134</v>
      </c>
      <c r="C971" t="s">
        <v>134</v>
      </c>
      <c r="D971" t="s">
        <v>121</v>
      </c>
      <c r="Z971" t="s">
        <v>65</v>
      </c>
      <c r="AA971" t="s">
        <v>65</v>
      </c>
      <c r="AH971" t="s">
        <v>128</v>
      </c>
      <c r="AK971" t="s">
        <v>70</v>
      </c>
      <c r="AO971" t="s">
        <v>65</v>
      </c>
    </row>
    <row r="972" spans="1:42" x14ac:dyDescent="0.15">
      <c r="A972" t="s">
        <v>65</v>
      </c>
      <c r="B972" t="s">
        <v>134</v>
      </c>
      <c r="C972" t="s">
        <v>134</v>
      </c>
      <c r="D972" t="s">
        <v>81</v>
      </c>
      <c r="Y972" t="s">
        <v>65</v>
      </c>
      <c r="AA972" t="s">
        <v>81</v>
      </c>
      <c r="AD972" t="s">
        <v>70</v>
      </c>
      <c r="AH972" t="s">
        <v>107</v>
      </c>
      <c r="AK972" t="s">
        <v>62</v>
      </c>
      <c r="AL972" t="s">
        <v>112</v>
      </c>
      <c r="AN972" t="s">
        <v>81</v>
      </c>
      <c r="AP972" t="s">
        <v>70</v>
      </c>
    </row>
    <row r="973" spans="1:42" x14ac:dyDescent="0.15">
      <c r="A973" t="s">
        <v>65</v>
      </c>
      <c r="B973" t="s">
        <v>144</v>
      </c>
      <c r="C973" t="s">
        <v>144</v>
      </c>
      <c r="M973" t="s">
        <v>65</v>
      </c>
      <c r="Y973" t="s">
        <v>65</v>
      </c>
      <c r="AA973" t="s">
        <v>81</v>
      </c>
      <c r="AD973" t="s">
        <v>70</v>
      </c>
      <c r="AL973" t="s">
        <v>62</v>
      </c>
      <c r="AN973" t="s">
        <v>81</v>
      </c>
      <c r="AP973" t="s">
        <v>70</v>
      </c>
    </row>
    <row r="974" spans="1:42" x14ac:dyDescent="0.15">
      <c r="A974" t="s">
        <v>65</v>
      </c>
      <c r="B974" t="s">
        <v>134</v>
      </c>
      <c r="C974" t="s">
        <v>134</v>
      </c>
      <c r="D974" t="s">
        <v>65</v>
      </c>
      <c r="Y974" t="s">
        <v>65</v>
      </c>
      <c r="AA974" t="s">
        <v>81</v>
      </c>
      <c r="AD974" t="s">
        <v>128</v>
      </c>
      <c r="AH974" t="s">
        <v>70</v>
      </c>
      <c r="AK974" t="s">
        <v>62</v>
      </c>
      <c r="AN974" t="s">
        <v>81</v>
      </c>
      <c r="AP974" t="s">
        <v>70</v>
      </c>
    </row>
    <row r="975" spans="1:42" x14ac:dyDescent="0.15">
      <c r="A975" t="s">
        <v>81</v>
      </c>
      <c r="B975" t="s">
        <v>144</v>
      </c>
      <c r="C975" t="s">
        <v>144</v>
      </c>
      <c r="M975" t="s">
        <v>70</v>
      </c>
      <c r="Z975" t="s">
        <v>81</v>
      </c>
      <c r="AD975" t="s">
        <v>128</v>
      </c>
      <c r="AH975" t="s">
        <v>70</v>
      </c>
      <c r="AL975" t="s">
        <v>120</v>
      </c>
      <c r="AO975" t="s">
        <v>81</v>
      </c>
      <c r="AP975" t="s">
        <v>107</v>
      </c>
    </row>
    <row r="976" spans="1:42" x14ac:dyDescent="0.15">
      <c r="A976" t="s">
        <v>65</v>
      </c>
      <c r="B976" t="s">
        <v>142</v>
      </c>
      <c r="C976" t="s">
        <v>185</v>
      </c>
      <c r="N976" t="s">
        <v>65</v>
      </c>
      <c r="Z976" t="s">
        <v>65</v>
      </c>
      <c r="AA976" t="s">
        <v>65</v>
      </c>
      <c r="AF976" t="s">
        <v>81</v>
      </c>
      <c r="AH976" t="s">
        <v>70</v>
      </c>
      <c r="AK976" t="s">
        <v>107</v>
      </c>
      <c r="AN976" t="s">
        <v>65</v>
      </c>
      <c r="AP976" t="s">
        <v>81</v>
      </c>
    </row>
    <row r="977" spans="1:59" x14ac:dyDescent="0.15">
      <c r="A977" t="s">
        <v>65</v>
      </c>
      <c r="B977" t="s">
        <v>66</v>
      </c>
      <c r="C977" t="s">
        <v>95</v>
      </c>
      <c r="D977" t="s">
        <v>65</v>
      </c>
      <c r="Y977" t="s">
        <v>65</v>
      </c>
      <c r="AA977" t="s">
        <v>81</v>
      </c>
      <c r="AD977" t="s">
        <v>128</v>
      </c>
      <c r="AH977" t="s">
        <v>70</v>
      </c>
      <c r="AN977" t="s">
        <v>81</v>
      </c>
      <c r="AP977" t="s">
        <v>107</v>
      </c>
    </row>
    <row r="978" spans="1:59" x14ac:dyDescent="0.15">
      <c r="A978" t="s">
        <v>121</v>
      </c>
      <c r="B978" t="s">
        <v>72</v>
      </c>
      <c r="C978" t="s">
        <v>186</v>
      </c>
      <c r="M978" t="s">
        <v>70</v>
      </c>
      <c r="Z978" t="s">
        <v>65</v>
      </c>
      <c r="AB978" t="s">
        <v>65</v>
      </c>
      <c r="AD978" t="s">
        <v>65</v>
      </c>
      <c r="AH978" t="s">
        <v>81</v>
      </c>
      <c r="AO978" t="s">
        <v>65</v>
      </c>
    </row>
    <row r="979" spans="1:59" x14ac:dyDescent="0.15">
      <c r="A979" t="s">
        <v>65</v>
      </c>
      <c r="B979" t="s">
        <v>144</v>
      </c>
      <c r="C979" t="s">
        <v>209</v>
      </c>
      <c r="M979" t="s">
        <v>70</v>
      </c>
      <c r="Y979" t="s">
        <v>65</v>
      </c>
      <c r="AD979" t="s">
        <v>70</v>
      </c>
      <c r="AH979" t="s">
        <v>107</v>
      </c>
      <c r="AL979" t="s">
        <v>107</v>
      </c>
      <c r="AP979" t="s">
        <v>70</v>
      </c>
    </row>
    <row r="980" spans="1:59" x14ac:dyDescent="0.15">
      <c r="A980" t="s">
        <v>65</v>
      </c>
      <c r="B980" t="s">
        <v>134</v>
      </c>
      <c r="C980" t="s">
        <v>134</v>
      </c>
      <c r="D980" t="s">
        <v>81</v>
      </c>
      <c r="Y980" t="s">
        <v>65</v>
      </c>
      <c r="AA980" t="s">
        <v>81</v>
      </c>
      <c r="AD980" t="s">
        <v>70</v>
      </c>
      <c r="AH980" t="s">
        <v>107</v>
      </c>
      <c r="AK980" t="s">
        <v>62</v>
      </c>
      <c r="AN980" t="s">
        <v>81</v>
      </c>
      <c r="AP980" t="s">
        <v>70</v>
      </c>
    </row>
    <row r="981" spans="1:59" x14ac:dyDescent="0.15">
      <c r="A981" t="s">
        <v>65</v>
      </c>
      <c r="B981" t="s">
        <v>134</v>
      </c>
      <c r="C981" t="s">
        <v>203</v>
      </c>
      <c r="D981" t="s">
        <v>81</v>
      </c>
      <c r="Z981" t="s">
        <v>65</v>
      </c>
      <c r="AB981" t="s">
        <v>65</v>
      </c>
      <c r="AF981" t="s">
        <v>65</v>
      </c>
      <c r="AK981" t="s">
        <v>70</v>
      </c>
      <c r="AN981" t="s">
        <v>65</v>
      </c>
      <c r="AP981" t="s">
        <v>81</v>
      </c>
    </row>
    <row r="982" spans="1:59" x14ac:dyDescent="0.15">
      <c r="A982" t="s">
        <v>71</v>
      </c>
      <c r="B982" t="s">
        <v>87</v>
      </c>
      <c r="C982" t="s">
        <v>88</v>
      </c>
      <c r="D982" t="s">
        <v>81</v>
      </c>
      <c r="Y982" t="s">
        <v>65</v>
      </c>
      <c r="AA982" t="s">
        <v>81</v>
      </c>
      <c r="AD982" t="s">
        <v>70</v>
      </c>
      <c r="AH982" t="s">
        <v>107</v>
      </c>
      <c r="AL982" t="s">
        <v>62</v>
      </c>
      <c r="AN982" t="s">
        <v>81</v>
      </c>
      <c r="AP982" t="s">
        <v>70</v>
      </c>
    </row>
    <row r="983" spans="1:59" x14ac:dyDescent="0.15">
      <c r="A983" t="s">
        <v>65</v>
      </c>
      <c r="B983" t="s">
        <v>142</v>
      </c>
      <c r="C983" t="s">
        <v>185</v>
      </c>
      <c r="N983" t="s">
        <v>65</v>
      </c>
      <c r="Z983" t="s">
        <v>65</v>
      </c>
      <c r="AB983" t="s">
        <v>65</v>
      </c>
      <c r="AD983" t="s">
        <v>81</v>
      </c>
      <c r="AH983" t="s">
        <v>65</v>
      </c>
      <c r="AK983" t="s">
        <v>70</v>
      </c>
      <c r="AL983" t="s">
        <v>62</v>
      </c>
      <c r="AN983" t="s">
        <v>65</v>
      </c>
      <c r="AP983" t="s">
        <v>81</v>
      </c>
    </row>
    <row r="984" spans="1:59" x14ac:dyDescent="0.15">
      <c r="A984" t="s">
        <v>70</v>
      </c>
      <c r="B984" t="s">
        <v>93</v>
      </c>
      <c r="C984" t="s">
        <v>222</v>
      </c>
      <c r="F984" t="s">
        <v>77</v>
      </c>
      <c r="Y984" t="s">
        <v>70</v>
      </c>
      <c r="AA984" t="s">
        <v>107</v>
      </c>
      <c r="AD984" t="s">
        <v>62</v>
      </c>
      <c r="AH984" t="s">
        <v>121</v>
      </c>
      <c r="AL984" t="s">
        <v>71</v>
      </c>
      <c r="AN984" t="s">
        <v>107</v>
      </c>
      <c r="AP984" t="s">
        <v>71</v>
      </c>
    </row>
    <row r="985" spans="1:59" x14ac:dyDescent="0.15">
      <c r="A985" t="s">
        <v>65</v>
      </c>
      <c r="B985" t="s">
        <v>72</v>
      </c>
      <c r="C985" t="s">
        <v>186</v>
      </c>
      <c r="M985" t="s">
        <v>107</v>
      </c>
      <c r="Y985" t="s">
        <v>65</v>
      </c>
      <c r="AA985" t="s">
        <v>81</v>
      </c>
      <c r="AD985" t="s">
        <v>70</v>
      </c>
      <c r="AH985" t="s">
        <v>107</v>
      </c>
      <c r="AN985" t="s">
        <v>81</v>
      </c>
      <c r="AP985" t="s">
        <v>70</v>
      </c>
    </row>
    <row r="986" spans="1:59" x14ac:dyDescent="0.15">
      <c r="A986" t="s">
        <v>65</v>
      </c>
      <c r="B986" t="s">
        <v>87</v>
      </c>
      <c r="C986" t="s">
        <v>88</v>
      </c>
      <c r="Y986" t="s">
        <v>81</v>
      </c>
      <c r="AA986" t="s">
        <v>128</v>
      </c>
      <c r="AD986" t="s">
        <v>70</v>
      </c>
      <c r="AH986" t="s">
        <v>107</v>
      </c>
      <c r="AK986" t="s">
        <v>110</v>
      </c>
      <c r="AL986" t="s">
        <v>107</v>
      </c>
      <c r="AN986" t="s">
        <v>81</v>
      </c>
      <c r="AP986" t="s">
        <v>70</v>
      </c>
      <c r="BG986" t="s">
        <v>112</v>
      </c>
    </row>
    <row r="987" spans="1:59" x14ac:dyDescent="0.15">
      <c r="A987" t="s">
        <v>65</v>
      </c>
      <c r="B987" t="s">
        <v>134</v>
      </c>
      <c r="C987" t="s">
        <v>134</v>
      </c>
      <c r="D987" t="s">
        <v>62</v>
      </c>
      <c r="Y987" t="s">
        <v>65</v>
      </c>
      <c r="AA987" t="s">
        <v>81</v>
      </c>
      <c r="AK987" t="s">
        <v>71</v>
      </c>
      <c r="AN987" t="s">
        <v>81</v>
      </c>
      <c r="AP987" t="s">
        <v>70</v>
      </c>
    </row>
    <row r="988" spans="1:59" x14ac:dyDescent="0.15">
      <c r="A988" t="s">
        <v>65</v>
      </c>
      <c r="B988" t="s">
        <v>86</v>
      </c>
      <c r="C988" t="s">
        <v>184</v>
      </c>
      <c r="N988" t="s">
        <v>65</v>
      </c>
      <c r="Z988" t="s">
        <v>65</v>
      </c>
      <c r="AB988" t="s">
        <v>65</v>
      </c>
      <c r="AH988" t="s">
        <v>65</v>
      </c>
      <c r="AN988" t="s">
        <v>65</v>
      </c>
    </row>
    <row r="989" spans="1:59" x14ac:dyDescent="0.15">
      <c r="A989" t="s">
        <v>65</v>
      </c>
      <c r="B989" t="s">
        <v>142</v>
      </c>
      <c r="C989" t="s">
        <v>185</v>
      </c>
      <c r="M989" t="s">
        <v>107</v>
      </c>
      <c r="Y989" t="s">
        <v>65</v>
      </c>
      <c r="AD989" t="s">
        <v>70</v>
      </c>
      <c r="AH989" t="s">
        <v>62</v>
      </c>
      <c r="AN989" t="s">
        <v>81</v>
      </c>
      <c r="AP989" t="s">
        <v>70</v>
      </c>
    </row>
    <row r="990" spans="1:59" x14ac:dyDescent="0.15">
      <c r="A990" t="s">
        <v>65</v>
      </c>
      <c r="B990" t="s">
        <v>142</v>
      </c>
      <c r="C990" t="s">
        <v>172</v>
      </c>
      <c r="D990" t="s">
        <v>65</v>
      </c>
      <c r="Y990" t="s">
        <v>65</v>
      </c>
      <c r="AA990" t="s">
        <v>81</v>
      </c>
      <c r="AD990" t="s">
        <v>70</v>
      </c>
      <c r="AH990" t="s">
        <v>107</v>
      </c>
      <c r="AP990" t="s">
        <v>70</v>
      </c>
    </row>
    <row r="991" spans="1:59" x14ac:dyDescent="0.15">
      <c r="A991" t="s">
        <v>65</v>
      </c>
      <c r="B991" t="s">
        <v>142</v>
      </c>
      <c r="C991" t="s">
        <v>185</v>
      </c>
      <c r="M991" t="s">
        <v>107</v>
      </c>
      <c r="Y991" t="s">
        <v>65</v>
      </c>
      <c r="AA991" t="s">
        <v>81</v>
      </c>
      <c r="AD991" t="s">
        <v>70</v>
      </c>
      <c r="AH991" t="s">
        <v>107</v>
      </c>
      <c r="AN991" t="s">
        <v>81</v>
      </c>
      <c r="AP991" t="s">
        <v>70</v>
      </c>
    </row>
    <row r="992" spans="1:59" x14ac:dyDescent="0.15">
      <c r="A992" t="s">
        <v>65</v>
      </c>
      <c r="B992" t="s">
        <v>134</v>
      </c>
      <c r="C992" t="s">
        <v>134</v>
      </c>
      <c r="D992" t="s">
        <v>81</v>
      </c>
      <c r="Z992" t="s">
        <v>65</v>
      </c>
      <c r="AA992" t="s">
        <v>81</v>
      </c>
      <c r="AH992" t="s">
        <v>70</v>
      </c>
      <c r="AK992" t="s">
        <v>107</v>
      </c>
      <c r="AL992" t="s">
        <v>112</v>
      </c>
      <c r="AN992" t="s">
        <v>65</v>
      </c>
      <c r="AP992" t="s">
        <v>70</v>
      </c>
    </row>
    <row r="993" spans="1:42" x14ac:dyDescent="0.15">
      <c r="A993" t="s">
        <v>65</v>
      </c>
      <c r="B993" t="s">
        <v>134</v>
      </c>
      <c r="C993" t="s">
        <v>134</v>
      </c>
      <c r="D993" t="s">
        <v>81</v>
      </c>
      <c r="Y993" t="s">
        <v>81</v>
      </c>
      <c r="AA993" t="s">
        <v>70</v>
      </c>
      <c r="AD993" t="s">
        <v>107</v>
      </c>
      <c r="AH993" t="s">
        <v>121</v>
      </c>
      <c r="AK993" t="s">
        <v>121</v>
      </c>
      <c r="AN993" t="s">
        <v>70</v>
      </c>
      <c r="AP993" t="s">
        <v>107</v>
      </c>
    </row>
    <row r="994" spans="1:42" x14ac:dyDescent="0.15">
      <c r="A994" t="s">
        <v>65</v>
      </c>
      <c r="B994" t="s">
        <v>87</v>
      </c>
      <c r="C994" t="s">
        <v>88</v>
      </c>
      <c r="D994" t="s">
        <v>81</v>
      </c>
      <c r="Y994" t="s">
        <v>65</v>
      </c>
      <c r="Z994" t="s">
        <v>65</v>
      </c>
      <c r="AA994" t="s">
        <v>81</v>
      </c>
      <c r="AD994" t="s">
        <v>70</v>
      </c>
      <c r="AH994" t="s">
        <v>128</v>
      </c>
      <c r="AL994" t="s">
        <v>107</v>
      </c>
      <c r="AO994" t="s">
        <v>65</v>
      </c>
      <c r="AP994" t="s">
        <v>70</v>
      </c>
    </row>
    <row r="995" spans="1:42" x14ac:dyDescent="0.15">
      <c r="A995" t="s">
        <v>112</v>
      </c>
      <c r="B995" t="s">
        <v>134</v>
      </c>
      <c r="C995" t="s">
        <v>134</v>
      </c>
      <c r="D995" t="s">
        <v>65</v>
      </c>
      <c r="Y995" t="s">
        <v>65</v>
      </c>
      <c r="AA995" t="s">
        <v>81</v>
      </c>
      <c r="AD995" t="s">
        <v>70</v>
      </c>
      <c r="AH995" t="s">
        <v>107</v>
      </c>
      <c r="AK995" t="s">
        <v>62</v>
      </c>
      <c r="AN995" t="s">
        <v>81</v>
      </c>
      <c r="AP995" t="s">
        <v>70</v>
      </c>
    </row>
    <row r="996" spans="1:42" x14ac:dyDescent="0.15">
      <c r="A996" t="s">
        <v>70</v>
      </c>
      <c r="B996" t="s">
        <v>134</v>
      </c>
      <c r="C996" t="s">
        <v>134</v>
      </c>
      <c r="D996" t="s">
        <v>70</v>
      </c>
      <c r="Z996" t="s">
        <v>70</v>
      </c>
      <c r="AH996" t="s">
        <v>70</v>
      </c>
      <c r="AK996" t="s">
        <v>107</v>
      </c>
      <c r="AL996" t="s">
        <v>112</v>
      </c>
      <c r="AO996" t="s">
        <v>70</v>
      </c>
    </row>
    <row r="997" spans="1:42" x14ac:dyDescent="0.15">
      <c r="A997" t="s">
        <v>121</v>
      </c>
      <c r="B997" t="s">
        <v>142</v>
      </c>
      <c r="C997" t="s">
        <v>185</v>
      </c>
      <c r="M997" t="s">
        <v>70</v>
      </c>
      <c r="Z997" t="s">
        <v>65</v>
      </c>
      <c r="AH997" t="s">
        <v>65</v>
      </c>
      <c r="AN997" t="s">
        <v>65</v>
      </c>
      <c r="AO997" t="s">
        <v>65</v>
      </c>
      <c r="AP997" t="s">
        <v>81</v>
      </c>
    </row>
    <row r="998" spans="1:42" x14ac:dyDescent="0.15">
      <c r="A998" t="s">
        <v>65</v>
      </c>
      <c r="B998" t="s">
        <v>134</v>
      </c>
      <c r="C998" t="s">
        <v>134</v>
      </c>
      <c r="E998" t="s">
        <v>65</v>
      </c>
      <c r="Z998" t="s">
        <v>65</v>
      </c>
      <c r="AH998" t="s">
        <v>81</v>
      </c>
      <c r="AK998" t="s">
        <v>70</v>
      </c>
      <c r="AL998" t="s">
        <v>121</v>
      </c>
      <c r="AO998" t="s">
        <v>65</v>
      </c>
    </row>
    <row r="999" spans="1:42" x14ac:dyDescent="0.15">
      <c r="A999" t="s">
        <v>65</v>
      </c>
      <c r="B999" t="s">
        <v>142</v>
      </c>
      <c r="C999" t="s">
        <v>185</v>
      </c>
      <c r="M999" t="s">
        <v>70</v>
      </c>
      <c r="Z999" t="s">
        <v>65</v>
      </c>
      <c r="AA999" t="s">
        <v>65</v>
      </c>
      <c r="AD999" t="s">
        <v>81</v>
      </c>
      <c r="AH999" t="s">
        <v>70</v>
      </c>
      <c r="AN999" t="s">
        <v>65</v>
      </c>
      <c r="AP999" t="s">
        <v>70</v>
      </c>
    </row>
    <row r="1000" spans="1:42" x14ac:dyDescent="0.15">
      <c r="A1000" t="s">
        <v>65</v>
      </c>
      <c r="B1000" t="s">
        <v>134</v>
      </c>
      <c r="C1000" t="s">
        <v>134</v>
      </c>
      <c r="D1000" t="s">
        <v>81</v>
      </c>
      <c r="Z1000" t="s">
        <v>65</v>
      </c>
      <c r="AA1000" t="s">
        <v>65</v>
      </c>
      <c r="AD1000" t="s">
        <v>81</v>
      </c>
      <c r="AH1000" t="s">
        <v>70</v>
      </c>
      <c r="AK1000" t="s">
        <v>62</v>
      </c>
      <c r="AN1000" t="s">
        <v>65</v>
      </c>
      <c r="AP1000" t="s">
        <v>70</v>
      </c>
    </row>
    <row r="1001" spans="1:42" x14ac:dyDescent="0.15">
      <c r="A1001" t="s">
        <v>65</v>
      </c>
      <c r="B1001" t="s">
        <v>134</v>
      </c>
      <c r="C1001" t="s">
        <v>134</v>
      </c>
      <c r="D1001" t="s">
        <v>70</v>
      </c>
      <c r="AA1001" t="s">
        <v>65</v>
      </c>
      <c r="AH1001" t="s">
        <v>81</v>
      </c>
      <c r="AK1001" t="s">
        <v>62</v>
      </c>
      <c r="AP1001" t="s">
        <v>81</v>
      </c>
    </row>
    <row r="1002" spans="1:42" x14ac:dyDescent="0.15">
      <c r="A1002" t="s">
        <v>65</v>
      </c>
      <c r="B1002" t="s">
        <v>144</v>
      </c>
      <c r="C1002" t="s">
        <v>144</v>
      </c>
      <c r="M1002" t="s">
        <v>70</v>
      </c>
      <c r="Y1002" t="s">
        <v>65</v>
      </c>
      <c r="AA1002" t="s">
        <v>81</v>
      </c>
      <c r="AD1002" t="s">
        <v>70</v>
      </c>
      <c r="AH1002" t="s">
        <v>70</v>
      </c>
      <c r="AL1002" t="s">
        <v>107</v>
      </c>
      <c r="AN1002" t="s">
        <v>81</v>
      </c>
      <c r="AP1002" t="s">
        <v>70</v>
      </c>
    </row>
    <row r="1003" spans="1:42" x14ac:dyDescent="0.15">
      <c r="A1003" t="s">
        <v>65</v>
      </c>
      <c r="B1003" t="s">
        <v>66</v>
      </c>
      <c r="C1003" t="s">
        <v>95</v>
      </c>
      <c r="M1003" t="s">
        <v>65</v>
      </c>
      <c r="Y1003" t="s">
        <v>65</v>
      </c>
      <c r="AA1003" t="s">
        <v>81</v>
      </c>
      <c r="AD1003" t="s">
        <v>70</v>
      </c>
      <c r="AH1003" t="s">
        <v>107</v>
      </c>
      <c r="AN1003" t="s">
        <v>81</v>
      </c>
      <c r="AP1003" t="s">
        <v>70</v>
      </c>
    </row>
    <row r="1004" spans="1:42" x14ac:dyDescent="0.15">
      <c r="A1004" t="s">
        <v>65</v>
      </c>
      <c r="B1004" t="s">
        <v>134</v>
      </c>
      <c r="C1004" t="s">
        <v>134</v>
      </c>
      <c r="E1004" t="s">
        <v>65</v>
      </c>
      <c r="Z1004" t="s">
        <v>65</v>
      </c>
      <c r="AA1004" t="s">
        <v>65</v>
      </c>
      <c r="AD1004" t="s">
        <v>81</v>
      </c>
      <c r="AH1004" t="s">
        <v>70</v>
      </c>
      <c r="AK1004" t="s">
        <v>107</v>
      </c>
      <c r="AO1004" t="s">
        <v>65</v>
      </c>
      <c r="AP1004" t="s">
        <v>81</v>
      </c>
    </row>
    <row r="1005" spans="1:42" x14ac:dyDescent="0.15">
      <c r="A1005" t="s">
        <v>65</v>
      </c>
      <c r="B1005" t="s">
        <v>134</v>
      </c>
      <c r="C1005" t="s">
        <v>134</v>
      </c>
      <c r="D1005" t="s">
        <v>70</v>
      </c>
      <c r="Y1005" t="s">
        <v>65</v>
      </c>
      <c r="AD1005" t="s">
        <v>70</v>
      </c>
      <c r="AH1005" t="s">
        <v>107</v>
      </c>
      <c r="AK1005" t="s">
        <v>62</v>
      </c>
      <c r="AL1005" t="s">
        <v>77</v>
      </c>
      <c r="AN1005" t="s">
        <v>81</v>
      </c>
      <c r="AP1005" t="s">
        <v>107</v>
      </c>
    </row>
    <row r="1006" spans="1:42" x14ac:dyDescent="0.15">
      <c r="A1006" t="s">
        <v>70</v>
      </c>
      <c r="B1006" t="s">
        <v>142</v>
      </c>
      <c r="C1006" t="s">
        <v>185</v>
      </c>
      <c r="M1006" t="s">
        <v>70</v>
      </c>
      <c r="AH1006" t="s">
        <v>70</v>
      </c>
      <c r="AN1006" t="s">
        <v>70</v>
      </c>
      <c r="AP1006" t="s">
        <v>107</v>
      </c>
    </row>
    <row r="1007" spans="1:42" x14ac:dyDescent="0.15">
      <c r="A1007" t="s">
        <v>65</v>
      </c>
      <c r="B1007" t="s">
        <v>72</v>
      </c>
      <c r="C1007" t="s">
        <v>194</v>
      </c>
      <c r="D1007" t="s">
        <v>62</v>
      </c>
      <c r="Y1007" t="s">
        <v>65</v>
      </c>
      <c r="AA1007" t="s">
        <v>81</v>
      </c>
      <c r="AD1007" t="s">
        <v>70</v>
      </c>
      <c r="AH1007" t="s">
        <v>107</v>
      </c>
      <c r="AN1007" t="s">
        <v>81</v>
      </c>
      <c r="AP1007" t="s">
        <v>70</v>
      </c>
    </row>
    <row r="1008" spans="1:42" x14ac:dyDescent="0.15">
      <c r="A1008" t="s">
        <v>65</v>
      </c>
      <c r="B1008" t="s">
        <v>134</v>
      </c>
      <c r="C1008" t="s">
        <v>134</v>
      </c>
      <c r="D1008" t="s">
        <v>65</v>
      </c>
      <c r="Z1008" t="s">
        <v>65</v>
      </c>
      <c r="AJ1008" t="s">
        <v>70</v>
      </c>
      <c r="AK1008" t="s">
        <v>107</v>
      </c>
      <c r="AL1008" t="s">
        <v>65</v>
      </c>
      <c r="AN1008" t="s">
        <v>65</v>
      </c>
      <c r="AP1008" t="s">
        <v>81</v>
      </c>
    </row>
    <row r="1009" spans="1:42" x14ac:dyDescent="0.15">
      <c r="A1009" t="s">
        <v>65</v>
      </c>
      <c r="B1009" t="s">
        <v>144</v>
      </c>
      <c r="C1009" t="s">
        <v>144</v>
      </c>
      <c r="M1009" t="s">
        <v>128</v>
      </c>
      <c r="Z1009" t="s">
        <v>65</v>
      </c>
      <c r="AB1009" t="s">
        <v>65</v>
      </c>
      <c r="AD1009" t="s">
        <v>65</v>
      </c>
      <c r="AH1009" t="s">
        <v>81</v>
      </c>
      <c r="AL1009" t="s">
        <v>70</v>
      </c>
      <c r="AN1009" t="s">
        <v>81</v>
      </c>
      <c r="AP1009" t="s">
        <v>70</v>
      </c>
    </row>
    <row r="1010" spans="1:42" x14ac:dyDescent="0.15">
      <c r="A1010" t="s">
        <v>65</v>
      </c>
      <c r="B1010" t="s">
        <v>134</v>
      </c>
      <c r="C1010" t="s">
        <v>134</v>
      </c>
      <c r="D1010" t="s">
        <v>107</v>
      </c>
      <c r="Y1010" t="s">
        <v>65</v>
      </c>
      <c r="Z1010" t="s">
        <v>65</v>
      </c>
      <c r="AA1010" t="s">
        <v>81</v>
      </c>
      <c r="AD1010" t="s">
        <v>70</v>
      </c>
      <c r="AH1010" t="s">
        <v>107</v>
      </c>
      <c r="AK1010" t="s">
        <v>62</v>
      </c>
      <c r="AN1010" t="s">
        <v>81</v>
      </c>
      <c r="AP1010" t="s">
        <v>70</v>
      </c>
    </row>
    <row r="1011" spans="1:42" x14ac:dyDescent="0.15">
      <c r="A1011" t="s">
        <v>65</v>
      </c>
      <c r="B1011" t="s">
        <v>134</v>
      </c>
      <c r="C1011" t="s">
        <v>134</v>
      </c>
      <c r="D1011" t="s">
        <v>65</v>
      </c>
      <c r="Y1011" t="s">
        <v>65</v>
      </c>
      <c r="AA1011" t="s">
        <v>81</v>
      </c>
      <c r="AD1011" t="s">
        <v>70</v>
      </c>
      <c r="AH1011" t="s">
        <v>107</v>
      </c>
      <c r="AK1011" t="s">
        <v>62</v>
      </c>
      <c r="AL1011" t="s">
        <v>121</v>
      </c>
      <c r="AN1011" t="s">
        <v>81</v>
      </c>
      <c r="AP1011" t="s">
        <v>70</v>
      </c>
    </row>
    <row r="1012" spans="1:42" x14ac:dyDescent="0.15">
      <c r="A1012" t="s">
        <v>112</v>
      </c>
      <c r="B1012" t="s">
        <v>72</v>
      </c>
      <c r="C1012" t="s">
        <v>194</v>
      </c>
      <c r="D1012" t="s">
        <v>70</v>
      </c>
      <c r="Z1012" t="s">
        <v>65</v>
      </c>
      <c r="AA1012" t="s">
        <v>65</v>
      </c>
      <c r="AD1012" t="s">
        <v>81</v>
      </c>
      <c r="AH1012" t="s">
        <v>70</v>
      </c>
      <c r="AN1012" t="s">
        <v>65</v>
      </c>
      <c r="AP1012" t="s">
        <v>81</v>
      </c>
    </row>
    <row r="1013" spans="1:42" x14ac:dyDescent="0.15">
      <c r="A1013" t="s">
        <v>65</v>
      </c>
      <c r="B1013" t="s">
        <v>142</v>
      </c>
      <c r="C1013" t="s">
        <v>172</v>
      </c>
      <c r="M1013" t="s">
        <v>107</v>
      </c>
      <c r="Y1013" t="s">
        <v>65</v>
      </c>
      <c r="AD1013" t="s">
        <v>70</v>
      </c>
      <c r="AH1013" t="s">
        <v>107</v>
      </c>
      <c r="AN1013" t="s">
        <v>81</v>
      </c>
      <c r="AP1013" t="s">
        <v>70</v>
      </c>
    </row>
    <row r="1014" spans="1:42" x14ac:dyDescent="0.15">
      <c r="A1014" t="s">
        <v>112</v>
      </c>
      <c r="B1014" t="s">
        <v>134</v>
      </c>
      <c r="C1014" t="s">
        <v>134</v>
      </c>
      <c r="D1014" t="s">
        <v>70</v>
      </c>
      <c r="Y1014" t="s">
        <v>65</v>
      </c>
      <c r="AA1014" t="s">
        <v>81</v>
      </c>
      <c r="AD1014" t="s">
        <v>70</v>
      </c>
      <c r="AH1014" t="s">
        <v>128</v>
      </c>
      <c r="AK1014" t="s">
        <v>62</v>
      </c>
      <c r="AN1014" t="s">
        <v>81</v>
      </c>
      <c r="AP1014" t="s">
        <v>107</v>
      </c>
    </row>
    <row r="1015" spans="1:42" x14ac:dyDescent="0.15">
      <c r="A1015" t="s">
        <v>77</v>
      </c>
      <c r="B1015" t="s">
        <v>142</v>
      </c>
      <c r="C1015" t="s">
        <v>172</v>
      </c>
      <c r="M1015" t="s">
        <v>70</v>
      </c>
      <c r="Y1015" t="s">
        <v>65</v>
      </c>
      <c r="AA1015" t="s">
        <v>81</v>
      </c>
      <c r="AD1015" t="s">
        <v>70</v>
      </c>
      <c r="AH1015" t="s">
        <v>107</v>
      </c>
      <c r="AN1015" t="s">
        <v>81</v>
      </c>
      <c r="AP1015" t="s">
        <v>70</v>
      </c>
    </row>
    <row r="1016" spans="1:42" x14ac:dyDescent="0.15">
      <c r="A1016" t="s">
        <v>112</v>
      </c>
      <c r="B1016" t="s">
        <v>134</v>
      </c>
      <c r="C1016" t="s">
        <v>134</v>
      </c>
      <c r="D1016" t="s">
        <v>70</v>
      </c>
      <c r="Z1016" t="s">
        <v>65</v>
      </c>
      <c r="AB1016" t="s">
        <v>65</v>
      </c>
      <c r="AF1016" t="s">
        <v>81</v>
      </c>
      <c r="AI1016" t="s">
        <v>65</v>
      </c>
      <c r="AK1016" t="s">
        <v>70</v>
      </c>
      <c r="AN1016" t="s">
        <v>65</v>
      </c>
      <c r="AP1016" t="s">
        <v>81</v>
      </c>
    </row>
    <row r="1017" spans="1:42" x14ac:dyDescent="0.15">
      <c r="A1017" t="s">
        <v>112</v>
      </c>
      <c r="B1017" t="s">
        <v>76</v>
      </c>
      <c r="C1017" t="s">
        <v>104</v>
      </c>
      <c r="D1017" t="s">
        <v>70</v>
      </c>
      <c r="Z1017" t="s">
        <v>65</v>
      </c>
      <c r="AC1017" t="s">
        <v>65</v>
      </c>
      <c r="AF1017" t="s">
        <v>81</v>
      </c>
      <c r="AH1017" t="s">
        <v>70</v>
      </c>
      <c r="AL1017" t="s">
        <v>107</v>
      </c>
      <c r="AN1017" t="s">
        <v>65</v>
      </c>
      <c r="AP1017" t="s">
        <v>81</v>
      </c>
    </row>
    <row r="1018" spans="1:42" x14ac:dyDescent="0.15">
      <c r="A1018" t="s">
        <v>112</v>
      </c>
      <c r="B1018" t="s">
        <v>72</v>
      </c>
      <c r="C1018" t="s">
        <v>186</v>
      </c>
      <c r="N1018" t="s">
        <v>65</v>
      </c>
      <c r="Z1018" t="s">
        <v>65</v>
      </c>
      <c r="AA1018" t="s">
        <v>65</v>
      </c>
      <c r="AD1018" t="s">
        <v>81</v>
      </c>
      <c r="AH1018" t="s">
        <v>70</v>
      </c>
      <c r="AN1018" t="s">
        <v>65</v>
      </c>
    </row>
    <row r="1019" spans="1:42" x14ac:dyDescent="0.15">
      <c r="A1019" t="s">
        <v>65</v>
      </c>
      <c r="B1019" t="s">
        <v>134</v>
      </c>
      <c r="C1019" t="s">
        <v>134</v>
      </c>
      <c r="D1019" t="s">
        <v>107</v>
      </c>
      <c r="Y1019" t="s">
        <v>65</v>
      </c>
      <c r="AA1019" t="s">
        <v>81</v>
      </c>
      <c r="AD1019" t="s">
        <v>70</v>
      </c>
      <c r="AH1019" t="s">
        <v>107</v>
      </c>
      <c r="AK1019" t="s">
        <v>62</v>
      </c>
      <c r="AN1019" t="s">
        <v>81</v>
      </c>
      <c r="AP1019" t="s">
        <v>70</v>
      </c>
    </row>
    <row r="1020" spans="1:42" x14ac:dyDescent="0.15">
      <c r="A1020" t="s">
        <v>65</v>
      </c>
      <c r="B1020" t="s">
        <v>134</v>
      </c>
      <c r="C1020" t="s">
        <v>134</v>
      </c>
      <c r="D1020" t="s">
        <v>65</v>
      </c>
      <c r="Z1020" t="s">
        <v>65</v>
      </c>
      <c r="AA1020" t="s">
        <v>65</v>
      </c>
      <c r="AD1020" t="s">
        <v>81</v>
      </c>
      <c r="AH1020" t="s">
        <v>70</v>
      </c>
      <c r="AK1020" t="s">
        <v>62</v>
      </c>
      <c r="AN1020" t="s">
        <v>81</v>
      </c>
      <c r="AP1020" t="s">
        <v>70</v>
      </c>
    </row>
    <row r="1021" spans="1:42" x14ac:dyDescent="0.15">
      <c r="A1021" t="s">
        <v>65</v>
      </c>
      <c r="B1021" t="s">
        <v>63</v>
      </c>
      <c r="C1021" t="s">
        <v>94</v>
      </c>
      <c r="M1021" t="s">
        <v>62</v>
      </c>
      <c r="Y1021" t="s">
        <v>65</v>
      </c>
      <c r="AA1021" t="s">
        <v>81</v>
      </c>
      <c r="AD1021" t="s">
        <v>70</v>
      </c>
      <c r="AH1021" t="s">
        <v>107</v>
      </c>
      <c r="AN1021" t="s">
        <v>81</v>
      </c>
      <c r="AP1021" t="s">
        <v>70</v>
      </c>
    </row>
    <row r="1022" spans="1:42" x14ac:dyDescent="0.15">
      <c r="A1022" t="s">
        <v>73</v>
      </c>
      <c r="B1022" t="s">
        <v>144</v>
      </c>
      <c r="C1022" t="s">
        <v>144</v>
      </c>
      <c r="M1022" t="s">
        <v>73</v>
      </c>
      <c r="Z1022" t="s">
        <v>73</v>
      </c>
      <c r="AL1022" t="s">
        <v>73</v>
      </c>
      <c r="AO1022" t="s">
        <v>73</v>
      </c>
      <c r="AP1022" t="s">
        <v>73</v>
      </c>
    </row>
    <row r="1023" spans="1:42" x14ac:dyDescent="0.15">
      <c r="A1023" t="s">
        <v>71</v>
      </c>
      <c r="B1023" t="s">
        <v>99</v>
      </c>
      <c r="C1023" t="s">
        <v>151</v>
      </c>
      <c r="D1023" t="s">
        <v>112</v>
      </c>
      <c r="Y1023" t="s">
        <v>65</v>
      </c>
      <c r="AH1023" t="s">
        <v>112</v>
      </c>
      <c r="AK1023" t="s">
        <v>71</v>
      </c>
    </row>
    <row r="1024" spans="1:42" x14ac:dyDescent="0.15">
      <c r="A1024" t="s">
        <v>107</v>
      </c>
      <c r="B1024" t="s">
        <v>142</v>
      </c>
      <c r="C1024" t="s">
        <v>172</v>
      </c>
      <c r="E1024" t="s">
        <v>70</v>
      </c>
      <c r="Z1024" t="s">
        <v>70</v>
      </c>
      <c r="AD1024" t="s">
        <v>107</v>
      </c>
      <c r="AN1024" t="s">
        <v>107</v>
      </c>
      <c r="AO1024" t="s">
        <v>70</v>
      </c>
    </row>
    <row r="1025" spans="1:59" x14ac:dyDescent="0.15">
      <c r="A1025" t="s">
        <v>65</v>
      </c>
      <c r="B1025" t="s">
        <v>142</v>
      </c>
      <c r="C1025" t="s">
        <v>185</v>
      </c>
      <c r="D1025" t="s">
        <v>121</v>
      </c>
      <c r="Y1025" t="s">
        <v>65</v>
      </c>
      <c r="Z1025" t="s">
        <v>65</v>
      </c>
      <c r="AA1025" t="s">
        <v>81</v>
      </c>
      <c r="AD1025" t="s">
        <v>70</v>
      </c>
      <c r="AH1025" t="s">
        <v>62</v>
      </c>
      <c r="AN1025" t="s">
        <v>81</v>
      </c>
      <c r="AP1025" t="s">
        <v>70</v>
      </c>
    </row>
    <row r="1026" spans="1:59" x14ac:dyDescent="0.15">
      <c r="A1026" t="s">
        <v>70</v>
      </c>
      <c r="B1026" t="s">
        <v>87</v>
      </c>
      <c r="C1026" t="s">
        <v>87</v>
      </c>
      <c r="D1026" t="s">
        <v>107</v>
      </c>
      <c r="Y1026" t="s">
        <v>70</v>
      </c>
      <c r="AA1026" t="s">
        <v>107</v>
      </c>
      <c r="AD1026" t="s">
        <v>110</v>
      </c>
      <c r="AL1026" t="s">
        <v>112</v>
      </c>
      <c r="AN1026" t="s">
        <v>107</v>
      </c>
      <c r="AP1026" t="s">
        <v>62</v>
      </c>
    </row>
    <row r="1027" spans="1:59" x14ac:dyDescent="0.15">
      <c r="A1027" t="s">
        <v>65</v>
      </c>
      <c r="B1027" t="s">
        <v>87</v>
      </c>
      <c r="C1027" t="s">
        <v>88</v>
      </c>
      <c r="D1027" t="s">
        <v>81</v>
      </c>
      <c r="Z1027" t="s">
        <v>65</v>
      </c>
      <c r="AB1027" t="s">
        <v>65</v>
      </c>
      <c r="AD1027" t="s">
        <v>65</v>
      </c>
      <c r="AH1027" t="s">
        <v>81</v>
      </c>
      <c r="AL1027" t="s">
        <v>81</v>
      </c>
      <c r="AO1027" t="s">
        <v>65</v>
      </c>
    </row>
    <row r="1028" spans="1:59" x14ac:dyDescent="0.15">
      <c r="A1028" t="s">
        <v>65</v>
      </c>
      <c r="B1028" t="s">
        <v>134</v>
      </c>
      <c r="C1028" t="s">
        <v>150</v>
      </c>
      <c r="W1028" t="s">
        <v>81</v>
      </c>
    </row>
    <row r="1029" spans="1:59" x14ac:dyDescent="0.15">
      <c r="A1029" t="s">
        <v>65</v>
      </c>
      <c r="B1029" t="s">
        <v>142</v>
      </c>
      <c r="C1029" t="s">
        <v>185</v>
      </c>
      <c r="M1029" t="s">
        <v>70</v>
      </c>
      <c r="Z1029" t="s">
        <v>65</v>
      </c>
      <c r="AB1029" t="s">
        <v>65</v>
      </c>
      <c r="AH1029" t="s">
        <v>65</v>
      </c>
      <c r="AN1029" t="s">
        <v>65</v>
      </c>
      <c r="AP1029" t="s">
        <v>71</v>
      </c>
    </row>
    <row r="1030" spans="1:59" x14ac:dyDescent="0.15">
      <c r="A1030" t="s">
        <v>112</v>
      </c>
      <c r="B1030" t="s">
        <v>86</v>
      </c>
      <c r="C1030" t="s">
        <v>78</v>
      </c>
      <c r="D1030" t="s">
        <v>70</v>
      </c>
      <c r="Z1030" t="s">
        <v>65</v>
      </c>
      <c r="AA1030" t="s">
        <v>65</v>
      </c>
      <c r="AD1030" t="s">
        <v>81</v>
      </c>
      <c r="AH1030" t="s">
        <v>128</v>
      </c>
      <c r="AN1030" t="s">
        <v>65</v>
      </c>
      <c r="AP1030" t="s">
        <v>70</v>
      </c>
    </row>
    <row r="1031" spans="1:59" x14ac:dyDescent="0.15">
      <c r="A1031" t="s">
        <v>65</v>
      </c>
      <c r="B1031" t="s">
        <v>87</v>
      </c>
      <c r="C1031" t="s">
        <v>88</v>
      </c>
      <c r="Z1031" t="s">
        <v>65</v>
      </c>
      <c r="AA1031" t="s">
        <v>65</v>
      </c>
      <c r="AH1031" t="s">
        <v>81</v>
      </c>
      <c r="AK1031" t="s">
        <v>107</v>
      </c>
      <c r="AL1031" t="s">
        <v>70</v>
      </c>
      <c r="AO1031" t="s">
        <v>65</v>
      </c>
      <c r="AP1031" t="s">
        <v>81</v>
      </c>
      <c r="BG1031" t="s">
        <v>71</v>
      </c>
    </row>
    <row r="1032" spans="1:59" x14ac:dyDescent="0.15">
      <c r="A1032" t="s">
        <v>65</v>
      </c>
      <c r="B1032" t="s">
        <v>87</v>
      </c>
      <c r="C1032" t="s">
        <v>88</v>
      </c>
      <c r="M1032" t="s">
        <v>107</v>
      </c>
      <c r="Z1032" t="s">
        <v>65</v>
      </c>
      <c r="AA1032" t="s">
        <v>65</v>
      </c>
      <c r="AD1032" t="s">
        <v>81</v>
      </c>
      <c r="AH1032" t="s">
        <v>81</v>
      </c>
      <c r="AK1032" t="s">
        <v>107</v>
      </c>
      <c r="AL1032" t="s">
        <v>70</v>
      </c>
      <c r="AO1032" t="s">
        <v>65</v>
      </c>
      <c r="AP1032" t="s">
        <v>81</v>
      </c>
    </row>
    <row r="1033" spans="1:59" x14ac:dyDescent="0.15">
      <c r="A1033" t="s">
        <v>65</v>
      </c>
      <c r="B1033" t="s">
        <v>134</v>
      </c>
      <c r="C1033" t="s">
        <v>134</v>
      </c>
      <c r="D1033" t="s">
        <v>70</v>
      </c>
      <c r="Z1033" t="s">
        <v>65</v>
      </c>
      <c r="AK1033" t="s">
        <v>121</v>
      </c>
      <c r="AP1033" t="s">
        <v>62</v>
      </c>
    </row>
    <row r="1034" spans="1:59" x14ac:dyDescent="0.15">
      <c r="A1034" t="s">
        <v>96</v>
      </c>
      <c r="B1034" t="s">
        <v>134</v>
      </c>
      <c r="C1034" t="s">
        <v>134</v>
      </c>
      <c r="D1034" t="s">
        <v>107</v>
      </c>
      <c r="Y1034" t="s">
        <v>65</v>
      </c>
      <c r="AA1034" t="s">
        <v>81</v>
      </c>
      <c r="AD1034" t="s">
        <v>70</v>
      </c>
      <c r="AH1034" t="s">
        <v>107</v>
      </c>
      <c r="AK1034" t="s">
        <v>62</v>
      </c>
      <c r="AN1034" t="s">
        <v>81</v>
      </c>
      <c r="AP1034" t="s">
        <v>70</v>
      </c>
    </row>
    <row r="1035" spans="1:59" x14ac:dyDescent="0.15">
      <c r="A1035" t="s">
        <v>65</v>
      </c>
      <c r="B1035" t="s">
        <v>87</v>
      </c>
      <c r="C1035" t="s">
        <v>88</v>
      </c>
      <c r="D1035" t="s">
        <v>107</v>
      </c>
      <c r="Y1035" t="s">
        <v>65</v>
      </c>
      <c r="AA1035" t="s">
        <v>81</v>
      </c>
      <c r="AD1035" t="s">
        <v>70</v>
      </c>
      <c r="AH1035" t="s">
        <v>107</v>
      </c>
      <c r="AL1035" t="s">
        <v>62</v>
      </c>
      <c r="AP1035" t="s">
        <v>70</v>
      </c>
    </row>
    <row r="1036" spans="1:59" x14ac:dyDescent="0.15">
      <c r="A1036" t="s">
        <v>112</v>
      </c>
      <c r="B1036" t="s">
        <v>134</v>
      </c>
      <c r="C1036" t="s">
        <v>134</v>
      </c>
      <c r="D1036" t="s">
        <v>65</v>
      </c>
      <c r="Y1036" t="s">
        <v>65</v>
      </c>
      <c r="AA1036" t="s">
        <v>81</v>
      </c>
      <c r="AD1036" t="s">
        <v>70</v>
      </c>
      <c r="AH1036" t="s">
        <v>107</v>
      </c>
      <c r="AK1036" t="s">
        <v>62</v>
      </c>
      <c r="AN1036" t="s">
        <v>81</v>
      </c>
      <c r="AP1036" t="s">
        <v>70</v>
      </c>
    </row>
    <row r="1037" spans="1:59" x14ac:dyDescent="0.15">
      <c r="A1037" t="s">
        <v>73</v>
      </c>
      <c r="B1037" t="s">
        <v>69</v>
      </c>
      <c r="C1037" t="s">
        <v>69</v>
      </c>
      <c r="W1037" t="s">
        <v>73</v>
      </c>
    </row>
    <row r="1038" spans="1:59" x14ac:dyDescent="0.15">
      <c r="A1038" t="s">
        <v>65</v>
      </c>
      <c r="B1038" t="s">
        <v>87</v>
      </c>
      <c r="C1038" t="s">
        <v>87</v>
      </c>
      <c r="BG1038" t="s">
        <v>62</v>
      </c>
    </row>
    <row r="1039" spans="1:59" x14ac:dyDescent="0.15">
      <c r="A1039" t="s">
        <v>77</v>
      </c>
      <c r="B1039" t="s">
        <v>72</v>
      </c>
      <c r="C1039" t="s">
        <v>150</v>
      </c>
      <c r="H1039" t="s">
        <v>77</v>
      </c>
    </row>
    <row r="1040" spans="1:59" x14ac:dyDescent="0.15">
      <c r="A1040" t="s">
        <v>65</v>
      </c>
      <c r="B1040" t="s">
        <v>63</v>
      </c>
      <c r="C1040" t="s">
        <v>94</v>
      </c>
      <c r="BG1040" t="s">
        <v>62</v>
      </c>
    </row>
    <row r="1041" spans="1:63" x14ac:dyDescent="0.15">
      <c r="A1041" t="s">
        <v>65</v>
      </c>
      <c r="B1041" t="s">
        <v>69</v>
      </c>
      <c r="C1041" t="s">
        <v>69</v>
      </c>
      <c r="BC1041" t="s">
        <v>70</v>
      </c>
    </row>
    <row r="1042" spans="1:63" x14ac:dyDescent="0.15">
      <c r="A1042" t="s">
        <v>70</v>
      </c>
      <c r="B1042" t="s">
        <v>72</v>
      </c>
      <c r="C1042" t="s">
        <v>194</v>
      </c>
      <c r="D1042" t="s">
        <v>70</v>
      </c>
      <c r="Y1042" t="s">
        <v>70</v>
      </c>
      <c r="AA1042" t="s">
        <v>107</v>
      </c>
      <c r="AD1042" t="s">
        <v>181</v>
      </c>
      <c r="AH1042" t="s">
        <v>121</v>
      </c>
      <c r="AL1042" t="s">
        <v>181</v>
      </c>
      <c r="AO1042" t="s">
        <v>128</v>
      </c>
      <c r="AP1042" t="s">
        <v>62</v>
      </c>
    </row>
    <row r="1043" spans="1:63" x14ac:dyDescent="0.15">
      <c r="A1043" t="s">
        <v>65</v>
      </c>
      <c r="B1043" t="s">
        <v>142</v>
      </c>
      <c r="C1043" t="s">
        <v>185</v>
      </c>
      <c r="M1043" t="s">
        <v>107</v>
      </c>
      <c r="Y1043" t="s">
        <v>65</v>
      </c>
      <c r="AD1043" t="s">
        <v>70</v>
      </c>
      <c r="AH1043" t="s">
        <v>107</v>
      </c>
      <c r="AN1043" t="s">
        <v>81</v>
      </c>
      <c r="AP1043" t="s">
        <v>70</v>
      </c>
    </row>
    <row r="1044" spans="1:63" x14ac:dyDescent="0.15">
      <c r="A1044" t="s">
        <v>65</v>
      </c>
      <c r="B1044" t="s">
        <v>134</v>
      </c>
      <c r="C1044" t="s">
        <v>134</v>
      </c>
      <c r="D1044" t="s">
        <v>70</v>
      </c>
      <c r="Y1044" t="s">
        <v>65</v>
      </c>
      <c r="AA1044" t="s">
        <v>81</v>
      </c>
      <c r="AD1044" t="s">
        <v>70</v>
      </c>
      <c r="AH1044" t="s">
        <v>107</v>
      </c>
      <c r="AK1044" t="s">
        <v>121</v>
      </c>
      <c r="AL1044" t="s">
        <v>112</v>
      </c>
      <c r="AN1044" t="s">
        <v>81</v>
      </c>
      <c r="AP1044" t="s">
        <v>107</v>
      </c>
    </row>
    <row r="1045" spans="1:63" x14ac:dyDescent="0.15">
      <c r="A1045" t="s">
        <v>65</v>
      </c>
      <c r="B1045" t="s">
        <v>99</v>
      </c>
      <c r="C1045" t="s">
        <v>151</v>
      </c>
      <c r="BG1045" t="s">
        <v>71</v>
      </c>
    </row>
    <row r="1046" spans="1:63" x14ac:dyDescent="0.15">
      <c r="A1046" t="s">
        <v>70</v>
      </c>
      <c r="B1046" t="s">
        <v>142</v>
      </c>
      <c r="C1046" t="s">
        <v>186</v>
      </c>
      <c r="O1046" t="s">
        <v>120</v>
      </c>
    </row>
    <row r="1047" spans="1:63" x14ac:dyDescent="0.15">
      <c r="A1047" t="s">
        <v>65</v>
      </c>
      <c r="B1047" t="s">
        <v>72</v>
      </c>
      <c r="C1047" t="s">
        <v>182</v>
      </c>
      <c r="BK1047" t="s">
        <v>65</v>
      </c>
    </row>
    <row r="1048" spans="1:63" x14ac:dyDescent="0.15">
      <c r="A1048" t="s">
        <v>65</v>
      </c>
      <c r="B1048" t="s">
        <v>134</v>
      </c>
      <c r="C1048" t="s">
        <v>134</v>
      </c>
      <c r="D1048" t="s">
        <v>70</v>
      </c>
      <c r="Y1048" t="s">
        <v>65</v>
      </c>
      <c r="AA1048" t="s">
        <v>70</v>
      </c>
      <c r="AD1048" t="s">
        <v>107</v>
      </c>
      <c r="AH1048" t="s">
        <v>71</v>
      </c>
      <c r="AK1048" t="s">
        <v>71</v>
      </c>
      <c r="AN1048" t="s">
        <v>81</v>
      </c>
      <c r="AP1048" t="s">
        <v>107</v>
      </c>
    </row>
    <row r="1049" spans="1:63" x14ac:dyDescent="0.15">
      <c r="A1049" t="s">
        <v>81</v>
      </c>
      <c r="B1049" t="s">
        <v>144</v>
      </c>
      <c r="C1049" t="s">
        <v>209</v>
      </c>
      <c r="E1049" t="s">
        <v>65</v>
      </c>
      <c r="Z1049" t="s">
        <v>65</v>
      </c>
      <c r="AO1049" t="s">
        <v>65</v>
      </c>
    </row>
    <row r="1050" spans="1:63" x14ac:dyDescent="0.15">
      <c r="A1050" t="s">
        <v>65</v>
      </c>
      <c r="B1050" t="s">
        <v>134</v>
      </c>
      <c r="C1050" t="s">
        <v>134</v>
      </c>
      <c r="M1050" t="s">
        <v>62</v>
      </c>
      <c r="Z1050" t="s">
        <v>65</v>
      </c>
      <c r="AK1050" t="s">
        <v>81</v>
      </c>
      <c r="AO1050" t="s">
        <v>65</v>
      </c>
    </row>
    <row r="1051" spans="1:63" x14ac:dyDescent="0.15">
      <c r="A1051" t="s">
        <v>65</v>
      </c>
      <c r="B1051" t="s">
        <v>86</v>
      </c>
      <c r="C1051" t="s">
        <v>78</v>
      </c>
      <c r="N1051" t="s">
        <v>65</v>
      </c>
      <c r="Z1051" t="s">
        <v>65</v>
      </c>
      <c r="AA1051" t="s">
        <v>65</v>
      </c>
      <c r="AD1051" t="s">
        <v>81</v>
      </c>
      <c r="AH1051" t="s">
        <v>81</v>
      </c>
      <c r="AO1051" t="s">
        <v>65</v>
      </c>
    </row>
    <row r="1052" spans="1:63" x14ac:dyDescent="0.15">
      <c r="A1052" t="s">
        <v>65</v>
      </c>
      <c r="B1052" t="s">
        <v>134</v>
      </c>
      <c r="C1052" t="s">
        <v>134</v>
      </c>
      <c r="D1052" t="s">
        <v>107</v>
      </c>
      <c r="Y1052" t="s">
        <v>65</v>
      </c>
      <c r="AA1052" t="s">
        <v>81</v>
      </c>
      <c r="AD1052" t="s">
        <v>107</v>
      </c>
      <c r="AK1052" t="s">
        <v>121</v>
      </c>
      <c r="AN1052" t="s">
        <v>107</v>
      </c>
      <c r="AP1052" t="s">
        <v>62</v>
      </c>
    </row>
    <row r="1053" spans="1:63" x14ac:dyDescent="0.15">
      <c r="A1053" t="s">
        <v>65</v>
      </c>
      <c r="B1053" t="s">
        <v>76</v>
      </c>
      <c r="C1053" t="s">
        <v>82</v>
      </c>
      <c r="M1053" t="s">
        <v>62</v>
      </c>
      <c r="Y1053" t="s">
        <v>65</v>
      </c>
      <c r="AA1053" t="s">
        <v>81</v>
      </c>
      <c r="AD1053" t="s">
        <v>70</v>
      </c>
      <c r="AH1053" t="s">
        <v>107</v>
      </c>
      <c r="AL1053" t="s">
        <v>107</v>
      </c>
      <c r="AN1053" t="s">
        <v>81</v>
      </c>
      <c r="AP1053" t="s">
        <v>70</v>
      </c>
    </row>
    <row r="1054" spans="1:63" x14ac:dyDescent="0.15">
      <c r="A1054" t="s">
        <v>65</v>
      </c>
      <c r="B1054" t="s">
        <v>134</v>
      </c>
      <c r="C1054" t="s">
        <v>134</v>
      </c>
      <c r="D1054" t="s">
        <v>70</v>
      </c>
      <c r="Z1054" t="s">
        <v>65</v>
      </c>
      <c r="AK1054" t="s">
        <v>128</v>
      </c>
      <c r="AO1054" t="s">
        <v>65</v>
      </c>
    </row>
    <row r="1055" spans="1:63" x14ac:dyDescent="0.15">
      <c r="A1055" t="s">
        <v>112</v>
      </c>
      <c r="B1055" t="s">
        <v>93</v>
      </c>
      <c r="C1055" t="s">
        <v>93</v>
      </c>
      <c r="M1055" t="s">
        <v>107</v>
      </c>
      <c r="Y1055" t="s">
        <v>65</v>
      </c>
      <c r="AA1055" t="s">
        <v>81</v>
      </c>
      <c r="AD1055" t="s">
        <v>70</v>
      </c>
      <c r="AH1055" t="s">
        <v>107</v>
      </c>
      <c r="AN1055" t="s">
        <v>81</v>
      </c>
      <c r="AP1055" t="s">
        <v>70</v>
      </c>
    </row>
    <row r="1056" spans="1:63" x14ac:dyDescent="0.15">
      <c r="A1056" t="s">
        <v>65</v>
      </c>
      <c r="B1056" t="s">
        <v>69</v>
      </c>
      <c r="C1056" t="s">
        <v>69</v>
      </c>
      <c r="W1056" t="s">
        <v>65</v>
      </c>
    </row>
    <row r="1057" spans="1:48" x14ac:dyDescent="0.15">
      <c r="A1057" t="s">
        <v>90</v>
      </c>
      <c r="B1057" t="s">
        <v>69</v>
      </c>
      <c r="C1057" t="s">
        <v>69</v>
      </c>
      <c r="X1057" t="s">
        <v>70</v>
      </c>
    </row>
    <row r="1058" spans="1:48" x14ac:dyDescent="0.15">
      <c r="A1058" t="s">
        <v>65</v>
      </c>
      <c r="B1058" t="s">
        <v>142</v>
      </c>
      <c r="C1058" t="s">
        <v>185</v>
      </c>
      <c r="M1058" t="s">
        <v>107</v>
      </c>
      <c r="Z1058" t="s">
        <v>65</v>
      </c>
      <c r="AB1058" t="s">
        <v>65</v>
      </c>
      <c r="AF1058" t="s">
        <v>65</v>
      </c>
      <c r="AH1058" t="s">
        <v>107</v>
      </c>
      <c r="AO1058" t="s">
        <v>65</v>
      </c>
      <c r="AP1058" t="s">
        <v>65</v>
      </c>
    </row>
    <row r="1059" spans="1:48" x14ac:dyDescent="0.15">
      <c r="A1059" t="s">
        <v>70</v>
      </c>
      <c r="B1059" t="s">
        <v>142</v>
      </c>
      <c r="C1059" t="s">
        <v>185</v>
      </c>
      <c r="M1059" t="s">
        <v>107</v>
      </c>
      <c r="Z1059" t="s">
        <v>70</v>
      </c>
      <c r="AA1059" t="s">
        <v>70</v>
      </c>
      <c r="AD1059" t="s">
        <v>107</v>
      </c>
      <c r="AH1059" t="s">
        <v>62</v>
      </c>
      <c r="AO1059" t="s">
        <v>128</v>
      </c>
    </row>
    <row r="1060" spans="1:48" x14ac:dyDescent="0.15">
      <c r="A1060" t="s">
        <v>71</v>
      </c>
      <c r="B1060" t="s">
        <v>134</v>
      </c>
      <c r="C1060" t="s">
        <v>134</v>
      </c>
      <c r="D1060" t="s">
        <v>71</v>
      </c>
      <c r="AK1060" t="s">
        <v>112</v>
      </c>
      <c r="AN1060" t="s">
        <v>81</v>
      </c>
      <c r="AP1060" t="s">
        <v>77</v>
      </c>
    </row>
    <row r="1061" spans="1:48" x14ac:dyDescent="0.15">
      <c r="A1061" t="s">
        <v>65</v>
      </c>
      <c r="B1061" t="s">
        <v>76</v>
      </c>
      <c r="C1061" t="s">
        <v>82</v>
      </c>
      <c r="D1061" t="s">
        <v>70</v>
      </c>
      <c r="Z1061" t="s">
        <v>65</v>
      </c>
      <c r="AA1061" t="s">
        <v>65</v>
      </c>
      <c r="AF1061" t="s">
        <v>81</v>
      </c>
      <c r="AH1061" t="s">
        <v>70</v>
      </c>
      <c r="AL1061" t="s">
        <v>70</v>
      </c>
      <c r="AN1061" t="s">
        <v>65</v>
      </c>
      <c r="AP1061" t="s">
        <v>81</v>
      </c>
    </row>
    <row r="1062" spans="1:48" x14ac:dyDescent="0.15">
      <c r="A1062" t="s">
        <v>65</v>
      </c>
      <c r="B1062" t="s">
        <v>87</v>
      </c>
      <c r="C1062" t="s">
        <v>88</v>
      </c>
      <c r="E1062" t="s">
        <v>128</v>
      </c>
      <c r="Y1062" t="s">
        <v>65</v>
      </c>
      <c r="AA1062" t="s">
        <v>81</v>
      </c>
      <c r="AD1062" t="s">
        <v>70</v>
      </c>
      <c r="AH1062" t="s">
        <v>107</v>
      </c>
      <c r="AL1062" t="s">
        <v>120</v>
      </c>
      <c r="AN1062" t="s">
        <v>81</v>
      </c>
      <c r="AP1062" t="s">
        <v>70</v>
      </c>
    </row>
    <row r="1063" spans="1:48" x14ac:dyDescent="0.15">
      <c r="A1063" t="s">
        <v>65</v>
      </c>
      <c r="B1063" t="s">
        <v>134</v>
      </c>
      <c r="C1063" t="s">
        <v>134</v>
      </c>
      <c r="M1063" t="s">
        <v>62</v>
      </c>
      <c r="Z1063" t="s">
        <v>65</v>
      </c>
      <c r="AK1063" t="s">
        <v>70</v>
      </c>
      <c r="AO1063" t="s">
        <v>65</v>
      </c>
    </row>
    <row r="1064" spans="1:48" x14ac:dyDescent="0.15">
      <c r="A1064" t="s">
        <v>70</v>
      </c>
      <c r="B1064" t="s">
        <v>144</v>
      </c>
      <c r="C1064" t="s">
        <v>144</v>
      </c>
      <c r="M1064" t="s">
        <v>120</v>
      </c>
      <c r="Z1064" t="s">
        <v>70</v>
      </c>
      <c r="AL1064" t="s">
        <v>70</v>
      </c>
      <c r="AO1064" t="s">
        <v>70</v>
      </c>
    </row>
    <row r="1065" spans="1:48" x14ac:dyDescent="0.15">
      <c r="A1065" t="s">
        <v>65</v>
      </c>
      <c r="B1065" t="s">
        <v>93</v>
      </c>
      <c r="C1065" t="s">
        <v>93</v>
      </c>
      <c r="D1065" t="s">
        <v>81</v>
      </c>
      <c r="Z1065" t="s">
        <v>65</v>
      </c>
      <c r="AB1065" t="s">
        <v>65</v>
      </c>
      <c r="AF1065" t="s">
        <v>65</v>
      </c>
      <c r="AH1065" t="s">
        <v>70</v>
      </c>
      <c r="AL1065" t="s">
        <v>70</v>
      </c>
      <c r="AN1065" t="s">
        <v>65</v>
      </c>
      <c r="AP1065" t="s">
        <v>81</v>
      </c>
    </row>
    <row r="1066" spans="1:48" x14ac:dyDescent="0.15">
      <c r="A1066" t="s">
        <v>65</v>
      </c>
      <c r="B1066" t="s">
        <v>142</v>
      </c>
      <c r="C1066" t="s">
        <v>172</v>
      </c>
      <c r="M1066" t="s">
        <v>128</v>
      </c>
      <c r="Z1066" t="s">
        <v>65</v>
      </c>
      <c r="AA1066" t="s">
        <v>65</v>
      </c>
      <c r="AD1066" t="s">
        <v>81</v>
      </c>
      <c r="AH1066" t="s">
        <v>128</v>
      </c>
      <c r="AN1066" t="s">
        <v>65</v>
      </c>
      <c r="AP1066" t="s">
        <v>81</v>
      </c>
    </row>
    <row r="1067" spans="1:48" x14ac:dyDescent="0.15">
      <c r="A1067" t="s">
        <v>107</v>
      </c>
      <c r="B1067" t="s">
        <v>144</v>
      </c>
      <c r="C1067" t="s">
        <v>144</v>
      </c>
      <c r="M1067" t="s">
        <v>65</v>
      </c>
      <c r="Y1067" t="s">
        <v>65</v>
      </c>
      <c r="Z1067" t="s">
        <v>65</v>
      </c>
      <c r="AH1067" t="s">
        <v>81</v>
      </c>
      <c r="AO1067" t="s">
        <v>65</v>
      </c>
    </row>
    <row r="1068" spans="1:48" x14ac:dyDescent="0.15">
      <c r="A1068" t="s">
        <v>65</v>
      </c>
      <c r="B1068" t="s">
        <v>142</v>
      </c>
      <c r="C1068" t="s">
        <v>185</v>
      </c>
      <c r="M1068" t="s">
        <v>107</v>
      </c>
      <c r="Y1068" t="s">
        <v>65</v>
      </c>
      <c r="AA1068" t="s">
        <v>81</v>
      </c>
      <c r="AD1068" t="s">
        <v>70</v>
      </c>
      <c r="AH1068" t="s">
        <v>62</v>
      </c>
      <c r="AN1068" t="s">
        <v>81</v>
      </c>
      <c r="AP1068" t="s">
        <v>70</v>
      </c>
    </row>
    <row r="1069" spans="1:48" x14ac:dyDescent="0.15">
      <c r="A1069" t="s">
        <v>65</v>
      </c>
      <c r="B1069" t="s">
        <v>142</v>
      </c>
      <c r="C1069" t="s">
        <v>172</v>
      </c>
      <c r="M1069" t="s">
        <v>107</v>
      </c>
      <c r="Z1069" t="s">
        <v>65</v>
      </c>
      <c r="AA1069" t="s">
        <v>81</v>
      </c>
      <c r="AD1069" t="s">
        <v>70</v>
      </c>
      <c r="AH1069" t="s">
        <v>62</v>
      </c>
      <c r="AN1069" t="s">
        <v>81</v>
      </c>
      <c r="AP1069" t="s">
        <v>70</v>
      </c>
    </row>
    <row r="1070" spans="1:48" x14ac:dyDescent="0.15">
      <c r="A1070" t="s">
        <v>65</v>
      </c>
      <c r="B1070" t="s">
        <v>134</v>
      </c>
      <c r="C1070" t="s">
        <v>134</v>
      </c>
      <c r="D1070" t="s">
        <v>65</v>
      </c>
      <c r="Z1070" t="s">
        <v>65</v>
      </c>
      <c r="AB1070" t="s">
        <v>65</v>
      </c>
      <c r="AF1070" t="s">
        <v>65</v>
      </c>
      <c r="AK1070" t="s">
        <v>70</v>
      </c>
      <c r="AO1070" t="s">
        <v>65</v>
      </c>
    </row>
    <row r="1071" spans="1:48" x14ac:dyDescent="0.15">
      <c r="A1071" t="s">
        <v>121</v>
      </c>
      <c r="B1071" t="s">
        <v>134</v>
      </c>
      <c r="C1071" t="s">
        <v>134</v>
      </c>
      <c r="D1071" t="s">
        <v>65</v>
      </c>
      <c r="Z1071" t="s">
        <v>65</v>
      </c>
      <c r="AH1071" t="s">
        <v>65</v>
      </c>
      <c r="AK1071" t="s">
        <v>107</v>
      </c>
      <c r="AO1071" t="s">
        <v>65</v>
      </c>
      <c r="AP1071" t="s">
        <v>65</v>
      </c>
    </row>
    <row r="1072" spans="1:48" x14ac:dyDescent="0.15">
      <c r="A1072" t="s">
        <v>65</v>
      </c>
      <c r="B1072" t="s">
        <v>134</v>
      </c>
      <c r="C1072" t="s">
        <v>134</v>
      </c>
      <c r="AV1072" t="s">
        <v>81</v>
      </c>
    </row>
    <row r="1073" spans="1:59" x14ac:dyDescent="0.15">
      <c r="A1073" t="s">
        <v>65</v>
      </c>
      <c r="B1073" t="s">
        <v>119</v>
      </c>
      <c r="C1073" t="s">
        <v>169</v>
      </c>
      <c r="AQ1073" t="s">
        <v>81</v>
      </c>
    </row>
    <row r="1074" spans="1:59" x14ac:dyDescent="0.15">
      <c r="A1074" t="s">
        <v>70</v>
      </c>
      <c r="B1074" t="s">
        <v>63</v>
      </c>
      <c r="C1074" t="s">
        <v>94</v>
      </c>
      <c r="M1074" t="s">
        <v>107</v>
      </c>
      <c r="Z1074" t="s">
        <v>65</v>
      </c>
      <c r="AO1074" t="s">
        <v>65</v>
      </c>
    </row>
    <row r="1075" spans="1:59" x14ac:dyDescent="0.15">
      <c r="A1075" t="s">
        <v>181</v>
      </c>
      <c r="B1075" t="s">
        <v>76</v>
      </c>
      <c r="C1075" t="s">
        <v>82</v>
      </c>
      <c r="Z1075" t="s">
        <v>65</v>
      </c>
      <c r="AL1075" t="s">
        <v>81</v>
      </c>
      <c r="AO1075" t="s">
        <v>65</v>
      </c>
      <c r="BG1075" t="s">
        <v>71</v>
      </c>
    </row>
    <row r="1076" spans="1:59" x14ac:dyDescent="0.15">
      <c r="A1076" t="s">
        <v>65</v>
      </c>
      <c r="B1076" t="s">
        <v>72</v>
      </c>
      <c r="C1076" t="s">
        <v>194</v>
      </c>
      <c r="D1076" t="s">
        <v>62</v>
      </c>
      <c r="Z1076" t="s">
        <v>65</v>
      </c>
      <c r="AO1076" t="s">
        <v>65</v>
      </c>
    </row>
    <row r="1077" spans="1:59" x14ac:dyDescent="0.15">
      <c r="A1077" t="s">
        <v>96</v>
      </c>
      <c r="B1077" t="s">
        <v>142</v>
      </c>
      <c r="C1077" t="s">
        <v>185</v>
      </c>
      <c r="N1077" t="s">
        <v>65</v>
      </c>
      <c r="Z1077" t="s">
        <v>65</v>
      </c>
      <c r="AO1077" t="s">
        <v>65</v>
      </c>
    </row>
    <row r="1078" spans="1:59" x14ac:dyDescent="0.15">
      <c r="A1078" t="s">
        <v>65</v>
      </c>
      <c r="C1078" t="s">
        <v>75</v>
      </c>
      <c r="W1078" t="s">
        <v>81</v>
      </c>
    </row>
    <row r="1079" spans="1:59" x14ac:dyDescent="0.15">
      <c r="A1079" t="s">
        <v>65</v>
      </c>
      <c r="B1079" t="s">
        <v>134</v>
      </c>
      <c r="C1079" t="s">
        <v>134</v>
      </c>
      <c r="E1079" t="s">
        <v>107</v>
      </c>
      <c r="Z1079" t="s">
        <v>65</v>
      </c>
      <c r="AK1079" t="s">
        <v>107</v>
      </c>
      <c r="AO1079" t="s">
        <v>65</v>
      </c>
    </row>
    <row r="1080" spans="1:59" x14ac:dyDescent="0.15">
      <c r="A1080" t="s">
        <v>65</v>
      </c>
      <c r="B1080" t="s">
        <v>134</v>
      </c>
      <c r="C1080" t="s">
        <v>134</v>
      </c>
      <c r="D1080" t="s">
        <v>81</v>
      </c>
      <c r="Z1080" t="s">
        <v>65</v>
      </c>
      <c r="AO1080" t="s">
        <v>65</v>
      </c>
    </row>
    <row r="1081" spans="1:59" x14ac:dyDescent="0.15">
      <c r="A1081" t="s">
        <v>65</v>
      </c>
      <c r="B1081" t="s">
        <v>74</v>
      </c>
      <c r="C1081" t="s">
        <v>180</v>
      </c>
      <c r="AQ1081" t="s">
        <v>81</v>
      </c>
    </row>
    <row r="1082" spans="1:59" x14ac:dyDescent="0.15">
      <c r="A1082" t="s">
        <v>70</v>
      </c>
      <c r="B1082" t="s">
        <v>134</v>
      </c>
      <c r="C1082" t="s">
        <v>134</v>
      </c>
      <c r="D1082" t="s">
        <v>70</v>
      </c>
      <c r="Y1082" t="s">
        <v>70</v>
      </c>
      <c r="AA1082" t="s">
        <v>107</v>
      </c>
      <c r="AD1082" t="s">
        <v>62</v>
      </c>
      <c r="AH1082" t="s">
        <v>121</v>
      </c>
      <c r="AK1082" t="s">
        <v>71</v>
      </c>
      <c r="AN1082" t="s">
        <v>107</v>
      </c>
      <c r="AP1082" t="s">
        <v>62</v>
      </c>
    </row>
    <row r="1083" spans="1:59" x14ac:dyDescent="0.15">
      <c r="A1083" t="s">
        <v>70</v>
      </c>
      <c r="B1083" t="s">
        <v>134</v>
      </c>
      <c r="C1083" t="s">
        <v>134</v>
      </c>
      <c r="D1083" t="s">
        <v>70</v>
      </c>
      <c r="Y1083" t="s">
        <v>70</v>
      </c>
      <c r="AA1083" t="s">
        <v>107</v>
      </c>
      <c r="AD1083" t="s">
        <v>62</v>
      </c>
      <c r="AH1083" t="s">
        <v>121</v>
      </c>
      <c r="AK1083" t="s">
        <v>71</v>
      </c>
      <c r="AL1083" t="s">
        <v>112</v>
      </c>
      <c r="AN1083" t="s">
        <v>107</v>
      </c>
      <c r="AP1083" t="s">
        <v>62</v>
      </c>
    </row>
    <row r="1084" spans="1:59" x14ac:dyDescent="0.15">
      <c r="A1084" t="s">
        <v>77</v>
      </c>
      <c r="B1084" t="s">
        <v>86</v>
      </c>
      <c r="C1084" t="s">
        <v>78</v>
      </c>
      <c r="N1084" t="s">
        <v>70</v>
      </c>
      <c r="Z1084" t="s">
        <v>70</v>
      </c>
      <c r="AB1084" t="s">
        <v>70</v>
      </c>
      <c r="AD1084" t="s">
        <v>70</v>
      </c>
      <c r="AH1084" t="s">
        <v>107</v>
      </c>
      <c r="AN1084" t="s">
        <v>70</v>
      </c>
      <c r="AP1084" t="s">
        <v>107</v>
      </c>
    </row>
    <row r="1085" spans="1:59" x14ac:dyDescent="0.15">
      <c r="A1085" t="s">
        <v>70</v>
      </c>
      <c r="B1085" t="s">
        <v>134</v>
      </c>
      <c r="C1085" t="s">
        <v>134</v>
      </c>
      <c r="D1085" t="s">
        <v>70</v>
      </c>
      <c r="Y1085" t="s">
        <v>70</v>
      </c>
      <c r="AA1085" t="s">
        <v>107</v>
      </c>
      <c r="AD1085" t="s">
        <v>121</v>
      </c>
      <c r="AH1085" t="s">
        <v>110</v>
      </c>
      <c r="AK1085" t="s">
        <v>71</v>
      </c>
      <c r="AN1085" t="s">
        <v>107</v>
      </c>
      <c r="AP1085" t="s">
        <v>62</v>
      </c>
    </row>
    <row r="1086" spans="1:59" x14ac:dyDescent="0.15">
      <c r="A1086" t="s">
        <v>70</v>
      </c>
      <c r="B1086" t="s">
        <v>134</v>
      </c>
      <c r="C1086" t="s">
        <v>134</v>
      </c>
      <c r="D1086" t="s">
        <v>107</v>
      </c>
      <c r="Z1086" t="s">
        <v>70</v>
      </c>
      <c r="AA1086" t="s">
        <v>70</v>
      </c>
      <c r="AD1086" t="s">
        <v>107</v>
      </c>
      <c r="AH1086" t="s">
        <v>62</v>
      </c>
      <c r="AK1086" t="s">
        <v>121</v>
      </c>
      <c r="AO1086" t="s">
        <v>70</v>
      </c>
      <c r="AP1086" t="s">
        <v>62</v>
      </c>
    </row>
    <row r="1087" spans="1:59" x14ac:dyDescent="0.15">
      <c r="A1087" t="s">
        <v>70</v>
      </c>
      <c r="B1087" t="s">
        <v>134</v>
      </c>
      <c r="C1087" t="s">
        <v>170</v>
      </c>
      <c r="D1087" t="s">
        <v>107</v>
      </c>
      <c r="Z1087" t="s">
        <v>70</v>
      </c>
      <c r="AB1087" t="s">
        <v>70</v>
      </c>
      <c r="AD1087" t="s">
        <v>70</v>
      </c>
      <c r="AH1087" t="s">
        <v>62</v>
      </c>
      <c r="AK1087" t="s">
        <v>71</v>
      </c>
      <c r="AN1087" t="s">
        <v>70</v>
      </c>
      <c r="AP1087" t="s">
        <v>107</v>
      </c>
    </row>
    <row r="1088" spans="1:59" x14ac:dyDescent="0.15">
      <c r="A1088" t="s">
        <v>70</v>
      </c>
      <c r="B1088" t="s">
        <v>76</v>
      </c>
      <c r="C1088" t="s">
        <v>82</v>
      </c>
      <c r="D1088" t="s">
        <v>62</v>
      </c>
      <c r="Z1088" t="s">
        <v>70</v>
      </c>
      <c r="AB1088" t="s">
        <v>70</v>
      </c>
      <c r="AD1088" t="s">
        <v>70</v>
      </c>
      <c r="AH1088" t="s">
        <v>107</v>
      </c>
      <c r="AL1088" t="s">
        <v>107</v>
      </c>
      <c r="AN1088" t="s">
        <v>70</v>
      </c>
      <c r="AP1088" t="s">
        <v>62</v>
      </c>
    </row>
    <row r="1089" spans="1:42" x14ac:dyDescent="0.15">
      <c r="A1089" t="s">
        <v>70</v>
      </c>
      <c r="B1089" t="s">
        <v>76</v>
      </c>
      <c r="C1089" t="s">
        <v>82</v>
      </c>
      <c r="D1089" t="s">
        <v>70</v>
      </c>
      <c r="Z1089" t="s">
        <v>70</v>
      </c>
      <c r="AA1089" t="s">
        <v>70</v>
      </c>
      <c r="AD1089" t="s">
        <v>107</v>
      </c>
      <c r="AH1089" t="s">
        <v>62</v>
      </c>
      <c r="AL1089" t="s">
        <v>121</v>
      </c>
      <c r="AN1089" t="s">
        <v>70</v>
      </c>
      <c r="AP1089" t="s">
        <v>107</v>
      </c>
    </row>
    <row r="1090" spans="1:42" x14ac:dyDescent="0.15">
      <c r="A1090" t="s">
        <v>70</v>
      </c>
      <c r="B1090" t="s">
        <v>134</v>
      </c>
      <c r="C1090" t="s">
        <v>134</v>
      </c>
      <c r="D1090" t="s">
        <v>62</v>
      </c>
      <c r="Y1090" t="s">
        <v>70</v>
      </c>
      <c r="AA1090" t="s">
        <v>107</v>
      </c>
      <c r="AD1090" t="s">
        <v>62</v>
      </c>
      <c r="AH1090" t="s">
        <v>121</v>
      </c>
      <c r="AK1090" t="s">
        <v>71</v>
      </c>
      <c r="AN1090" t="s">
        <v>107</v>
      </c>
      <c r="AP1090" t="s">
        <v>62</v>
      </c>
    </row>
    <row r="1091" spans="1:42" x14ac:dyDescent="0.15">
      <c r="A1091" t="s">
        <v>62</v>
      </c>
      <c r="B1091" t="s">
        <v>134</v>
      </c>
      <c r="C1091" t="s">
        <v>134</v>
      </c>
      <c r="D1091" t="s">
        <v>71</v>
      </c>
      <c r="Z1091" t="s">
        <v>62</v>
      </c>
      <c r="AD1091" t="s">
        <v>62</v>
      </c>
      <c r="AH1091" t="s">
        <v>121</v>
      </c>
      <c r="AK1091" t="s">
        <v>112</v>
      </c>
      <c r="AO1091" t="s">
        <v>62</v>
      </c>
      <c r="AP1091" t="s">
        <v>62</v>
      </c>
    </row>
    <row r="1092" spans="1:42" x14ac:dyDescent="0.15">
      <c r="A1092" t="s">
        <v>70</v>
      </c>
      <c r="B1092" t="s">
        <v>134</v>
      </c>
      <c r="C1092" t="s">
        <v>218</v>
      </c>
      <c r="D1092" t="s">
        <v>62</v>
      </c>
      <c r="Z1092" t="s">
        <v>70</v>
      </c>
      <c r="AA1092" t="s">
        <v>70</v>
      </c>
      <c r="AD1092" t="s">
        <v>107</v>
      </c>
      <c r="AH1092" t="s">
        <v>110</v>
      </c>
      <c r="AK1092" t="s">
        <v>71</v>
      </c>
      <c r="AN1092" t="s">
        <v>70</v>
      </c>
      <c r="AP1092" t="s">
        <v>107</v>
      </c>
    </row>
    <row r="1093" spans="1:42" x14ac:dyDescent="0.15">
      <c r="A1093" t="s">
        <v>62</v>
      </c>
      <c r="B1093" t="s">
        <v>134</v>
      </c>
      <c r="C1093" t="s">
        <v>170</v>
      </c>
      <c r="E1093" t="s">
        <v>62</v>
      </c>
      <c r="Z1093" t="s">
        <v>62</v>
      </c>
      <c r="AC1093" t="s">
        <v>62</v>
      </c>
      <c r="AF1093" t="s">
        <v>121</v>
      </c>
      <c r="AI1093" t="s">
        <v>71</v>
      </c>
      <c r="AK1093" t="s">
        <v>112</v>
      </c>
      <c r="AL1093" t="s">
        <v>71</v>
      </c>
      <c r="AN1093" t="s">
        <v>62</v>
      </c>
      <c r="AP1093" t="s">
        <v>121</v>
      </c>
    </row>
    <row r="1094" spans="1:42" x14ac:dyDescent="0.15">
      <c r="A1094" t="s">
        <v>112</v>
      </c>
      <c r="B1094" t="s">
        <v>76</v>
      </c>
      <c r="C1094" t="s">
        <v>82</v>
      </c>
      <c r="M1094" t="s">
        <v>107</v>
      </c>
      <c r="Z1094" t="s">
        <v>70</v>
      </c>
      <c r="AA1094" t="s">
        <v>70</v>
      </c>
      <c r="AD1094" t="s">
        <v>107</v>
      </c>
      <c r="AH1094" t="s">
        <v>107</v>
      </c>
      <c r="AL1094" t="s">
        <v>120</v>
      </c>
      <c r="AO1094" t="s">
        <v>70</v>
      </c>
      <c r="AP1094" t="s">
        <v>107</v>
      </c>
    </row>
    <row r="1095" spans="1:42" x14ac:dyDescent="0.15">
      <c r="A1095" t="s">
        <v>70</v>
      </c>
      <c r="B1095" t="s">
        <v>134</v>
      </c>
      <c r="C1095" t="s">
        <v>223</v>
      </c>
      <c r="D1095" t="s">
        <v>107</v>
      </c>
      <c r="Z1095" t="s">
        <v>70</v>
      </c>
      <c r="AA1095" t="s">
        <v>70</v>
      </c>
      <c r="AD1095" t="s">
        <v>107</v>
      </c>
      <c r="AH1095" t="s">
        <v>121</v>
      </c>
      <c r="AK1095" t="s">
        <v>71</v>
      </c>
      <c r="AN1095" t="s">
        <v>70</v>
      </c>
      <c r="AP1095" t="s">
        <v>107</v>
      </c>
    </row>
    <row r="1096" spans="1:42" x14ac:dyDescent="0.15">
      <c r="A1096" t="s">
        <v>70</v>
      </c>
      <c r="B1096" t="s">
        <v>134</v>
      </c>
      <c r="C1096" t="s">
        <v>134</v>
      </c>
      <c r="D1096" t="s">
        <v>107</v>
      </c>
      <c r="Y1096" t="s">
        <v>70</v>
      </c>
      <c r="AA1096" t="s">
        <v>107</v>
      </c>
      <c r="AD1096" t="s">
        <v>62</v>
      </c>
      <c r="AH1096" t="s">
        <v>121</v>
      </c>
      <c r="AK1096" t="s">
        <v>71</v>
      </c>
      <c r="AN1096" t="s">
        <v>107</v>
      </c>
      <c r="AP1096" t="s">
        <v>62</v>
      </c>
    </row>
    <row r="1097" spans="1:42" x14ac:dyDescent="0.15">
      <c r="A1097" t="s">
        <v>62</v>
      </c>
      <c r="B1097" t="s">
        <v>134</v>
      </c>
      <c r="C1097" t="s">
        <v>170</v>
      </c>
      <c r="D1097" t="s">
        <v>121</v>
      </c>
      <c r="Y1097" t="s">
        <v>62</v>
      </c>
      <c r="AA1097" t="s">
        <v>121</v>
      </c>
      <c r="AD1097" t="s">
        <v>71</v>
      </c>
      <c r="AH1097" t="s">
        <v>112</v>
      </c>
      <c r="AK1097" t="s">
        <v>77</v>
      </c>
      <c r="AN1097" t="s">
        <v>121</v>
      </c>
      <c r="AP1097" t="s">
        <v>71</v>
      </c>
    </row>
    <row r="1098" spans="1:42" x14ac:dyDescent="0.15">
      <c r="A1098" t="s">
        <v>70</v>
      </c>
      <c r="B1098" t="s">
        <v>76</v>
      </c>
      <c r="C1098" t="s">
        <v>82</v>
      </c>
      <c r="D1098" t="s">
        <v>107</v>
      </c>
      <c r="Z1098" t="s">
        <v>70</v>
      </c>
      <c r="AA1098" t="s">
        <v>70</v>
      </c>
      <c r="AD1098" t="s">
        <v>107</v>
      </c>
      <c r="AH1098" t="s">
        <v>120</v>
      </c>
      <c r="AL1098" t="s">
        <v>62</v>
      </c>
      <c r="AN1098" t="s">
        <v>70</v>
      </c>
      <c r="AP1098" t="s">
        <v>107</v>
      </c>
    </row>
    <row r="1099" spans="1:42" x14ac:dyDescent="0.15">
      <c r="A1099" t="s">
        <v>70</v>
      </c>
      <c r="B1099" t="s">
        <v>134</v>
      </c>
      <c r="C1099" t="s">
        <v>134</v>
      </c>
      <c r="D1099" t="s">
        <v>70</v>
      </c>
      <c r="Y1099" t="s">
        <v>70</v>
      </c>
      <c r="AA1099" t="s">
        <v>107</v>
      </c>
      <c r="AD1099" t="s">
        <v>62</v>
      </c>
      <c r="AH1099" t="s">
        <v>121</v>
      </c>
      <c r="AK1099" t="s">
        <v>71</v>
      </c>
      <c r="AN1099" t="s">
        <v>107</v>
      </c>
      <c r="AP1099" t="s">
        <v>62</v>
      </c>
    </row>
    <row r="1100" spans="1:42" x14ac:dyDescent="0.15">
      <c r="A1100" t="s">
        <v>70</v>
      </c>
      <c r="B1100" t="s">
        <v>142</v>
      </c>
      <c r="C1100" t="s">
        <v>172</v>
      </c>
      <c r="D1100" t="s">
        <v>121</v>
      </c>
      <c r="Z1100" t="s">
        <v>70</v>
      </c>
      <c r="AB1100" t="s">
        <v>70</v>
      </c>
      <c r="AD1100" t="s">
        <v>70</v>
      </c>
      <c r="AH1100" t="s">
        <v>107</v>
      </c>
      <c r="AN1100" t="s">
        <v>70</v>
      </c>
      <c r="AP1100" t="s">
        <v>107</v>
      </c>
    </row>
    <row r="1101" spans="1:42" x14ac:dyDescent="0.15">
      <c r="A1101" t="s">
        <v>70</v>
      </c>
      <c r="B1101" t="s">
        <v>134</v>
      </c>
      <c r="C1101" t="s">
        <v>134</v>
      </c>
      <c r="D1101" t="s">
        <v>107</v>
      </c>
      <c r="Z1101" t="s">
        <v>70</v>
      </c>
      <c r="AB1101" t="s">
        <v>70</v>
      </c>
      <c r="AD1101" t="s">
        <v>70</v>
      </c>
      <c r="AH1101" t="s">
        <v>62</v>
      </c>
      <c r="AK1101" t="s">
        <v>71</v>
      </c>
      <c r="AN1101" t="s">
        <v>70</v>
      </c>
      <c r="AP1101" t="s">
        <v>107</v>
      </c>
    </row>
    <row r="1102" spans="1:42" x14ac:dyDescent="0.15">
      <c r="A1102" t="s">
        <v>70</v>
      </c>
      <c r="B1102" t="s">
        <v>76</v>
      </c>
      <c r="C1102" t="s">
        <v>101</v>
      </c>
      <c r="D1102" t="s">
        <v>62</v>
      </c>
      <c r="Y1102" t="s">
        <v>70</v>
      </c>
      <c r="AA1102" t="s">
        <v>107</v>
      </c>
      <c r="AD1102" t="s">
        <v>62</v>
      </c>
      <c r="AH1102" t="s">
        <v>62</v>
      </c>
      <c r="AL1102" t="s">
        <v>121</v>
      </c>
      <c r="AN1102" t="s">
        <v>107</v>
      </c>
      <c r="AP1102" t="s">
        <v>62</v>
      </c>
    </row>
    <row r="1103" spans="1:42" x14ac:dyDescent="0.15">
      <c r="A1103" t="s">
        <v>70</v>
      </c>
      <c r="B1103" t="s">
        <v>134</v>
      </c>
      <c r="C1103" t="s">
        <v>134</v>
      </c>
      <c r="D1103" t="s">
        <v>70</v>
      </c>
      <c r="Z1103" t="s">
        <v>70</v>
      </c>
      <c r="AA1103" t="s">
        <v>70</v>
      </c>
      <c r="AD1103" t="s">
        <v>107</v>
      </c>
      <c r="AH1103" t="s">
        <v>121</v>
      </c>
      <c r="AK1103" t="s">
        <v>71</v>
      </c>
      <c r="AL1103" t="s">
        <v>112</v>
      </c>
      <c r="AN1103" t="s">
        <v>70</v>
      </c>
      <c r="AP1103" t="s">
        <v>107</v>
      </c>
    </row>
    <row r="1104" spans="1:42" x14ac:dyDescent="0.15">
      <c r="A1104" t="s">
        <v>70</v>
      </c>
      <c r="B1104" t="s">
        <v>134</v>
      </c>
      <c r="C1104" t="s">
        <v>218</v>
      </c>
      <c r="D1104" t="s">
        <v>70</v>
      </c>
      <c r="Y1104" t="s">
        <v>70</v>
      </c>
      <c r="AA1104" t="s">
        <v>107</v>
      </c>
      <c r="AD1104" t="s">
        <v>62</v>
      </c>
      <c r="AH1104" t="s">
        <v>121</v>
      </c>
      <c r="AK1104" t="s">
        <v>71</v>
      </c>
      <c r="AN1104" t="s">
        <v>107</v>
      </c>
      <c r="AP1104" t="s">
        <v>62</v>
      </c>
    </row>
    <row r="1105" spans="1:42" x14ac:dyDescent="0.15">
      <c r="A1105" t="s">
        <v>70</v>
      </c>
      <c r="B1105" t="s">
        <v>142</v>
      </c>
      <c r="C1105" t="s">
        <v>185</v>
      </c>
      <c r="D1105" t="s">
        <v>107</v>
      </c>
      <c r="Y1105" t="s">
        <v>70</v>
      </c>
      <c r="AA1105" t="s">
        <v>107</v>
      </c>
      <c r="AD1105" t="s">
        <v>62</v>
      </c>
      <c r="AH1105" t="s">
        <v>121</v>
      </c>
      <c r="AN1105" t="s">
        <v>107</v>
      </c>
      <c r="AP1105" t="s">
        <v>121</v>
      </c>
    </row>
    <row r="1106" spans="1:42" x14ac:dyDescent="0.15">
      <c r="A1106" t="s">
        <v>70</v>
      </c>
      <c r="B1106" t="s">
        <v>93</v>
      </c>
      <c r="C1106" t="s">
        <v>93</v>
      </c>
      <c r="D1106" t="s">
        <v>110</v>
      </c>
      <c r="Z1106" t="s">
        <v>70</v>
      </c>
      <c r="AA1106" t="s">
        <v>70</v>
      </c>
      <c r="AD1106" t="s">
        <v>107</v>
      </c>
      <c r="AH1106" t="s">
        <v>62</v>
      </c>
      <c r="AN1106" t="s">
        <v>70</v>
      </c>
      <c r="AP1106" t="s">
        <v>107</v>
      </c>
    </row>
    <row r="1107" spans="1:42" x14ac:dyDescent="0.15">
      <c r="A1107" t="s">
        <v>70</v>
      </c>
      <c r="B1107" t="s">
        <v>134</v>
      </c>
      <c r="C1107" t="s">
        <v>170</v>
      </c>
      <c r="D1107" t="s">
        <v>107</v>
      </c>
      <c r="Z1107" t="s">
        <v>70</v>
      </c>
      <c r="AA1107" t="s">
        <v>70</v>
      </c>
      <c r="AD1107" t="s">
        <v>107</v>
      </c>
      <c r="AH1107" t="s">
        <v>62</v>
      </c>
      <c r="AK1107" t="s">
        <v>121</v>
      </c>
      <c r="AN1107" t="s">
        <v>70</v>
      </c>
      <c r="AP1107" t="s">
        <v>107</v>
      </c>
    </row>
    <row r="1108" spans="1:42" x14ac:dyDescent="0.15">
      <c r="A1108" t="s">
        <v>70</v>
      </c>
      <c r="B1108" t="s">
        <v>142</v>
      </c>
      <c r="C1108" t="s">
        <v>185</v>
      </c>
      <c r="M1108" t="s">
        <v>70</v>
      </c>
      <c r="Z1108" t="s">
        <v>70</v>
      </c>
      <c r="AA1108" t="s">
        <v>70</v>
      </c>
      <c r="AD1108" t="s">
        <v>62</v>
      </c>
      <c r="AH1108" t="s">
        <v>121</v>
      </c>
      <c r="AN1108" t="s">
        <v>107</v>
      </c>
      <c r="AP1108" t="s">
        <v>62</v>
      </c>
    </row>
    <row r="1109" spans="1:42" x14ac:dyDescent="0.15">
      <c r="A1109" t="s">
        <v>70</v>
      </c>
      <c r="B1109" t="s">
        <v>93</v>
      </c>
      <c r="C1109" t="s">
        <v>93</v>
      </c>
      <c r="D1109" t="s">
        <v>62</v>
      </c>
      <c r="Z1109" t="s">
        <v>70</v>
      </c>
      <c r="AA1109" t="s">
        <v>70</v>
      </c>
      <c r="AD1109" t="s">
        <v>107</v>
      </c>
      <c r="AH1109" t="s">
        <v>62</v>
      </c>
      <c r="AL1109" t="s">
        <v>71</v>
      </c>
      <c r="AN1109" t="s">
        <v>70</v>
      </c>
      <c r="AP1109" t="s">
        <v>62</v>
      </c>
    </row>
    <row r="1110" spans="1:42" x14ac:dyDescent="0.15">
      <c r="A1110" t="s">
        <v>70</v>
      </c>
      <c r="B1110" t="s">
        <v>134</v>
      </c>
      <c r="C1110" t="s">
        <v>134</v>
      </c>
      <c r="D1110" t="s">
        <v>62</v>
      </c>
      <c r="Z1110" t="s">
        <v>70</v>
      </c>
      <c r="AA1110" t="s">
        <v>70</v>
      </c>
      <c r="AD1110" t="s">
        <v>107</v>
      </c>
      <c r="AH1110" t="s">
        <v>62</v>
      </c>
      <c r="AK1110" t="s">
        <v>112</v>
      </c>
      <c r="AL1110" t="s">
        <v>112</v>
      </c>
      <c r="AN1110" t="s">
        <v>70</v>
      </c>
      <c r="AP1110" t="s">
        <v>62</v>
      </c>
    </row>
    <row r="1111" spans="1:42" x14ac:dyDescent="0.15">
      <c r="A1111" t="s">
        <v>81</v>
      </c>
      <c r="B1111" t="s">
        <v>142</v>
      </c>
      <c r="C1111" t="s">
        <v>185</v>
      </c>
      <c r="D1111" t="s">
        <v>121</v>
      </c>
      <c r="Z1111" t="s">
        <v>81</v>
      </c>
      <c r="AH1111" t="s">
        <v>81</v>
      </c>
      <c r="AO1111" t="s">
        <v>81</v>
      </c>
    </row>
    <row r="1112" spans="1:42" x14ac:dyDescent="0.15">
      <c r="A1112" t="s">
        <v>70</v>
      </c>
      <c r="B1112" t="s">
        <v>134</v>
      </c>
      <c r="C1112" t="s">
        <v>134</v>
      </c>
      <c r="D1112" t="s">
        <v>107</v>
      </c>
      <c r="Y1112" t="s">
        <v>70</v>
      </c>
      <c r="AA1112" t="s">
        <v>107</v>
      </c>
      <c r="AD1112" t="s">
        <v>62</v>
      </c>
      <c r="AH1112" t="s">
        <v>121</v>
      </c>
      <c r="AK1112" t="s">
        <v>71</v>
      </c>
      <c r="AL1112" t="s">
        <v>71</v>
      </c>
      <c r="AN1112" t="s">
        <v>107</v>
      </c>
      <c r="AP1112" t="s">
        <v>62</v>
      </c>
    </row>
    <row r="1113" spans="1:42" x14ac:dyDescent="0.15">
      <c r="A1113" t="s">
        <v>70</v>
      </c>
      <c r="B1113" t="s">
        <v>134</v>
      </c>
      <c r="C1113" t="s">
        <v>134</v>
      </c>
      <c r="D1113" t="s">
        <v>107</v>
      </c>
      <c r="Y1113" t="s">
        <v>70</v>
      </c>
      <c r="AA1113" t="s">
        <v>107</v>
      </c>
      <c r="AD1113" t="s">
        <v>62</v>
      </c>
      <c r="AH1113" t="s">
        <v>121</v>
      </c>
      <c r="AK1113" t="s">
        <v>71</v>
      </c>
      <c r="AN1113" t="s">
        <v>107</v>
      </c>
      <c r="AP1113" t="s">
        <v>62</v>
      </c>
    </row>
    <row r="1114" spans="1:42" x14ac:dyDescent="0.15">
      <c r="A1114" t="s">
        <v>70</v>
      </c>
      <c r="B1114" t="s">
        <v>93</v>
      </c>
      <c r="C1114" t="s">
        <v>93</v>
      </c>
      <c r="D1114" t="s">
        <v>70</v>
      </c>
      <c r="Z1114" t="s">
        <v>70</v>
      </c>
      <c r="AB1114" t="s">
        <v>70</v>
      </c>
      <c r="AD1114" t="s">
        <v>70</v>
      </c>
      <c r="AH1114" t="s">
        <v>107</v>
      </c>
      <c r="AK1114" t="s">
        <v>121</v>
      </c>
      <c r="AL1114" t="s">
        <v>121</v>
      </c>
      <c r="AN1114" t="s">
        <v>70</v>
      </c>
      <c r="AP1114" t="s">
        <v>107</v>
      </c>
    </row>
    <row r="1115" spans="1:42" x14ac:dyDescent="0.15">
      <c r="A1115" t="s">
        <v>70</v>
      </c>
      <c r="B1115" t="s">
        <v>134</v>
      </c>
      <c r="C1115" t="s">
        <v>134</v>
      </c>
      <c r="D1115" t="s">
        <v>107</v>
      </c>
      <c r="Z1115" t="s">
        <v>70</v>
      </c>
      <c r="AA1115" t="s">
        <v>70</v>
      </c>
      <c r="AD1115" t="s">
        <v>107</v>
      </c>
      <c r="AH1115" t="s">
        <v>62</v>
      </c>
      <c r="AK1115" t="s">
        <v>71</v>
      </c>
      <c r="AL1115" t="s">
        <v>71</v>
      </c>
      <c r="AN1115" t="s">
        <v>70</v>
      </c>
      <c r="AP1115" t="s">
        <v>107</v>
      </c>
    </row>
    <row r="1116" spans="1:42" x14ac:dyDescent="0.15">
      <c r="A1116" t="s">
        <v>70</v>
      </c>
      <c r="B1116" t="s">
        <v>134</v>
      </c>
      <c r="C1116" t="s">
        <v>134</v>
      </c>
      <c r="D1116" t="s">
        <v>107</v>
      </c>
      <c r="Z1116" t="s">
        <v>70</v>
      </c>
      <c r="AA1116" t="s">
        <v>70</v>
      </c>
      <c r="AD1116" t="s">
        <v>107</v>
      </c>
      <c r="AH1116" t="s">
        <v>62</v>
      </c>
      <c r="AK1116" t="s">
        <v>71</v>
      </c>
      <c r="AN1116" t="s">
        <v>70</v>
      </c>
      <c r="AP1116" t="s">
        <v>107</v>
      </c>
    </row>
    <row r="1117" spans="1:42" x14ac:dyDescent="0.15">
      <c r="A1117" t="s">
        <v>70</v>
      </c>
      <c r="B1117" t="s">
        <v>134</v>
      </c>
      <c r="C1117" t="s">
        <v>134</v>
      </c>
      <c r="D1117" t="s">
        <v>107</v>
      </c>
      <c r="Z1117" t="s">
        <v>70</v>
      </c>
      <c r="AA1117" t="s">
        <v>70</v>
      </c>
      <c r="AD1117" t="s">
        <v>107</v>
      </c>
      <c r="AH1117" t="s">
        <v>62</v>
      </c>
      <c r="AK1117" t="s">
        <v>71</v>
      </c>
      <c r="AN1117" t="s">
        <v>70</v>
      </c>
      <c r="AP1117" t="s">
        <v>107</v>
      </c>
    </row>
    <row r="1118" spans="1:42" x14ac:dyDescent="0.15">
      <c r="A1118" t="s">
        <v>70</v>
      </c>
      <c r="B1118" t="s">
        <v>134</v>
      </c>
      <c r="C1118" t="s">
        <v>218</v>
      </c>
      <c r="D1118" t="s">
        <v>107</v>
      </c>
      <c r="Y1118" t="s">
        <v>70</v>
      </c>
      <c r="AA1118" t="s">
        <v>107</v>
      </c>
      <c r="AD1118" t="s">
        <v>62</v>
      </c>
      <c r="AH1118" t="s">
        <v>121</v>
      </c>
      <c r="AK1118" t="s">
        <v>71</v>
      </c>
      <c r="AN1118" t="s">
        <v>107</v>
      </c>
      <c r="AP1118" t="s">
        <v>62</v>
      </c>
    </row>
    <row r="1119" spans="1:42" x14ac:dyDescent="0.15">
      <c r="A1119" t="s">
        <v>70</v>
      </c>
      <c r="B1119" t="s">
        <v>134</v>
      </c>
      <c r="C1119" t="s">
        <v>134</v>
      </c>
      <c r="D1119" t="s">
        <v>107</v>
      </c>
      <c r="Z1119" t="s">
        <v>70</v>
      </c>
      <c r="AB1119" t="s">
        <v>70</v>
      </c>
      <c r="AD1119" t="s">
        <v>70</v>
      </c>
      <c r="AH1119" t="s">
        <v>107</v>
      </c>
      <c r="AK1119" t="s">
        <v>121</v>
      </c>
      <c r="AN1119" t="s">
        <v>70</v>
      </c>
      <c r="AP1119" t="s">
        <v>107</v>
      </c>
    </row>
    <row r="1120" spans="1:42" x14ac:dyDescent="0.15">
      <c r="A1120" t="s">
        <v>70</v>
      </c>
      <c r="B1120" t="s">
        <v>134</v>
      </c>
      <c r="C1120" t="s">
        <v>170</v>
      </c>
      <c r="E1120" t="s">
        <v>70</v>
      </c>
      <c r="Y1120" t="s">
        <v>70</v>
      </c>
      <c r="AA1120" t="s">
        <v>107</v>
      </c>
      <c r="AD1120" t="s">
        <v>62</v>
      </c>
      <c r="AH1120" t="s">
        <v>121</v>
      </c>
      <c r="AK1120" t="s">
        <v>71</v>
      </c>
      <c r="AN1120" t="s">
        <v>107</v>
      </c>
      <c r="AP1120" t="s">
        <v>62</v>
      </c>
    </row>
    <row r="1121" spans="1:42" x14ac:dyDescent="0.15">
      <c r="A1121" t="s">
        <v>70</v>
      </c>
      <c r="B1121" t="s">
        <v>134</v>
      </c>
      <c r="C1121" t="s">
        <v>134</v>
      </c>
      <c r="D1121" t="s">
        <v>107</v>
      </c>
      <c r="Y1121" t="s">
        <v>70</v>
      </c>
      <c r="AA1121" t="s">
        <v>107</v>
      </c>
      <c r="AD1121" t="s">
        <v>62</v>
      </c>
      <c r="AH1121" t="s">
        <v>121</v>
      </c>
      <c r="AK1121" t="s">
        <v>181</v>
      </c>
      <c r="AN1121" t="s">
        <v>107</v>
      </c>
      <c r="AP1121" t="s">
        <v>62</v>
      </c>
    </row>
    <row r="1122" spans="1:42" x14ac:dyDescent="0.15">
      <c r="A1122" t="s">
        <v>77</v>
      </c>
      <c r="B1122" t="s">
        <v>119</v>
      </c>
      <c r="C1122" t="s">
        <v>169</v>
      </c>
      <c r="D1122" t="s">
        <v>107</v>
      </c>
      <c r="Z1122" t="s">
        <v>70</v>
      </c>
      <c r="AA1122" t="s">
        <v>70</v>
      </c>
      <c r="AD1122" t="s">
        <v>107</v>
      </c>
      <c r="AN1122" t="s">
        <v>70</v>
      </c>
    </row>
    <row r="1123" spans="1:42" x14ac:dyDescent="0.15">
      <c r="A1123" t="s">
        <v>107</v>
      </c>
      <c r="B1123" t="s">
        <v>72</v>
      </c>
      <c r="C1123" t="s">
        <v>194</v>
      </c>
      <c r="D1123" t="s">
        <v>62</v>
      </c>
      <c r="Z1123" t="s">
        <v>70</v>
      </c>
      <c r="AO1123" t="s">
        <v>70</v>
      </c>
    </row>
    <row r="1124" spans="1:42" x14ac:dyDescent="0.15">
      <c r="A1124" t="s">
        <v>70</v>
      </c>
      <c r="B1124" t="s">
        <v>134</v>
      </c>
      <c r="C1124" t="s">
        <v>218</v>
      </c>
      <c r="D1124" t="s">
        <v>107</v>
      </c>
      <c r="Z1124" t="s">
        <v>70</v>
      </c>
      <c r="AA1124" t="s">
        <v>70</v>
      </c>
      <c r="AD1124" t="s">
        <v>107</v>
      </c>
      <c r="AH1124" t="s">
        <v>121</v>
      </c>
      <c r="AK1124" t="s">
        <v>112</v>
      </c>
      <c r="AN1124" t="s">
        <v>70</v>
      </c>
      <c r="AP1124" t="s">
        <v>107</v>
      </c>
    </row>
    <row r="1125" spans="1:42" x14ac:dyDescent="0.15">
      <c r="A1125" t="s">
        <v>81</v>
      </c>
      <c r="B1125" t="s">
        <v>144</v>
      </c>
      <c r="C1125" t="s">
        <v>144</v>
      </c>
      <c r="M1125" t="s">
        <v>107</v>
      </c>
      <c r="Z1125" t="s">
        <v>81</v>
      </c>
      <c r="AH1125" t="s">
        <v>81</v>
      </c>
      <c r="AO1125" t="s">
        <v>81</v>
      </c>
    </row>
    <row r="1126" spans="1:42" x14ac:dyDescent="0.15">
      <c r="A1126" t="s">
        <v>70</v>
      </c>
      <c r="B1126" t="s">
        <v>76</v>
      </c>
      <c r="C1126" t="s">
        <v>82</v>
      </c>
      <c r="D1126" t="s">
        <v>70</v>
      </c>
      <c r="Y1126" t="s">
        <v>70</v>
      </c>
      <c r="AA1126" t="s">
        <v>107</v>
      </c>
      <c r="AD1126" t="s">
        <v>62</v>
      </c>
      <c r="AH1126" t="s">
        <v>62</v>
      </c>
      <c r="AL1126" t="s">
        <v>121</v>
      </c>
      <c r="AN1126" t="s">
        <v>107</v>
      </c>
      <c r="AP1126" t="s">
        <v>62</v>
      </c>
    </row>
    <row r="1127" spans="1:42" x14ac:dyDescent="0.15">
      <c r="A1127" t="s">
        <v>70</v>
      </c>
      <c r="B1127" t="s">
        <v>66</v>
      </c>
      <c r="C1127" t="s">
        <v>95</v>
      </c>
      <c r="N1127" t="s">
        <v>70</v>
      </c>
      <c r="Z1127" t="s">
        <v>70</v>
      </c>
      <c r="AH1127" t="s">
        <v>107</v>
      </c>
      <c r="AN1127" t="s">
        <v>70</v>
      </c>
      <c r="AO1127" t="s">
        <v>70</v>
      </c>
      <c r="AP1127" t="s">
        <v>107</v>
      </c>
    </row>
    <row r="1128" spans="1:42" x14ac:dyDescent="0.15">
      <c r="A1128" t="s">
        <v>70</v>
      </c>
      <c r="B1128" t="s">
        <v>142</v>
      </c>
      <c r="C1128" t="s">
        <v>185</v>
      </c>
      <c r="D1128" t="s">
        <v>71</v>
      </c>
      <c r="Y1128" t="s">
        <v>70</v>
      </c>
      <c r="AA1128" t="s">
        <v>107</v>
      </c>
      <c r="AD1128" t="s">
        <v>62</v>
      </c>
      <c r="AH1128" t="s">
        <v>121</v>
      </c>
      <c r="AN1128" t="s">
        <v>107</v>
      </c>
      <c r="AP1128" t="s">
        <v>62</v>
      </c>
    </row>
    <row r="1129" spans="1:42" x14ac:dyDescent="0.15">
      <c r="A1129" t="s">
        <v>70</v>
      </c>
      <c r="B1129" t="s">
        <v>72</v>
      </c>
      <c r="C1129" t="s">
        <v>194</v>
      </c>
      <c r="D1129" t="s">
        <v>71</v>
      </c>
      <c r="Z1129" t="s">
        <v>70</v>
      </c>
      <c r="AB1129" t="s">
        <v>70</v>
      </c>
      <c r="AD1129" t="s">
        <v>70</v>
      </c>
      <c r="AH1129" t="s">
        <v>107</v>
      </c>
      <c r="AO1129" t="s">
        <v>70</v>
      </c>
      <c r="AP1129" t="s">
        <v>70</v>
      </c>
    </row>
    <row r="1130" spans="1:42" x14ac:dyDescent="0.15">
      <c r="A1130" t="s">
        <v>70</v>
      </c>
      <c r="B1130" t="s">
        <v>134</v>
      </c>
      <c r="C1130" t="s">
        <v>134</v>
      </c>
      <c r="D1130" t="s">
        <v>62</v>
      </c>
      <c r="Z1130" t="s">
        <v>70</v>
      </c>
      <c r="AA1130" t="s">
        <v>70</v>
      </c>
      <c r="AD1130" t="s">
        <v>107</v>
      </c>
      <c r="AH1130" t="s">
        <v>107</v>
      </c>
      <c r="AK1130" t="s">
        <v>71</v>
      </c>
      <c r="AO1130" t="s">
        <v>70</v>
      </c>
      <c r="AP1130" t="s">
        <v>107</v>
      </c>
    </row>
    <row r="1131" spans="1:42" x14ac:dyDescent="0.15">
      <c r="A1131" t="s">
        <v>71</v>
      </c>
      <c r="B1131" t="s">
        <v>134</v>
      </c>
      <c r="C1131" t="s">
        <v>134</v>
      </c>
      <c r="E1131" t="s">
        <v>71</v>
      </c>
      <c r="Z1131" t="s">
        <v>71</v>
      </c>
      <c r="AK1131" t="s">
        <v>112</v>
      </c>
      <c r="AO1131" t="s">
        <v>71</v>
      </c>
    </row>
    <row r="1132" spans="1:42" x14ac:dyDescent="0.15">
      <c r="A1132" t="s">
        <v>70</v>
      </c>
      <c r="B1132" t="s">
        <v>134</v>
      </c>
      <c r="C1132" t="s">
        <v>134</v>
      </c>
      <c r="D1132" t="s">
        <v>107</v>
      </c>
      <c r="Z1132" t="s">
        <v>70</v>
      </c>
      <c r="AB1132" t="s">
        <v>70</v>
      </c>
      <c r="AD1132" t="s">
        <v>70</v>
      </c>
      <c r="AH1132" t="s">
        <v>107</v>
      </c>
      <c r="AK1132" t="s">
        <v>71</v>
      </c>
      <c r="AL1132" t="s">
        <v>71</v>
      </c>
      <c r="AN1132" t="s">
        <v>70</v>
      </c>
      <c r="AP1132" t="s">
        <v>107</v>
      </c>
    </row>
    <row r="1133" spans="1:42" x14ac:dyDescent="0.15">
      <c r="A1133" t="s">
        <v>81</v>
      </c>
      <c r="B1133" t="s">
        <v>134</v>
      </c>
      <c r="C1133" t="s">
        <v>134</v>
      </c>
      <c r="N1133" t="s">
        <v>81</v>
      </c>
      <c r="Z1133" t="s">
        <v>81</v>
      </c>
      <c r="AP1133" t="s">
        <v>70</v>
      </c>
    </row>
    <row r="1134" spans="1:42" x14ac:dyDescent="0.15">
      <c r="A1134" t="s">
        <v>70</v>
      </c>
      <c r="B1134" t="s">
        <v>134</v>
      </c>
      <c r="C1134" t="s">
        <v>134</v>
      </c>
      <c r="D1134" t="s">
        <v>62</v>
      </c>
      <c r="Z1134" t="s">
        <v>70</v>
      </c>
      <c r="AA1134" t="s">
        <v>70</v>
      </c>
      <c r="AD1134" t="s">
        <v>107</v>
      </c>
      <c r="AH1134" t="s">
        <v>62</v>
      </c>
      <c r="AK1134" t="s">
        <v>71</v>
      </c>
      <c r="AN1134" t="s">
        <v>70</v>
      </c>
      <c r="AP1134" t="s">
        <v>107</v>
      </c>
    </row>
    <row r="1135" spans="1:42" x14ac:dyDescent="0.15">
      <c r="A1135" t="s">
        <v>70</v>
      </c>
      <c r="B1135" t="s">
        <v>134</v>
      </c>
      <c r="C1135" t="s">
        <v>134</v>
      </c>
      <c r="D1135" t="s">
        <v>107</v>
      </c>
      <c r="Z1135" t="s">
        <v>70</v>
      </c>
      <c r="AA1135" t="s">
        <v>70</v>
      </c>
      <c r="AD1135" t="s">
        <v>107</v>
      </c>
      <c r="AH1135" t="s">
        <v>62</v>
      </c>
      <c r="AK1135" t="s">
        <v>71</v>
      </c>
      <c r="AN1135" t="s">
        <v>70</v>
      </c>
      <c r="AP1135" t="s">
        <v>62</v>
      </c>
    </row>
    <row r="1136" spans="1:42" x14ac:dyDescent="0.15">
      <c r="A1136" t="s">
        <v>70</v>
      </c>
      <c r="B1136" t="s">
        <v>134</v>
      </c>
      <c r="C1136" t="s">
        <v>223</v>
      </c>
      <c r="D1136" t="s">
        <v>107</v>
      </c>
      <c r="Y1136" t="s">
        <v>70</v>
      </c>
      <c r="AA1136" t="s">
        <v>107</v>
      </c>
      <c r="AD1136" t="s">
        <v>62</v>
      </c>
      <c r="AH1136" t="s">
        <v>121</v>
      </c>
      <c r="AK1136" t="s">
        <v>110</v>
      </c>
      <c r="AN1136" t="s">
        <v>107</v>
      </c>
      <c r="AP1136" t="s">
        <v>62</v>
      </c>
    </row>
    <row r="1137" spans="1:42" x14ac:dyDescent="0.15">
      <c r="A1137" t="s">
        <v>70</v>
      </c>
      <c r="B1137" t="s">
        <v>76</v>
      </c>
      <c r="C1137" t="s">
        <v>82</v>
      </c>
      <c r="D1137" t="s">
        <v>62</v>
      </c>
      <c r="Z1137" t="s">
        <v>70</v>
      </c>
      <c r="AA1137" t="s">
        <v>70</v>
      </c>
      <c r="AD1137" t="s">
        <v>107</v>
      </c>
      <c r="AH1137" t="s">
        <v>62</v>
      </c>
      <c r="AL1137" t="s">
        <v>121</v>
      </c>
      <c r="AN1137" t="s">
        <v>70</v>
      </c>
      <c r="AP1137" t="s">
        <v>107</v>
      </c>
    </row>
    <row r="1138" spans="1:42" x14ac:dyDescent="0.15">
      <c r="A1138" t="s">
        <v>70</v>
      </c>
      <c r="B1138" t="s">
        <v>134</v>
      </c>
      <c r="C1138" t="s">
        <v>134</v>
      </c>
      <c r="D1138" t="s">
        <v>70</v>
      </c>
      <c r="Z1138" t="s">
        <v>70</v>
      </c>
      <c r="AH1138" t="s">
        <v>70</v>
      </c>
      <c r="AK1138" t="s">
        <v>71</v>
      </c>
      <c r="AN1138" t="s">
        <v>70</v>
      </c>
      <c r="AP1138" t="s">
        <v>107</v>
      </c>
    </row>
    <row r="1139" spans="1:42" x14ac:dyDescent="0.15">
      <c r="A1139" t="s">
        <v>70</v>
      </c>
      <c r="B1139" t="s">
        <v>134</v>
      </c>
      <c r="C1139" t="s">
        <v>170</v>
      </c>
      <c r="D1139" t="s">
        <v>107</v>
      </c>
      <c r="Y1139" t="s">
        <v>70</v>
      </c>
      <c r="AA1139" t="s">
        <v>107</v>
      </c>
      <c r="AD1139" t="s">
        <v>62</v>
      </c>
      <c r="AH1139" t="s">
        <v>121</v>
      </c>
      <c r="AK1139" t="s">
        <v>71</v>
      </c>
      <c r="AN1139" t="s">
        <v>107</v>
      </c>
      <c r="AP1139" t="s">
        <v>121</v>
      </c>
    </row>
    <row r="1140" spans="1:42" x14ac:dyDescent="0.15">
      <c r="A1140" t="s">
        <v>70</v>
      </c>
      <c r="B1140" t="s">
        <v>86</v>
      </c>
      <c r="C1140" t="s">
        <v>78</v>
      </c>
      <c r="E1140" t="s">
        <v>70</v>
      </c>
      <c r="Z1140" t="s">
        <v>70</v>
      </c>
      <c r="AH1140" t="s">
        <v>107</v>
      </c>
      <c r="AP1140" t="s">
        <v>70</v>
      </c>
    </row>
    <row r="1141" spans="1:42" x14ac:dyDescent="0.15">
      <c r="A1141" t="s">
        <v>70</v>
      </c>
      <c r="B1141" t="s">
        <v>134</v>
      </c>
      <c r="C1141" t="s">
        <v>134</v>
      </c>
      <c r="D1141" t="s">
        <v>107</v>
      </c>
      <c r="Y1141" t="s">
        <v>70</v>
      </c>
      <c r="AA1141" t="s">
        <v>107</v>
      </c>
      <c r="AD1141" t="s">
        <v>62</v>
      </c>
      <c r="AH1141" t="s">
        <v>121</v>
      </c>
      <c r="AK1141" t="s">
        <v>71</v>
      </c>
      <c r="AN1141" t="s">
        <v>62</v>
      </c>
      <c r="AP1141" t="s">
        <v>121</v>
      </c>
    </row>
    <row r="1142" spans="1:42" x14ac:dyDescent="0.15">
      <c r="A1142" t="s">
        <v>70</v>
      </c>
      <c r="B1142" t="s">
        <v>134</v>
      </c>
      <c r="C1142" t="s">
        <v>134</v>
      </c>
      <c r="D1142" t="s">
        <v>107</v>
      </c>
      <c r="Z1142" t="s">
        <v>70</v>
      </c>
      <c r="AA1142" t="s">
        <v>70</v>
      </c>
      <c r="AD1142" t="s">
        <v>107</v>
      </c>
      <c r="AH1142" t="s">
        <v>112</v>
      </c>
      <c r="AK1142" t="s">
        <v>112</v>
      </c>
      <c r="AN1142" t="s">
        <v>107</v>
      </c>
      <c r="AP1142" t="s">
        <v>121</v>
      </c>
    </row>
    <row r="1143" spans="1:42" x14ac:dyDescent="0.15">
      <c r="A1143" t="s">
        <v>70</v>
      </c>
      <c r="B1143" t="s">
        <v>142</v>
      </c>
      <c r="C1143" t="s">
        <v>185</v>
      </c>
      <c r="D1143" t="s">
        <v>121</v>
      </c>
      <c r="Y1143" t="s">
        <v>70</v>
      </c>
      <c r="AA1143" t="s">
        <v>107</v>
      </c>
      <c r="AD1143" t="s">
        <v>62</v>
      </c>
      <c r="AH1143" t="s">
        <v>121</v>
      </c>
      <c r="AN1143" t="s">
        <v>107</v>
      </c>
      <c r="AP1143" t="s">
        <v>62</v>
      </c>
    </row>
    <row r="1144" spans="1:42" x14ac:dyDescent="0.15">
      <c r="A1144" t="s">
        <v>70</v>
      </c>
      <c r="B1144" t="s">
        <v>76</v>
      </c>
      <c r="C1144" t="s">
        <v>82</v>
      </c>
      <c r="M1144" t="s">
        <v>107</v>
      </c>
      <c r="Z1144" t="s">
        <v>70</v>
      </c>
      <c r="AH1144" t="s">
        <v>70</v>
      </c>
      <c r="AL1144" t="s">
        <v>107</v>
      </c>
      <c r="AO1144" t="s">
        <v>70</v>
      </c>
      <c r="AP1144" t="s">
        <v>70</v>
      </c>
    </row>
    <row r="1145" spans="1:42" x14ac:dyDescent="0.15">
      <c r="A1145" t="s">
        <v>70</v>
      </c>
      <c r="B1145" t="s">
        <v>142</v>
      </c>
      <c r="C1145" t="s">
        <v>185</v>
      </c>
      <c r="D1145" t="s">
        <v>70</v>
      </c>
      <c r="Z1145" t="s">
        <v>70</v>
      </c>
      <c r="AB1145" t="s">
        <v>70</v>
      </c>
      <c r="AD1145" t="s">
        <v>70</v>
      </c>
      <c r="AH1145" t="s">
        <v>107</v>
      </c>
      <c r="AN1145" t="s">
        <v>70</v>
      </c>
      <c r="AP1145" t="s">
        <v>62</v>
      </c>
    </row>
    <row r="1146" spans="1:42" x14ac:dyDescent="0.15">
      <c r="A1146" t="s">
        <v>70</v>
      </c>
      <c r="B1146" t="s">
        <v>142</v>
      </c>
      <c r="C1146" t="s">
        <v>185</v>
      </c>
      <c r="D1146" t="s">
        <v>107</v>
      </c>
      <c r="Y1146" t="s">
        <v>70</v>
      </c>
      <c r="AA1146" t="s">
        <v>107</v>
      </c>
      <c r="AD1146" t="s">
        <v>121</v>
      </c>
      <c r="AH1146" t="s">
        <v>71</v>
      </c>
      <c r="AN1146" t="s">
        <v>71</v>
      </c>
      <c r="AP1146" t="s">
        <v>112</v>
      </c>
    </row>
    <row r="1147" spans="1:42" x14ac:dyDescent="0.15">
      <c r="A1147" t="s">
        <v>70</v>
      </c>
      <c r="B1147" t="s">
        <v>76</v>
      </c>
      <c r="C1147" t="s">
        <v>82</v>
      </c>
      <c r="D1147" t="s">
        <v>62</v>
      </c>
      <c r="Z1147" t="s">
        <v>70</v>
      </c>
      <c r="AB1147" t="s">
        <v>70</v>
      </c>
      <c r="AD1147" t="s">
        <v>70</v>
      </c>
      <c r="AH1147" t="s">
        <v>107</v>
      </c>
      <c r="AK1147" t="s">
        <v>121</v>
      </c>
      <c r="AL1147" t="s">
        <v>62</v>
      </c>
      <c r="AN1147" t="s">
        <v>70</v>
      </c>
      <c r="AP1147" t="s">
        <v>107</v>
      </c>
    </row>
    <row r="1148" spans="1:42" x14ac:dyDescent="0.15">
      <c r="A1148" t="s">
        <v>70</v>
      </c>
      <c r="B1148" t="s">
        <v>134</v>
      </c>
      <c r="C1148" t="s">
        <v>101</v>
      </c>
      <c r="D1148" t="s">
        <v>70</v>
      </c>
      <c r="Y1148" t="s">
        <v>70</v>
      </c>
      <c r="AA1148" t="s">
        <v>107</v>
      </c>
      <c r="AD1148" t="s">
        <v>62</v>
      </c>
      <c r="AH1148" t="s">
        <v>121</v>
      </c>
      <c r="AK1148" t="s">
        <v>71</v>
      </c>
      <c r="AN1148" t="s">
        <v>107</v>
      </c>
      <c r="AP1148" t="s">
        <v>62</v>
      </c>
    </row>
    <row r="1149" spans="1:42" x14ac:dyDescent="0.15">
      <c r="A1149" t="s">
        <v>70</v>
      </c>
      <c r="B1149" t="s">
        <v>134</v>
      </c>
      <c r="C1149" t="s">
        <v>134</v>
      </c>
      <c r="D1149" t="s">
        <v>107</v>
      </c>
      <c r="Z1149" t="s">
        <v>70</v>
      </c>
      <c r="AA1149" t="s">
        <v>70</v>
      </c>
      <c r="AD1149" t="s">
        <v>107</v>
      </c>
      <c r="AH1149" t="s">
        <v>62</v>
      </c>
      <c r="AK1149" t="s">
        <v>71</v>
      </c>
      <c r="AL1149" t="s">
        <v>77</v>
      </c>
      <c r="AN1149" t="s">
        <v>70</v>
      </c>
      <c r="AP1149" t="s">
        <v>107</v>
      </c>
    </row>
    <row r="1150" spans="1:42" x14ac:dyDescent="0.15">
      <c r="A1150" t="s">
        <v>70</v>
      </c>
      <c r="B1150" t="s">
        <v>134</v>
      </c>
      <c r="C1150" t="s">
        <v>134</v>
      </c>
      <c r="D1150" t="s">
        <v>107</v>
      </c>
      <c r="Y1150" t="s">
        <v>70</v>
      </c>
      <c r="AA1150" t="s">
        <v>107</v>
      </c>
      <c r="AD1150" t="s">
        <v>62</v>
      </c>
      <c r="AH1150" t="s">
        <v>62</v>
      </c>
      <c r="AK1150" t="s">
        <v>121</v>
      </c>
      <c r="AN1150" t="s">
        <v>107</v>
      </c>
      <c r="AP1150" t="s">
        <v>62</v>
      </c>
    </row>
    <row r="1151" spans="1:42" x14ac:dyDescent="0.15">
      <c r="A1151" t="s">
        <v>70</v>
      </c>
      <c r="B1151" t="s">
        <v>134</v>
      </c>
      <c r="C1151" t="s">
        <v>134</v>
      </c>
      <c r="D1151" t="s">
        <v>62</v>
      </c>
      <c r="Z1151" t="s">
        <v>70</v>
      </c>
      <c r="AA1151" t="s">
        <v>70</v>
      </c>
      <c r="AD1151" t="s">
        <v>107</v>
      </c>
      <c r="AH1151" t="s">
        <v>62</v>
      </c>
      <c r="AK1151" t="s">
        <v>71</v>
      </c>
      <c r="AN1151" t="s">
        <v>70</v>
      </c>
      <c r="AP1151" t="s">
        <v>107</v>
      </c>
    </row>
    <row r="1152" spans="1:42" x14ac:dyDescent="0.15">
      <c r="A1152" t="s">
        <v>62</v>
      </c>
      <c r="B1152" t="s">
        <v>72</v>
      </c>
      <c r="C1152" t="s">
        <v>194</v>
      </c>
      <c r="N1152" t="s">
        <v>120</v>
      </c>
      <c r="Z1152" t="s">
        <v>70</v>
      </c>
      <c r="AH1152" t="s">
        <v>62</v>
      </c>
      <c r="AO1152" t="s">
        <v>70</v>
      </c>
    </row>
    <row r="1153" spans="1:42" x14ac:dyDescent="0.15">
      <c r="A1153" t="s">
        <v>70</v>
      </c>
      <c r="B1153" t="s">
        <v>134</v>
      </c>
      <c r="C1153" t="s">
        <v>134</v>
      </c>
      <c r="D1153" t="s">
        <v>70</v>
      </c>
      <c r="Y1153" t="s">
        <v>70</v>
      </c>
      <c r="AA1153" t="s">
        <v>107</v>
      </c>
      <c r="AH1153" t="s">
        <v>62</v>
      </c>
      <c r="AK1153" t="s">
        <v>121</v>
      </c>
      <c r="AN1153" t="s">
        <v>107</v>
      </c>
    </row>
    <row r="1154" spans="1:42" x14ac:dyDescent="0.15">
      <c r="A1154" t="s">
        <v>70</v>
      </c>
      <c r="B1154" t="s">
        <v>142</v>
      </c>
      <c r="C1154" t="s">
        <v>185</v>
      </c>
      <c r="M1154" t="s">
        <v>70</v>
      </c>
      <c r="Z1154" t="s">
        <v>70</v>
      </c>
      <c r="AA1154" t="s">
        <v>70</v>
      </c>
      <c r="AD1154" t="s">
        <v>107</v>
      </c>
      <c r="AH1154" t="s">
        <v>62</v>
      </c>
      <c r="AO1154" t="s">
        <v>70</v>
      </c>
      <c r="AP1154" t="s">
        <v>107</v>
      </c>
    </row>
    <row r="1155" spans="1:42" x14ac:dyDescent="0.15">
      <c r="A1155" t="s">
        <v>70</v>
      </c>
      <c r="B1155" t="s">
        <v>134</v>
      </c>
      <c r="C1155" t="s">
        <v>134</v>
      </c>
      <c r="D1155" t="s">
        <v>107</v>
      </c>
      <c r="Z1155" t="s">
        <v>70</v>
      </c>
      <c r="AA1155" t="s">
        <v>70</v>
      </c>
      <c r="AD1155" t="s">
        <v>107</v>
      </c>
      <c r="AH1155" t="s">
        <v>62</v>
      </c>
      <c r="AK1155" t="s">
        <v>121</v>
      </c>
      <c r="AO1155" t="s">
        <v>70</v>
      </c>
      <c r="AP1155" t="s">
        <v>107</v>
      </c>
    </row>
    <row r="1156" spans="1:42" x14ac:dyDescent="0.15">
      <c r="A1156" t="s">
        <v>70</v>
      </c>
      <c r="B1156" t="s">
        <v>76</v>
      </c>
      <c r="C1156" t="s">
        <v>82</v>
      </c>
      <c r="D1156" t="s">
        <v>107</v>
      </c>
      <c r="Z1156" t="s">
        <v>70</v>
      </c>
      <c r="AA1156" t="s">
        <v>70</v>
      </c>
      <c r="AD1156" t="s">
        <v>107</v>
      </c>
      <c r="AH1156" t="s">
        <v>62</v>
      </c>
      <c r="AL1156" t="s">
        <v>121</v>
      </c>
      <c r="AN1156" t="s">
        <v>70</v>
      </c>
      <c r="AP1156" t="s">
        <v>107</v>
      </c>
    </row>
    <row r="1157" spans="1:42" x14ac:dyDescent="0.15">
      <c r="A1157" t="s">
        <v>70</v>
      </c>
      <c r="B1157" t="s">
        <v>134</v>
      </c>
      <c r="C1157" t="s">
        <v>134</v>
      </c>
      <c r="D1157" t="s">
        <v>107</v>
      </c>
      <c r="Z1157" t="s">
        <v>70</v>
      </c>
      <c r="AA1157" t="s">
        <v>70</v>
      </c>
      <c r="AD1157" t="s">
        <v>107</v>
      </c>
      <c r="AH1157" t="s">
        <v>62</v>
      </c>
      <c r="AK1157" t="s">
        <v>71</v>
      </c>
      <c r="AN1157" t="s">
        <v>70</v>
      </c>
      <c r="AP1157" t="s">
        <v>107</v>
      </c>
    </row>
    <row r="1158" spans="1:42" x14ac:dyDescent="0.15">
      <c r="A1158" t="s">
        <v>70</v>
      </c>
      <c r="B1158" t="s">
        <v>134</v>
      </c>
      <c r="C1158" t="s">
        <v>218</v>
      </c>
      <c r="D1158" t="s">
        <v>70</v>
      </c>
      <c r="Y1158" t="s">
        <v>70</v>
      </c>
      <c r="AA1158" t="s">
        <v>107</v>
      </c>
      <c r="AD1158" t="s">
        <v>62</v>
      </c>
      <c r="AH1158" t="s">
        <v>121</v>
      </c>
      <c r="AK1158" t="s">
        <v>71</v>
      </c>
      <c r="AN1158" t="s">
        <v>107</v>
      </c>
      <c r="AP1158" t="s">
        <v>62</v>
      </c>
    </row>
    <row r="1159" spans="1:42" x14ac:dyDescent="0.15">
      <c r="A1159" t="s">
        <v>70</v>
      </c>
      <c r="B1159" t="s">
        <v>134</v>
      </c>
      <c r="C1159" t="s">
        <v>134</v>
      </c>
      <c r="D1159" t="s">
        <v>107</v>
      </c>
      <c r="Y1159" t="s">
        <v>70</v>
      </c>
      <c r="AA1159" t="s">
        <v>107</v>
      </c>
      <c r="AD1159" t="s">
        <v>62</v>
      </c>
      <c r="AH1159" t="s">
        <v>121</v>
      </c>
      <c r="AK1159" t="s">
        <v>71</v>
      </c>
      <c r="AN1159" t="s">
        <v>107</v>
      </c>
      <c r="AP1159" t="s">
        <v>62</v>
      </c>
    </row>
    <row r="1160" spans="1:42" x14ac:dyDescent="0.15">
      <c r="A1160" t="s">
        <v>70</v>
      </c>
      <c r="B1160" t="s">
        <v>134</v>
      </c>
      <c r="C1160" t="s">
        <v>134</v>
      </c>
      <c r="D1160" t="s">
        <v>70</v>
      </c>
      <c r="Y1160" t="s">
        <v>70</v>
      </c>
      <c r="AA1160" t="s">
        <v>107</v>
      </c>
      <c r="AD1160" t="s">
        <v>121</v>
      </c>
      <c r="AH1160" t="s">
        <v>71</v>
      </c>
      <c r="AK1160" t="s">
        <v>112</v>
      </c>
      <c r="AN1160" t="s">
        <v>107</v>
      </c>
      <c r="AP1160" t="s">
        <v>121</v>
      </c>
    </row>
    <row r="1161" spans="1:42" x14ac:dyDescent="0.15">
      <c r="A1161" t="s">
        <v>70</v>
      </c>
      <c r="B1161" t="s">
        <v>134</v>
      </c>
      <c r="C1161" t="s">
        <v>134</v>
      </c>
      <c r="D1161" t="s">
        <v>70</v>
      </c>
      <c r="Y1161" t="s">
        <v>70</v>
      </c>
      <c r="AA1161" t="s">
        <v>120</v>
      </c>
      <c r="AD1161" t="s">
        <v>121</v>
      </c>
      <c r="AH1161" t="s">
        <v>71</v>
      </c>
      <c r="AK1161" t="s">
        <v>112</v>
      </c>
      <c r="AN1161" t="s">
        <v>121</v>
      </c>
      <c r="AP1161" t="s">
        <v>71</v>
      </c>
    </row>
    <row r="1162" spans="1:42" x14ac:dyDescent="0.15">
      <c r="A1162" t="s">
        <v>70</v>
      </c>
      <c r="B1162" t="s">
        <v>142</v>
      </c>
      <c r="C1162" t="s">
        <v>185</v>
      </c>
      <c r="F1162" t="s">
        <v>77</v>
      </c>
      <c r="Y1162" t="s">
        <v>70</v>
      </c>
      <c r="AA1162" t="s">
        <v>107</v>
      </c>
      <c r="AD1162" t="s">
        <v>62</v>
      </c>
      <c r="AH1162" t="s">
        <v>121</v>
      </c>
      <c r="AN1162" t="s">
        <v>107</v>
      </c>
      <c r="AP1162" t="s">
        <v>62</v>
      </c>
    </row>
    <row r="1163" spans="1:42" x14ac:dyDescent="0.15">
      <c r="A1163" t="s">
        <v>70</v>
      </c>
      <c r="B1163" t="s">
        <v>134</v>
      </c>
      <c r="C1163" t="s">
        <v>134</v>
      </c>
      <c r="D1163" t="s">
        <v>107</v>
      </c>
      <c r="Z1163" t="s">
        <v>70</v>
      </c>
      <c r="AA1163" t="s">
        <v>70</v>
      </c>
      <c r="AD1163" t="s">
        <v>107</v>
      </c>
      <c r="AH1163" t="s">
        <v>121</v>
      </c>
      <c r="AK1163" t="s">
        <v>71</v>
      </c>
      <c r="AN1163" t="s">
        <v>70</v>
      </c>
      <c r="AP1163" t="s">
        <v>62</v>
      </c>
    </row>
    <row r="1164" spans="1:42" x14ac:dyDescent="0.15">
      <c r="A1164" t="s">
        <v>70</v>
      </c>
      <c r="B1164" t="s">
        <v>134</v>
      </c>
      <c r="C1164" t="s">
        <v>134</v>
      </c>
      <c r="D1164" t="s">
        <v>70</v>
      </c>
      <c r="Y1164" t="s">
        <v>70</v>
      </c>
      <c r="AA1164" t="s">
        <v>107</v>
      </c>
      <c r="AD1164" t="s">
        <v>62</v>
      </c>
      <c r="AH1164" t="s">
        <v>121</v>
      </c>
      <c r="AK1164" t="s">
        <v>71</v>
      </c>
      <c r="AL1164" t="s">
        <v>112</v>
      </c>
      <c r="AN1164" t="s">
        <v>107</v>
      </c>
      <c r="AP1164" t="s">
        <v>62</v>
      </c>
    </row>
    <row r="1165" spans="1:42" x14ac:dyDescent="0.15">
      <c r="A1165" t="s">
        <v>70</v>
      </c>
      <c r="B1165" t="s">
        <v>76</v>
      </c>
      <c r="C1165" t="s">
        <v>82</v>
      </c>
      <c r="D1165" t="s">
        <v>107</v>
      </c>
      <c r="Y1165" t="s">
        <v>70</v>
      </c>
      <c r="AA1165" t="s">
        <v>107</v>
      </c>
      <c r="AD1165" t="s">
        <v>62</v>
      </c>
      <c r="AH1165" t="s">
        <v>121</v>
      </c>
      <c r="AL1165" t="s">
        <v>121</v>
      </c>
      <c r="AN1165" t="s">
        <v>107</v>
      </c>
      <c r="AP1165" t="s">
        <v>62</v>
      </c>
    </row>
    <row r="1166" spans="1:42" x14ac:dyDescent="0.15">
      <c r="A1166" t="s">
        <v>70</v>
      </c>
      <c r="B1166" t="s">
        <v>72</v>
      </c>
      <c r="C1166" t="s">
        <v>194</v>
      </c>
      <c r="D1166" t="s">
        <v>121</v>
      </c>
      <c r="Z1166" t="s">
        <v>70</v>
      </c>
      <c r="AH1166" t="s">
        <v>70</v>
      </c>
      <c r="AN1166" t="s">
        <v>70</v>
      </c>
      <c r="AP1166" t="s">
        <v>107</v>
      </c>
    </row>
    <row r="1167" spans="1:42" x14ac:dyDescent="0.15">
      <c r="A1167" t="s">
        <v>70</v>
      </c>
      <c r="B1167" t="s">
        <v>134</v>
      </c>
      <c r="C1167" t="s">
        <v>134</v>
      </c>
      <c r="D1167" t="s">
        <v>70</v>
      </c>
      <c r="Z1167" t="s">
        <v>70</v>
      </c>
      <c r="AA1167" t="s">
        <v>70</v>
      </c>
      <c r="AD1167" t="s">
        <v>107</v>
      </c>
      <c r="AH1167" t="s">
        <v>62</v>
      </c>
      <c r="AK1167" t="s">
        <v>71</v>
      </c>
      <c r="AL1167" t="s">
        <v>77</v>
      </c>
      <c r="AN1167" t="s">
        <v>107</v>
      </c>
      <c r="AP1167" t="s">
        <v>62</v>
      </c>
    </row>
    <row r="1168" spans="1:42" x14ac:dyDescent="0.15">
      <c r="A1168" t="s">
        <v>70</v>
      </c>
      <c r="B1168" t="s">
        <v>134</v>
      </c>
      <c r="C1168" t="s">
        <v>134</v>
      </c>
      <c r="D1168" t="s">
        <v>62</v>
      </c>
      <c r="Y1168" t="s">
        <v>70</v>
      </c>
      <c r="AA1168" t="s">
        <v>107</v>
      </c>
      <c r="AD1168" t="s">
        <v>62</v>
      </c>
      <c r="AH1168" t="s">
        <v>121</v>
      </c>
      <c r="AK1168" t="s">
        <v>71</v>
      </c>
      <c r="AN1168" t="s">
        <v>107</v>
      </c>
      <c r="AP1168" t="s">
        <v>62</v>
      </c>
    </row>
    <row r="1169" spans="1:42" x14ac:dyDescent="0.15">
      <c r="A1169" t="s">
        <v>70</v>
      </c>
      <c r="B1169" t="s">
        <v>63</v>
      </c>
      <c r="C1169" t="s">
        <v>94</v>
      </c>
      <c r="E1169" t="s">
        <v>70</v>
      </c>
      <c r="Y1169" t="s">
        <v>70</v>
      </c>
      <c r="AA1169" t="s">
        <v>107</v>
      </c>
      <c r="AD1169" t="s">
        <v>62</v>
      </c>
      <c r="AH1169" t="s">
        <v>121</v>
      </c>
      <c r="AN1169" t="s">
        <v>107</v>
      </c>
      <c r="AP1169" t="s">
        <v>62</v>
      </c>
    </row>
    <row r="1170" spans="1:42" x14ac:dyDescent="0.15">
      <c r="A1170" t="s">
        <v>70</v>
      </c>
      <c r="B1170" t="s">
        <v>142</v>
      </c>
      <c r="C1170" t="s">
        <v>172</v>
      </c>
      <c r="M1170" t="s">
        <v>70</v>
      </c>
      <c r="Y1170" t="s">
        <v>70</v>
      </c>
      <c r="Z1170" t="s">
        <v>62</v>
      </c>
      <c r="AA1170" t="s">
        <v>107</v>
      </c>
      <c r="AD1170" t="s">
        <v>62</v>
      </c>
      <c r="AH1170" t="s">
        <v>121</v>
      </c>
      <c r="AN1170" t="s">
        <v>107</v>
      </c>
      <c r="AP1170" t="s">
        <v>62</v>
      </c>
    </row>
    <row r="1171" spans="1:42" x14ac:dyDescent="0.15">
      <c r="A1171" t="s">
        <v>70</v>
      </c>
      <c r="B1171" t="s">
        <v>134</v>
      </c>
      <c r="C1171" t="s">
        <v>224</v>
      </c>
      <c r="D1171" t="s">
        <v>107</v>
      </c>
      <c r="Z1171" t="s">
        <v>70</v>
      </c>
      <c r="AA1171" t="s">
        <v>70</v>
      </c>
      <c r="AD1171" t="s">
        <v>107</v>
      </c>
      <c r="AH1171" t="s">
        <v>62</v>
      </c>
      <c r="AK1171" t="s">
        <v>112</v>
      </c>
      <c r="AN1171" t="s">
        <v>70</v>
      </c>
      <c r="AP1171" t="s">
        <v>107</v>
      </c>
    </row>
    <row r="1172" spans="1:42" x14ac:dyDescent="0.15">
      <c r="A1172" t="s">
        <v>70</v>
      </c>
      <c r="B1172" t="s">
        <v>134</v>
      </c>
      <c r="C1172" t="s">
        <v>134</v>
      </c>
      <c r="D1172" t="s">
        <v>62</v>
      </c>
      <c r="Z1172" t="s">
        <v>70</v>
      </c>
      <c r="AB1172" t="s">
        <v>70</v>
      </c>
      <c r="AD1172" t="s">
        <v>70</v>
      </c>
      <c r="AH1172" t="s">
        <v>107</v>
      </c>
      <c r="AK1172" t="s">
        <v>121</v>
      </c>
      <c r="AN1172" t="s">
        <v>70</v>
      </c>
      <c r="AP1172" t="s">
        <v>107</v>
      </c>
    </row>
    <row r="1173" spans="1:42" x14ac:dyDescent="0.15">
      <c r="A1173" t="s">
        <v>70</v>
      </c>
      <c r="B1173" t="s">
        <v>134</v>
      </c>
      <c r="C1173" t="s">
        <v>134</v>
      </c>
      <c r="D1173" t="s">
        <v>121</v>
      </c>
      <c r="Y1173" t="s">
        <v>70</v>
      </c>
      <c r="AA1173" t="s">
        <v>107</v>
      </c>
      <c r="AD1173" t="s">
        <v>62</v>
      </c>
      <c r="AH1173" t="s">
        <v>121</v>
      </c>
      <c r="AK1173" t="s">
        <v>71</v>
      </c>
      <c r="AN1173" t="s">
        <v>107</v>
      </c>
      <c r="AP1173" t="s">
        <v>62</v>
      </c>
    </row>
    <row r="1174" spans="1:42" x14ac:dyDescent="0.15">
      <c r="A1174" t="s">
        <v>70</v>
      </c>
      <c r="B1174" t="s">
        <v>76</v>
      </c>
      <c r="C1174" t="s">
        <v>82</v>
      </c>
      <c r="D1174" t="s">
        <v>70</v>
      </c>
      <c r="Y1174" t="s">
        <v>70</v>
      </c>
      <c r="AA1174" t="s">
        <v>107</v>
      </c>
      <c r="AH1174" t="s">
        <v>62</v>
      </c>
      <c r="AL1174" t="s">
        <v>62</v>
      </c>
      <c r="AN1174" t="s">
        <v>107</v>
      </c>
      <c r="AP1174" t="s">
        <v>62</v>
      </c>
    </row>
    <row r="1175" spans="1:42" x14ac:dyDescent="0.15">
      <c r="A1175" t="s">
        <v>70</v>
      </c>
      <c r="B1175" t="s">
        <v>134</v>
      </c>
      <c r="C1175" t="s">
        <v>134</v>
      </c>
      <c r="D1175" t="s">
        <v>121</v>
      </c>
      <c r="Z1175" t="s">
        <v>70</v>
      </c>
      <c r="AB1175" t="s">
        <v>70</v>
      </c>
      <c r="AD1175" t="s">
        <v>70</v>
      </c>
      <c r="AH1175" t="s">
        <v>121</v>
      </c>
      <c r="AK1175" t="s">
        <v>71</v>
      </c>
      <c r="AN1175" t="s">
        <v>70</v>
      </c>
      <c r="AP1175" t="s">
        <v>107</v>
      </c>
    </row>
    <row r="1176" spans="1:42" x14ac:dyDescent="0.15">
      <c r="A1176" t="s">
        <v>70</v>
      </c>
      <c r="B1176" t="s">
        <v>134</v>
      </c>
      <c r="C1176" t="s">
        <v>134</v>
      </c>
      <c r="D1176" t="s">
        <v>107</v>
      </c>
      <c r="Z1176" t="s">
        <v>70</v>
      </c>
      <c r="AB1176" t="s">
        <v>70</v>
      </c>
      <c r="AD1176" t="s">
        <v>70</v>
      </c>
      <c r="AH1176" t="s">
        <v>107</v>
      </c>
      <c r="AK1176" t="s">
        <v>62</v>
      </c>
      <c r="AN1176" t="s">
        <v>70</v>
      </c>
      <c r="AP1176" t="s">
        <v>107</v>
      </c>
    </row>
    <row r="1177" spans="1:42" x14ac:dyDescent="0.15">
      <c r="A1177" t="s">
        <v>70</v>
      </c>
      <c r="B1177" t="s">
        <v>134</v>
      </c>
      <c r="C1177" t="s">
        <v>134</v>
      </c>
      <c r="D1177" t="s">
        <v>107</v>
      </c>
      <c r="Z1177" t="s">
        <v>70</v>
      </c>
      <c r="AB1177" t="s">
        <v>70</v>
      </c>
      <c r="AD1177" t="s">
        <v>70</v>
      </c>
      <c r="AH1177" t="s">
        <v>107</v>
      </c>
      <c r="AK1177" t="s">
        <v>62</v>
      </c>
      <c r="AO1177" t="s">
        <v>70</v>
      </c>
      <c r="AP1177" t="s">
        <v>70</v>
      </c>
    </row>
    <row r="1178" spans="1:42" x14ac:dyDescent="0.15">
      <c r="A1178" t="s">
        <v>70</v>
      </c>
      <c r="B1178" t="s">
        <v>134</v>
      </c>
      <c r="C1178" t="s">
        <v>134</v>
      </c>
      <c r="D1178" t="s">
        <v>107</v>
      </c>
      <c r="Y1178" t="s">
        <v>70</v>
      </c>
      <c r="AA1178" t="s">
        <v>107</v>
      </c>
      <c r="AD1178" t="s">
        <v>62</v>
      </c>
      <c r="AH1178" t="s">
        <v>121</v>
      </c>
      <c r="AK1178" t="s">
        <v>71</v>
      </c>
      <c r="AN1178" t="s">
        <v>107</v>
      </c>
      <c r="AP1178" t="s">
        <v>62</v>
      </c>
    </row>
    <row r="1179" spans="1:42" x14ac:dyDescent="0.15">
      <c r="A1179" t="s">
        <v>70</v>
      </c>
      <c r="B1179" t="s">
        <v>134</v>
      </c>
      <c r="C1179" t="s">
        <v>134</v>
      </c>
      <c r="D1179" t="s">
        <v>107</v>
      </c>
      <c r="Y1179" t="s">
        <v>70</v>
      </c>
      <c r="AA1179" t="s">
        <v>107</v>
      </c>
      <c r="AD1179" t="s">
        <v>62</v>
      </c>
      <c r="AH1179" t="s">
        <v>121</v>
      </c>
      <c r="AK1179" t="s">
        <v>71</v>
      </c>
      <c r="AN1179" t="s">
        <v>107</v>
      </c>
      <c r="AP1179" t="s">
        <v>62</v>
      </c>
    </row>
    <row r="1180" spans="1:42" x14ac:dyDescent="0.15">
      <c r="A1180" t="s">
        <v>121</v>
      </c>
      <c r="B1180" t="s">
        <v>134</v>
      </c>
      <c r="C1180" t="s">
        <v>134</v>
      </c>
      <c r="D1180" t="s">
        <v>70</v>
      </c>
      <c r="Z1180" t="s">
        <v>81</v>
      </c>
      <c r="AK1180" t="s">
        <v>121</v>
      </c>
      <c r="AO1180" t="s">
        <v>81</v>
      </c>
    </row>
    <row r="1181" spans="1:42" x14ac:dyDescent="0.15">
      <c r="A1181" t="s">
        <v>70</v>
      </c>
      <c r="B1181" t="s">
        <v>134</v>
      </c>
      <c r="C1181" t="s">
        <v>134</v>
      </c>
      <c r="D1181" t="s">
        <v>121</v>
      </c>
      <c r="Y1181" t="s">
        <v>70</v>
      </c>
      <c r="AA1181" t="s">
        <v>107</v>
      </c>
      <c r="AD1181" t="s">
        <v>62</v>
      </c>
      <c r="AH1181" t="s">
        <v>121</v>
      </c>
      <c r="AK1181" t="s">
        <v>71</v>
      </c>
      <c r="AN1181" t="s">
        <v>107</v>
      </c>
      <c r="AP1181" t="s">
        <v>62</v>
      </c>
    </row>
    <row r="1182" spans="1:42" x14ac:dyDescent="0.15">
      <c r="A1182" t="s">
        <v>70</v>
      </c>
      <c r="B1182" t="s">
        <v>134</v>
      </c>
      <c r="C1182" t="s">
        <v>134</v>
      </c>
      <c r="D1182" t="s">
        <v>70</v>
      </c>
      <c r="Z1182" t="s">
        <v>70</v>
      </c>
      <c r="AA1182" t="s">
        <v>70</v>
      </c>
      <c r="AD1182" t="s">
        <v>107</v>
      </c>
      <c r="AH1182" t="s">
        <v>62</v>
      </c>
      <c r="AK1182" t="s">
        <v>121</v>
      </c>
      <c r="AL1182" t="s">
        <v>121</v>
      </c>
      <c r="AN1182" t="s">
        <v>70</v>
      </c>
      <c r="AP1182" t="s">
        <v>107</v>
      </c>
    </row>
    <row r="1183" spans="1:42" x14ac:dyDescent="0.15">
      <c r="A1183" t="s">
        <v>70</v>
      </c>
      <c r="B1183" t="s">
        <v>134</v>
      </c>
      <c r="C1183" t="s">
        <v>134</v>
      </c>
      <c r="D1183" t="s">
        <v>107</v>
      </c>
      <c r="Y1183" t="s">
        <v>70</v>
      </c>
      <c r="AA1183" t="s">
        <v>107</v>
      </c>
      <c r="AD1183" t="s">
        <v>62</v>
      </c>
      <c r="AH1183" t="s">
        <v>121</v>
      </c>
      <c r="AK1183" t="s">
        <v>71</v>
      </c>
      <c r="AN1183" t="s">
        <v>107</v>
      </c>
      <c r="AP1183" t="s">
        <v>62</v>
      </c>
    </row>
    <row r="1184" spans="1:42" x14ac:dyDescent="0.15">
      <c r="A1184" t="s">
        <v>70</v>
      </c>
      <c r="B1184" t="s">
        <v>134</v>
      </c>
      <c r="C1184" t="s">
        <v>203</v>
      </c>
      <c r="D1184" t="s">
        <v>62</v>
      </c>
      <c r="Z1184" t="s">
        <v>70</v>
      </c>
      <c r="AB1184" t="s">
        <v>70</v>
      </c>
      <c r="AD1184" t="s">
        <v>70</v>
      </c>
      <c r="AH1184" t="s">
        <v>107</v>
      </c>
      <c r="AN1184" t="s">
        <v>70</v>
      </c>
      <c r="AP1184" t="s">
        <v>62</v>
      </c>
    </row>
    <row r="1185" spans="1:42" x14ac:dyDescent="0.15">
      <c r="A1185" t="s">
        <v>70</v>
      </c>
      <c r="B1185" t="s">
        <v>134</v>
      </c>
      <c r="C1185" t="s">
        <v>134</v>
      </c>
      <c r="D1185" t="s">
        <v>70</v>
      </c>
      <c r="Z1185" t="s">
        <v>70</v>
      </c>
      <c r="AA1185" t="s">
        <v>70</v>
      </c>
      <c r="AD1185" t="s">
        <v>107</v>
      </c>
      <c r="AH1185" t="s">
        <v>62</v>
      </c>
      <c r="AK1185" t="s">
        <v>71</v>
      </c>
      <c r="AN1185" t="s">
        <v>70</v>
      </c>
      <c r="AP1185" t="s">
        <v>107</v>
      </c>
    </row>
    <row r="1186" spans="1:42" x14ac:dyDescent="0.15">
      <c r="A1186" t="s">
        <v>70</v>
      </c>
      <c r="B1186" t="s">
        <v>134</v>
      </c>
      <c r="C1186" t="s">
        <v>134</v>
      </c>
      <c r="D1186" t="s">
        <v>107</v>
      </c>
      <c r="Y1186" t="s">
        <v>70</v>
      </c>
      <c r="AA1186" t="s">
        <v>107</v>
      </c>
      <c r="AD1186" t="s">
        <v>62</v>
      </c>
      <c r="AH1186" t="s">
        <v>121</v>
      </c>
      <c r="AK1186" t="s">
        <v>71</v>
      </c>
      <c r="AN1186" t="s">
        <v>107</v>
      </c>
      <c r="AP1186" t="s">
        <v>62</v>
      </c>
    </row>
    <row r="1187" spans="1:42" x14ac:dyDescent="0.15">
      <c r="A1187" t="s">
        <v>81</v>
      </c>
      <c r="B1187" t="s">
        <v>192</v>
      </c>
      <c r="C1187" t="s">
        <v>207</v>
      </c>
      <c r="M1187" t="s">
        <v>81</v>
      </c>
      <c r="Z1187" t="s">
        <v>81</v>
      </c>
      <c r="AO1187" t="s">
        <v>81</v>
      </c>
    </row>
    <row r="1188" spans="1:42" x14ac:dyDescent="0.15">
      <c r="A1188" t="s">
        <v>70</v>
      </c>
      <c r="B1188" t="s">
        <v>134</v>
      </c>
      <c r="C1188" t="s">
        <v>134</v>
      </c>
      <c r="D1188" t="s">
        <v>107</v>
      </c>
      <c r="Y1188" t="s">
        <v>70</v>
      </c>
      <c r="AA1188" t="s">
        <v>107</v>
      </c>
      <c r="AD1188" t="s">
        <v>62</v>
      </c>
      <c r="AK1188" t="s">
        <v>112</v>
      </c>
      <c r="AN1188" t="s">
        <v>107</v>
      </c>
      <c r="AP1188" t="s">
        <v>62</v>
      </c>
    </row>
    <row r="1189" spans="1:42" x14ac:dyDescent="0.15">
      <c r="A1189" t="s">
        <v>70</v>
      </c>
      <c r="B1189" t="s">
        <v>142</v>
      </c>
      <c r="C1189" t="s">
        <v>185</v>
      </c>
      <c r="M1189" t="s">
        <v>70</v>
      </c>
      <c r="Y1189" t="s">
        <v>70</v>
      </c>
      <c r="AA1189" t="s">
        <v>107</v>
      </c>
      <c r="AD1189" t="s">
        <v>62</v>
      </c>
      <c r="AH1189" t="s">
        <v>121</v>
      </c>
      <c r="AN1189" t="s">
        <v>107</v>
      </c>
      <c r="AP1189" t="s">
        <v>62</v>
      </c>
    </row>
    <row r="1190" spans="1:42" x14ac:dyDescent="0.15">
      <c r="A1190" t="s">
        <v>70</v>
      </c>
      <c r="B1190" t="s">
        <v>134</v>
      </c>
      <c r="C1190" t="s">
        <v>170</v>
      </c>
      <c r="D1190" t="s">
        <v>107</v>
      </c>
      <c r="Y1190" t="s">
        <v>70</v>
      </c>
      <c r="AA1190" t="s">
        <v>107</v>
      </c>
      <c r="AD1190" t="s">
        <v>62</v>
      </c>
      <c r="AH1190" t="s">
        <v>121</v>
      </c>
      <c r="AK1190" t="s">
        <v>71</v>
      </c>
      <c r="AN1190" t="s">
        <v>107</v>
      </c>
      <c r="AP1190" t="s">
        <v>62</v>
      </c>
    </row>
    <row r="1191" spans="1:42" x14ac:dyDescent="0.15">
      <c r="A1191" t="s">
        <v>71</v>
      </c>
      <c r="B1191" t="s">
        <v>134</v>
      </c>
      <c r="C1191" t="s">
        <v>134</v>
      </c>
      <c r="D1191" t="s">
        <v>107</v>
      </c>
      <c r="Z1191" t="s">
        <v>70</v>
      </c>
      <c r="AA1191" t="s">
        <v>70</v>
      </c>
      <c r="AD1191" t="s">
        <v>107</v>
      </c>
      <c r="AH1191" t="s">
        <v>62</v>
      </c>
      <c r="AK1191" t="s">
        <v>121</v>
      </c>
      <c r="AN1191" t="s">
        <v>70</v>
      </c>
    </row>
    <row r="1192" spans="1:42" x14ac:dyDescent="0.15">
      <c r="A1192" t="s">
        <v>70</v>
      </c>
      <c r="B1192" t="s">
        <v>134</v>
      </c>
      <c r="C1192" t="s">
        <v>170</v>
      </c>
      <c r="D1192" t="s">
        <v>70</v>
      </c>
      <c r="Z1192" t="s">
        <v>70</v>
      </c>
      <c r="AA1192" t="s">
        <v>70</v>
      </c>
      <c r="AD1192" t="s">
        <v>107</v>
      </c>
      <c r="AH1192" t="s">
        <v>62</v>
      </c>
      <c r="AK1192" t="s">
        <v>121</v>
      </c>
      <c r="AN1192" t="s">
        <v>70</v>
      </c>
      <c r="AP1192" t="s">
        <v>62</v>
      </c>
    </row>
    <row r="1193" spans="1:42" x14ac:dyDescent="0.15">
      <c r="A1193" t="s">
        <v>70</v>
      </c>
      <c r="B1193" t="s">
        <v>134</v>
      </c>
      <c r="C1193" t="s">
        <v>134</v>
      </c>
      <c r="D1193" t="s">
        <v>107</v>
      </c>
      <c r="Z1193" t="s">
        <v>70</v>
      </c>
      <c r="AA1193" t="s">
        <v>70</v>
      </c>
      <c r="AD1193" t="s">
        <v>107</v>
      </c>
      <c r="AH1193" t="s">
        <v>62</v>
      </c>
      <c r="AK1193" t="s">
        <v>71</v>
      </c>
      <c r="AN1193" t="s">
        <v>107</v>
      </c>
      <c r="AP1193" t="s">
        <v>62</v>
      </c>
    </row>
    <row r="1194" spans="1:42" x14ac:dyDescent="0.15">
      <c r="A1194" t="s">
        <v>70</v>
      </c>
      <c r="B1194" t="s">
        <v>134</v>
      </c>
      <c r="C1194" t="s">
        <v>134</v>
      </c>
      <c r="D1194" t="s">
        <v>107</v>
      </c>
      <c r="Z1194" t="s">
        <v>70</v>
      </c>
      <c r="AH1194" t="s">
        <v>70</v>
      </c>
      <c r="AK1194" t="s">
        <v>121</v>
      </c>
      <c r="AN1194" t="s">
        <v>70</v>
      </c>
      <c r="AP1194" t="s">
        <v>107</v>
      </c>
    </row>
    <row r="1195" spans="1:42" x14ac:dyDescent="0.15">
      <c r="A1195" t="s">
        <v>70</v>
      </c>
      <c r="B1195" t="s">
        <v>134</v>
      </c>
      <c r="C1195" t="s">
        <v>134</v>
      </c>
      <c r="E1195" t="s">
        <v>70</v>
      </c>
      <c r="Z1195" t="s">
        <v>70</v>
      </c>
      <c r="AA1195" t="s">
        <v>70</v>
      </c>
      <c r="AD1195" t="s">
        <v>107</v>
      </c>
      <c r="AH1195" t="s">
        <v>110</v>
      </c>
      <c r="AK1195" t="s">
        <v>112</v>
      </c>
      <c r="AN1195" t="s">
        <v>70</v>
      </c>
      <c r="AP1195" t="s">
        <v>110</v>
      </c>
    </row>
    <row r="1196" spans="1:42" x14ac:dyDescent="0.15">
      <c r="A1196" t="s">
        <v>70</v>
      </c>
      <c r="B1196" t="s">
        <v>134</v>
      </c>
      <c r="C1196" t="s">
        <v>134</v>
      </c>
      <c r="D1196" t="s">
        <v>121</v>
      </c>
      <c r="Y1196" t="s">
        <v>70</v>
      </c>
      <c r="AA1196" t="s">
        <v>107</v>
      </c>
      <c r="AD1196" t="s">
        <v>62</v>
      </c>
      <c r="AH1196" t="s">
        <v>110</v>
      </c>
      <c r="AK1196" t="s">
        <v>112</v>
      </c>
      <c r="AN1196" t="s">
        <v>107</v>
      </c>
      <c r="AP1196" t="s">
        <v>62</v>
      </c>
    </row>
    <row r="1197" spans="1:42" x14ac:dyDescent="0.15">
      <c r="A1197" t="s">
        <v>70</v>
      </c>
      <c r="B1197" t="s">
        <v>134</v>
      </c>
      <c r="C1197" t="s">
        <v>225</v>
      </c>
      <c r="D1197" t="s">
        <v>107</v>
      </c>
      <c r="Z1197" t="s">
        <v>70</v>
      </c>
      <c r="AH1197" t="s">
        <v>70</v>
      </c>
      <c r="AK1197" t="s">
        <v>107</v>
      </c>
      <c r="AO1197" t="s">
        <v>70</v>
      </c>
      <c r="AP1197" t="s">
        <v>70</v>
      </c>
    </row>
    <row r="1198" spans="1:42" x14ac:dyDescent="0.15">
      <c r="A1198" t="s">
        <v>70</v>
      </c>
      <c r="B1198" t="s">
        <v>134</v>
      </c>
      <c r="C1198" t="s">
        <v>134</v>
      </c>
      <c r="D1198" t="s">
        <v>70</v>
      </c>
      <c r="Z1198" t="s">
        <v>70</v>
      </c>
      <c r="AH1198" t="s">
        <v>70</v>
      </c>
      <c r="AK1198" t="s">
        <v>62</v>
      </c>
      <c r="AO1198" t="s">
        <v>70</v>
      </c>
    </row>
    <row r="1199" spans="1:42" x14ac:dyDescent="0.15">
      <c r="A1199" t="s">
        <v>70</v>
      </c>
      <c r="B1199" t="s">
        <v>142</v>
      </c>
      <c r="C1199" t="s">
        <v>185</v>
      </c>
      <c r="M1199" t="s">
        <v>70</v>
      </c>
      <c r="Y1199" t="s">
        <v>70</v>
      </c>
      <c r="AA1199" t="s">
        <v>107</v>
      </c>
      <c r="AD1199" t="s">
        <v>62</v>
      </c>
      <c r="AH1199" t="s">
        <v>121</v>
      </c>
      <c r="AN1199" t="s">
        <v>107</v>
      </c>
    </row>
    <row r="1200" spans="1:42" x14ac:dyDescent="0.15">
      <c r="A1200" t="s">
        <v>70</v>
      </c>
      <c r="B1200" t="s">
        <v>142</v>
      </c>
      <c r="C1200" t="s">
        <v>172</v>
      </c>
      <c r="D1200" t="s">
        <v>121</v>
      </c>
      <c r="Z1200" t="s">
        <v>70</v>
      </c>
      <c r="AA1200" t="s">
        <v>70</v>
      </c>
      <c r="AD1200" t="s">
        <v>107</v>
      </c>
      <c r="AH1200" t="s">
        <v>62</v>
      </c>
      <c r="AN1200" t="s">
        <v>70</v>
      </c>
      <c r="AP1200" t="s">
        <v>107</v>
      </c>
    </row>
    <row r="1201" spans="1:42" x14ac:dyDescent="0.15">
      <c r="A1201" t="s">
        <v>70</v>
      </c>
      <c r="B1201" t="s">
        <v>76</v>
      </c>
      <c r="C1201" t="s">
        <v>82</v>
      </c>
      <c r="D1201" t="s">
        <v>70</v>
      </c>
      <c r="Z1201" t="s">
        <v>70</v>
      </c>
      <c r="AA1201" t="s">
        <v>70</v>
      </c>
      <c r="AD1201" t="s">
        <v>107</v>
      </c>
      <c r="AH1201" t="s">
        <v>62</v>
      </c>
      <c r="AL1201" t="s">
        <v>62</v>
      </c>
      <c r="AN1201" t="s">
        <v>107</v>
      </c>
      <c r="AP1201" t="s">
        <v>62</v>
      </c>
    </row>
    <row r="1202" spans="1:42" x14ac:dyDescent="0.15">
      <c r="A1202" t="s">
        <v>70</v>
      </c>
      <c r="B1202" t="s">
        <v>134</v>
      </c>
      <c r="C1202" t="s">
        <v>134</v>
      </c>
      <c r="D1202" t="s">
        <v>62</v>
      </c>
      <c r="Y1202" t="s">
        <v>70</v>
      </c>
      <c r="Z1202" t="s">
        <v>70</v>
      </c>
      <c r="AA1202" t="s">
        <v>107</v>
      </c>
      <c r="AD1202" t="s">
        <v>62</v>
      </c>
      <c r="AH1202" t="s">
        <v>121</v>
      </c>
      <c r="AK1202" t="s">
        <v>71</v>
      </c>
      <c r="AN1202" t="s">
        <v>107</v>
      </c>
      <c r="AP1202" t="s">
        <v>121</v>
      </c>
    </row>
    <row r="1203" spans="1:42" x14ac:dyDescent="0.15">
      <c r="A1203" t="s">
        <v>70</v>
      </c>
      <c r="B1203" t="s">
        <v>142</v>
      </c>
      <c r="C1203" t="s">
        <v>172</v>
      </c>
      <c r="M1203" t="s">
        <v>120</v>
      </c>
      <c r="Y1203" t="s">
        <v>70</v>
      </c>
      <c r="AA1203" t="s">
        <v>107</v>
      </c>
      <c r="AD1203" t="s">
        <v>62</v>
      </c>
      <c r="AH1203" t="s">
        <v>71</v>
      </c>
      <c r="AN1203" t="s">
        <v>107</v>
      </c>
      <c r="AP1203" t="s">
        <v>62</v>
      </c>
    </row>
    <row r="1204" spans="1:42" x14ac:dyDescent="0.15">
      <c r="A1204" t="s">
        <v>70</v>
      </c>
      <c r="B1204" t="s">
        <v>86</v>
      </c>
      <c r="C1204" t="s">
        <v>184</v>
      </c>
      <c r="D1204" t="s">
        <v>112</v>
      </c>
      <c r="Y1204" t="s">
        <v>70</v>
      </c>
      <c r="AA1204" t="s">
        <v>107</v>
      </c>
      <c r="AD1204" t="s">
        <v>62</v>
      </c>
      <c r="AH1204" t="s">
        <v>121</v>
      </c>
      <c r="AN1204" t="s">
        <v>62</v>
      </c>
    </row>
    <row r="1205" spans="1:42" x14ac:dyDescent="0.15">
      <c r="A1205" t="s">
        <v>70</v>
      </c>
      <c r="B1205" t="s">
        <v>142</v>
      </c>
      <c r="C1205" t="s">
        <v>185</v>
      </c>
      <c r="F1205" t="s">
        <v>77</v>
      </c>
      <c r="Y1205" t="s">
        <v>70</v>
      </c>
      <c r="AA1205" t="s">
        <v>107</v>
      </c>
      <c r="AD1205" t="s">
        <v>62</v>
      </c>
      <c r="AH1205" t="s">
        <v>121</v>
      </c>
      <c r="AN1205" t="s">
        <v>107</v>
      </c>
      <c r="AP1205" t="s">
        <v>62</v>
      </c>
    </row>
    <row r="1206" spans="1:42" x14ac:dyDescent="0.15">
      <c r="A1206" t="s">
        <v>70</v>
      </c>
      <c r="B1206" t="s">
        <v>134</v>
      </c>
      <c r="C1206" t="s">
        <v>134</v>
      </c>
      <c r="D1206" t="s">
        <v>107</v>
      </c>
      <c r="Z1206" t="s">
        <v>70</v>
      </c>
      <c r="AB1206" t="s">
        <v>70</v>
      </c>
      <c r="AD1206" t="s">
        <v>70</v>
      </c>
      <c r="AH1206" t="s">
        <v>107</v>
      </c>
      <c r="AK1206" t="s">
        <v>121</v>
      </c>
      <c r="AN1206" t="s">
        <v>70</v>
      </c>
      <c r="AP1206" t="s">
        <v>62</v>
      </c>
    </row>
    <row r="1207" spans="1:42" x14ac:dyDescent="0.15">
      <c r="A1207" t="s">
        <v>70</v>
      </c>
      <c r="B1207" t="s">
        <v>72</v>
      </c>
      <c r="C1207" t="s">
        <v>194</v>
      </c>
      <c r="E1207" t="s">
        <v>70</v>
      </c>
      <c r="Z1207" t="s">
        <v>70</v>
      </c>
      <c r="AB1207" t="s">
        <v>70</v>
      </c>
      <c r="AD1207" t="s">
        <v>70</v>
      </c>
      <c r="AH1207" t="s">
        <v>107</v>
      </c>
      <c r="AN1207" t="s">
        <v>107</v>
      </c>
      <c r="AP1207" t="s">
        <v>62</v>
      </c>
    </row>
    <row r="1208" spans="1:42" x14ac:dyDescent="0.15">
      <c r="A1208" t="s">
        <v>70</v>
      </c>
      <c r="B1208" t="s">
        <v>134</v>
      </c>
      <c r="C1208" t="s">
        <v>134</v>
      </c>
      <c r="D1208" t="s">
        <v>107</v>
      </c>
      <c r="Z1208" t="s">
        <v>70</v>
      </c>
      <c r="AA1208" t="s">
        <v>70</v>
      </c>
      <c r="AD1208" t="s">
        <v>107</v>
      </c>
      <c r="AH1208" t="s">
        <v>62</v>
      </c>
      <c r="AK1208" t="s">
        <v>121</v>
      </c>
      <c r="AN1208" t="s">
        <v>70</v>
      </c>
      <c r="AP1208" t="s">
        <v>107</v>
      </c>
    </row>
    <row r="1209" spans="1:42" x14ac:dyDescent="0.15">
      <c r="A1209" t="s">
        <v>70</v>
      </c>
      <c r="B1209" t="s">
        <v>134</v>
      </c>
      <c r="C1209" t="s">
        <v>134</v>
      </c>
      <c r="D1209" t="s">
        <v>70</v>
      </c>
      <c r="Y1209" t="s">
        <v>70</v>
      </c>
      <c r="AA1209" t="s">
        <v>107</v>
      </c>
      <c r="AD1209" t="s">
        <v>62</v>
      </c>
      <c r="AH1209" t="s">
        <v>121</v>
      </c>
      <c r="AK1209" t="s">
        <v>71</v>
      </c>
      <c r="AN1209" t="s">
        <v>62</v>
      </c>
      <c r="AP1209" t="s">
        <v>121</v>
      </c>
    </row>
    <row r="1210" spans="1:42" x14ac:dyDescent="0.15">
      <c r="A1210" t="s">
        <v>70</v>
      </c>
      <c r="B1210" t="s">
        <v>76</v>
      </c>
      <c r="C1210" t="s">
        <v>82</v>
      </c>
      <c r="D1210" t="s">
        <v>62</v>
      </c>
      <c r="Z1210" t="s">
        <v>70</v>
      </c>
      <c r="AA1210" t="s">
        <v>70</v>
      </c>
      <c r="AD1210" t="s">
        <v>107</v>
      </c>
      <c r="AH1210" t="s">
        <v>62</v>
      </c>
      <c r="AK1210" t="s">
        <v>121</v>
      </c>
      <c r="AL1210" t="s">
        <v>121</v>
      </c>
      <c r="AN1210" t="s">
        <v>70</v>
      </c>
      <c r="AP1210" t="s">
        <v>107</v>
      </c>
    </row>
    <row r="1211" spans="1:42" x14ac:dyDescent="0.15">
      <c r="A1211" t="s">
        <v>70</v>
      </c>
      <c r="B1211" t="s">
        <v>86</v>
      </c>
      <c r="C1211" t="s">
        <v>78</v>
      </c>
      <c r="E1211" t="s">
        <v>70</v>
      </c>
      <c r="Z1211" t="s">
        <v>70</v>
      </c>
      <c r="AA1211" t="s">
        <v>70</v>
      </c>
      <c r="AD1211" t="s">
        <v>107</v>
      </c>
      <c r="AH1211" t="s">
        <v>62</v>
      </c>
      <c r="AN1211" t="s">
        <v>70</v>
      </c>
      <c r="AP1211" t="s">
        <v>107</v>
      </c>
    </row>
    <row r="1212" spans="1:42" x14ac:dyDescent="0.15">
      <c r="A1212" t="s">
        <v>70</v>
      </c>
      <c r="B1212" t="s">
        <v>63</v>
      </c>
      <c r="C1212" t="s">
        <v>94</v>
      </c>
      <c r="D1212" t="s">
        <v>121</v>
      </c>
      <c r="Z1212" t="s">
        <v>70</v>
      </c>
      <c r="AA1212" t="s">
        <v>70</v>
      </c>
      <c r="AD1212" t="s">
        <v>107</v>
      </c>
      <c r="AH1212" t="s">
        <v>62</v>
      </c>
      <c r="AN1212" t="s">
        <v>70</v>
      </c>
      <c r="AP1212" t="s">
        <v>107</v>
      </c>
    </row>
    <row r="1213" spans="1:42" x14ac:dyDescent="0.15">
      <c r="A1213" t="s">
        <v>70</v>
      </c>
      <c r="B1213" t="s">
        <v>134</v>
      </c>
      <c r="C1213" t="s">
        <v>134</v>
      </c>
      <c r="D1213" t="s">
        <v>107</v>
      </c>
      <c r="Z1213" t="s">
        <v>70</v>
      </c>
      <c r="AB1213" t="s">
        <v>70</v>
      </c>
      <c r="AD1213" t="s">
        <v>70</v>
      </c>
      <c r="AH1213" t="s">
        <v>107</v>
      </c>
      <c r="AK1213" t="s">
        <v>71</v>
      </c>
      <c r="AN1213" t="s">
        <v>70</v>
      </c>
      <c r="AP1213" t="s">
        <v>62</v>
      </c>
    </row>
    <row r="1214" spans="1:42" x14ac:dyDescent="0.15">
      <c r="A1214" t="s">
        <v>70</v>
      </c>
      <c r="B1214" t="s">
        <v>134</v>
      </c>
      <c r="C1214" t="s">
        <v>134</v>
      </c>
      <c r="D1214" t="s">
        <v>107</v>
      </c>
      <c r="Z1214" t="s">
        <v>70</v>
      </c>
      <c r="AB1214" t="s">
        <v>70</v>
      </c>
      <c r="AD1214" t="s">
        <v>70</v>
      </c>
      <c r="AH1214" t="s">
        <v>107</v>
      </c>
      <c r="AK1214" t="s">
        <v>121</v>
      </c>
      <c r="AN1214" t="s">
        <v>70</v>
      </c>
      <c r="AP1214" t="s">
        <v>62</v>
      </c>
    </row>
    <row r="1215" spans="1:42" x14ac:dyDescent="0.15">
      <c r="A1215" t="s">
        <v>70</v>
      </c>
      <c r="B1215" t="s">
        <v>142</v>
      </c>
      <c r="C1215" t="s">
        <v>172</v>
      </c>
      <c r="E1215" t="s">
        <v>70</v>
      </c>
      <c r="Z1215" t="s">
        <v>70</v>
      </c>
      <c r="AA1215" t="s">
        <v>70</v>
      </c>
      <c r="AD1215" t="s">
        <v>107</v>
      </c>
      <c r="AH1215" t="s">
        <v>62</v>
      </c>
      <c r="AK1215" t="s">
        <v>62</v>
      </c>
      <c r="AN1215" t="s">
        <v>70</v>
      </c>
      <c r="AP1215" t="s">
        <v>107</v>
      </c>
    </row>
    <row r="1216" spans="1:42" x14ac:dyDescent="0.15">
      <c r="A1216" t="s">
        <v>70</v>
      </c>
      <c r="B1216" t="s">
        <v>134</v>
      </c>
      <c r="C1216" t="s">
        <v>134</v>
      </c>
      <c r="D1216" t="s">
        <v>107</v>
      </c>
      <c r="Y1216" t="s">
        <v>70</v>
      </c>
      <c r="AA1216" t="s">
        <v>107</v>
      </c>
      <c r="AD1216" t="s">
        <v>62</v>
      </c>
      <c r="AH1216" t="s">
        <v>121</v>
      </c>
      <c r="AK1216" t="s">
        <v>71</v>
      </c>
      <c r="AL1216" t="s">
        <v>112</v>
      </c>
      <c r="AN1216" t="s">
        <v>107</v>
      </c>
      <c r="AP1216" t="s">
        <v>62</v>
      </c>
    </row>
    <row r="1217" spans="1:42" x14ac:dyDescent="0.15">
      <c r="A1217" t="s">
        <v>70</v>
      </c>
      <c r="B1217" t="s">
        <v>134</v>
      </c>
      <c r="C1217" t="s">
        <v>134</v>
      </c>
      <c r="D1217" t="s">
        <v>70</v>
      </c>
      <c r="Z1217" t="s">
        <v>70</v>
      </c>
      <c r="AA1217" t="s">
        <v>70</v>
      </c>
      <c r="AD1217" t="s">
        <v>107</v>
      </c>
      <c r="AH1217" t="s">
        <v>62</v>
      </c>
      <c r="AK1217" t="s">
        <v>71</v>
      </c>
      <c r="AO1217" t="s">
        <v>70</v>
      </c>
      <c r="AP1217" t="s">
        <v>107</v>
      </c>
    </row>
    <row r="1218" spans="1:42" x14ac:dyDescent="0.15">
      <c r="A1218" t="s">
        <v>71</v>
      </c>
      <c r="B1218" t="s">
        <v>134</v>
      </c>
      <c r="C1218" t="s">
        <v>134</v>
      </c>
      <c r="E1218" t="s">
        <v>70</v>
      </c>
      <c r="Z1218" t="s">
        <v>70</v>
      </c>
      <c r="AK1218" t="s">
        <v>107</v>
      </c>
      <c r="AL1218" t="s">
        <v>70</v>
      </c>
      <c r="AO1218" t="s">
        <v>70</v>
      </c>
    </row>
    <row r="1219" spans="1:42" x14ac:dyDescent="0.15">
      <c r="A1219" t="s">
        <v>70</v>
      </c>
      <c r="B1219" t="s">
        <v>93</v>
      </c>
      <c r="C1219" t="s">
        <v>93</v>
      </c>
      <c r="D1219" t="s">
        <v>121</v>
      </c>
      <c r="Z1219" t="s">
        <v>70</v>
      </c>
      <c r="AA1219" t="s">
        <v>70</v>
      </c>
      <c r="AD1219" t="s">
        <v>107</v>
      </c>
      <c r="AH1219" t="s">
        <v>62</v>
      </c>
      <c r="AN1219" t="s">
        <v>70</v>
      </c>
      <c r="AP1219" t="s">
        <v>62</v>
      </c>
    </row>
    <row r="1220" spans="1:42" x14ac:dyDescent="0.15">
      <c r="A1220" t="s">
        <v>70</v>
      </c>
      <c r="B1220" t="s">
        <v>134</v>
      </c>
      <c r="C1220" t="s">
        <v>134</v>
      </c>
      <c r="D1220" t="s">
        <v>62</v>
      </c>
      <c r="Y1220" t="s">
        <v>70</v>
      </c>
      <c r="AA1220" t="s">
        <v>107</v>
      </c>
      <c r="AD1220" t="s">
        <v>62</v>
      </c>
      <c r="AH1220" t="s">
        <v>121</v>
      </c>
      <c r="AK1220" t="s">
        <v>71</v>
      </c>
      <c r="AN1220" t="s">
        <v>107</v>
      </c>
      <c r="AP1220" t="s">
        <v>62</v>
      </c>
    </row>
    <row r="1221" spans="1:42" x14ac:dyDescent="0.15">
      <c r="A1221" t="s">
        <v>70</v>
      </c>
      <c r="B1221" t="s">
        <v>134</v>
      </c>
      <c r="C1221" t="s">
        <v>134</v>
      </c>
      <c r="D1221" t="s">
        <v>107</v>
      </c>
      <c r="Z1221" t="s">
        <v>70</v>
      </c>
      <c r="AA1221" t="s">
        <v>70</v>
      </c>
      <c r="AD1221" t="s">
        <v>107</v>
      </c>
      <c r="AH1221" t="s">
        <v>121</v>
      </c>
      <c r="AK1221" t="s">
        <v>112</v>
      </c>
      <c r="AN1221" t="s">
        <v>70</v>
      </c>
      <c r="AP1221" t="s">
        <v>62</v>
      </c>
    </row>
    <row r="1222" spans="1:42" x14ac:dyDescent="0.15">
      <c r="A1222" t="s">
        <v>70</v>
      </c>
      <c r="B1222" t="s">
        <v>134</v>
      </c>
      <c r="C1222" t="s">
        <v>134</v>
      </c>
      <c r="D1222" t="s">
        <v>70</v>
      </c>
      <c r="Y1222" t="s">
        <v>70</v>
      </c>
      <c r="AA1222" t="s">
        <v>107</v>
      </c>
      <c r="AD1222" t="s">
        <v>62</v>
      </c>
      <c r="AH1222" t="s">
        <v>121</v>
      </c>
      <c r="AK1222" t="s">
        <v>121</v>
      </c>
      <c r="AN1222" t="s">
        <v>107</v>
      </c>
      <c r="AP1222" t="s">
        <v>62</v>
      </c>
    </row>
    <row r="1223" spans="1:42" x14ac:dyDescent="0.15">
      <c r="A1223" t="s">
        <v>70</v>
      </c>
      <c r="B1223" t="s">
        <v>134</v>
      </c>
      <c r="C1223" t="s">
        <v>170</v>
      </c>
      <c r="D1223" t="s">
        <v>107</v>
      </c>
      <c r="Y1223" t="s">
        <v>70</v>
      </c>
      <c r="AH1223" t="s">
        <v>70</v>
      </c>
      <c r="AK1223" t="s">
        <v>112</v>
      </c>
      <c r="AN1223" t="s">
        <v>107</v>
      </c>
      <c r="AP1223" t="s">
        <v>62</v>
      </c>
    </row>
    <row r="1224" spans="1:42" x14ac:dyDescent="0.15">
      <c r="A1224" t="s">
        <v>70</v>
      </c>
      <c r="B1224" t="s">
        <v>134</v>
      </c>
      <c r="C1224" t="s">
        <v>134</v>
      </c>
      <c r="D1224" t="s">
        <v>70</v>
      </c>
      <c r="Y1224" t="s">
        <v>70</v>
      </c>
      <c r="AA1224" t="s">
        <v>107</v>
      </c>
      <c r="AH1224" t="s">
        <v>62</v>
      </c>
      <c r="AK1224" t="s">
        <v>121</v>
      </c>
      <c r="AN1224" t="s">
        <v>107</v>
      </c>
    </row>
    <row r="1225" spans="1:42" x14ac:dyDescent="0.15">
      <c r="A1225" t="s">
        <v>70</v>
      </c>
      <c r="B1225" t="s">
        <v>134</v>
      </c>
      <c r="C1225" t="s">
        <v>134</v>
      </c>
      <c r="D1225" t="s">
        <v>62</v>
      </c>
      <c r="Y1225" t="s">
        <v>70</v>
      </c>
      <c r="AA1225" t="s">
        <v>107</v>
      </c>
      <c r="AH1225" t="s">
        <v>62</v>
      </c>
      <c r="AK1225" t="s">
        <v>71</v>
      </c>
      <c r="AN1225" t="s">
        <v>107</v>
      </c>
      <c r="AP1225" t="s">
        <v>62</v>
      </c>
    </row>
    <row r="1226" spans="1:42" x14ac:dyDescent="0.15">
      <c r="A1226" t="s">
        <v>70</v>
      </c>
      <c r="B1226" t="s">
        <v>119</v>
      </c>
      <c r="C1226" t="s">
        <v>196</v>
      </c>
      <c r="D1226" t="s">
        <v>70</v>
      </c>
      <c r="Y1226" t="s">
        <v>70</v>
      </c>
      <c r="AA1226" t="s">
        <v>107</v>
      </c>
      <c r="AD1226" t="s">
        <v>121</v>
      </c>
      <c r="AH1226" t="s">
        <v>77</v>
      </c>
      <c r="AL1226" t="s">
        <v>71</v>
      </c>
      <c r="AN1226" t="s">
        <v>107</v>
      </c>
      <c r="AP1226" t="s">
        <v>62</v>
      </c>
    </row>
    <row r="1227" spans="1:42" x14ac:dyDescent="0.15">
      <c r="A1227" t="s">
        <v>70</v>
      </c>
      <c r="B1227" t="s">
        <v>134</v>
      </c>
      <c r="C1227" t="s">
        <v>218</v>
      </c>
      <c r="D1227" t="s">
        <v>107</v>
      </c>
      <c r="Z1227" t="s">
        <v>70</v>
      </c>
      <c r="AA1227" t="s">
        <v>70</v>
      </c>
      <c r="AD1227" t="s">
        <v>107</v>
      </c>
      <c r="AH1227" t="s">
        <v>62</v>
      </c>
      <c r="AK1227" t="s">
        <v>121</v>
      </c>
      <c r="AN1227" t="s">
        <v>70</v>
      </c>
      <c r="AP1227" t="s">
        <v>107</v>
      </c>
    </row>
    <row r="1228" spans="1:42" x14ac:dyDescent="0.15">
      <c r="A1228" t="s">
        <v>70</v>
      </c>
      <c r="B1228" t="s">
        <v>134</v>
      </c>
      <c r="C1228" t="s">
        <v>134</v>
      </c>
      <c r="D1228" t="s">
        <v>120</v>
      </c>
      <c r="Y1228" t="s">
        <v>70</v>
      </c>
      <c r="AA1228" t="s">
        <v>107</v>
      </c>
      <c r="AD1228" t="s">
        <v>62</v>
      </c>
      <c r="AH1228" t="s">
        <v>121</v>
      </c>
      <c r="AK1228" t="s">
        <v>71</v>
      </c>
      <c r="AN1228" t="s">
        <v>107</v>
      </c>
      <c r="AP1228" t="s">
        <v>62</v>
      </c>
    </row>
    <row r="1229" spans="1:42" x14ac:dyDescent="0.15">
      <c r="A1229" t="s">
        <v>70</v>
      </c>
      <c r="B1229" t="s">
        <v>134</v>
      </c>
      <c r="C1229" t="s">
        <v>170</v>
      </c>
      <c r="D1229" t="s">
        <v>107</v>
      </c>
      <c r="Y1229" t="s">
        <v>70</v>
      </c>
      <c r="AA1229" t="s">
        <v>107</v>
      </c>
      <c r="AD1229" t="s">
        <v>120</v>
      </c>
      <c r="AH1229" t="s">
        <v>62</v>
      </c>
      <c r="AK1229" t="s">
        <v>110</v>
      </c>
      <c r="AN1229" t="s">
        <v>107</v>
      </c>
      <c r="AP1229" t="s">
        <v>62</v>
      </c>
    </row>
    <row r="1230" spans="1:42" x14ac:dyDescent="0.15">
      <c r="A1230" t="s">
        <v>70</v>
      </c>
      <c r="B1230" t="s">
        <v>134</v>
      </c>
      <c r="C1230" t="s">
        <v>134</v>
      </c>
      <c r="D1230" t="s">
        <v>107</v>
      </c>
      <c r="Z1230" t="s">
        <v>70</v>
      </c>
      <c r="AB1230" t="s">
        <v>70</v>
      </c>
      <c r="AD1230" t="s">
        <v>70</v>
      </c>
      <c r="AH1230" t="s">
        <v>62</v>
      </c>
      <c r="AK1230" t="s">
        <v>71</v>
      </c>
      <c r="AN1230" t="s">
        <v>70</v>
      </c>
      <c r="AP1230" t="s">
        <v>107</v>
      </c>
    </row>
    <row r="1231" spans="1:42" x14ac:dyDescent="0.15">
      <c r="A1231" t="s">
        <v>77</v>
      </c>
      <c r="B1231" t="s">
        <v>72</v>
      </c>
      <c r="C1231" t="s">
        <v>194</v>
      </c>
      <c r="D1231" t="s">
        <v>121</v>
      </c>
      <c r="Z1231" t="s">
        <v>70</v>
      </c>
      <c r="AA1231" t="s">
        <v>70</v>
      </c>
      <c r="AD1231" t="s">
        <v>107</v>
      </c>
      <c r="AH1231" t="s">
        <v>107</v>
      </c>
      <c r="AN1231" t="s">
        <v>70</v>
      </c>
      <c r="AP1231" t="s">
        <v>107</v>
      </c>
    </row>
    <row r="1232" spans="1:42" x14ac:dyDescent="0.15">
      <c r="A1232" t="s">
        <v>70</v>
      </c>
      <c r="B1232" t="s">
        <v>142</v>
      </c>
      <c r="C1232" t="s">
        <v>185</v>
      </c>
      <c r="M1232" t="s">
        <v>70</v>
      </c>
      <c r="Y1232" t="s">
        <v>70</v>
      </c>
      <c r="AA1232" t="s">
        <v>107</v>
      </c>
      <c r="AD1232" t="s">
        <v>62</v>
      </c>
      <c r="AH1232" t="s">
        <v>121</v>
      </c>
      <c r="AN1232" t="s">
        <v>107</v>
      </c>
      <c r="AP1232" t="s">
        <v>62</v>
      </c>
    </row>
    <row r="1233" spans="1:42" x14ac:dyDescent="0.15">
      <c r="A1233" t="s">
        <v>70</v>
      </c>
      <c r="B1233" t="s">
        <v>86</v>
      </c>
      <c r="C1233" t="s">
        <v>78</v>
      </c>
      <c r="N1233" t="s">
        <v>70</v>
      </c>
      <c r="Z1233" t="s">
        <v>70</v>
      </c>
      <c r="AB1233" t="s">
        <v>70</v>
      </c>
      <c r="AD1233" t="s">
        <v>70</v>
      </c>
      <c r="AH1233" t="s">
        <v>107</v>
      </c>
      <c r="AO1233" t="s">
        <v>70</v>
      </c>
      <c r="AP1233" t="s">
        <v>107</v>
      </c>
    </row>
    <row r="1234" spans="1:42" x14ac:dyDescent="0.15">
      <c r="A1234" t="s">
        <v>70</v>
      </c>
      <c r="B1234" t="s">
        <v>134</v>
      </c>
      <c r="C1234" t="s">
        <v>134</v>
      </c>
      <c r="D1234" t="s">
        <v>107</v>
      </c>
      <c r="Z1234" t="s">
        <v>70</v>
      </c>
      <c r="AA1234" t="s">
        <v>70</v>
      </c>
      <c r="AD1234" t="s">
        <v>107</v>
      </c>
      <c r="AH1234" t="s">
        <v>62</v>
      </c>
      <c r="AK1234" t="s">
        <v>71</v>
      </c>
      <c r="AL1234" t="s">
        <v>112</v>
      </c>
      <c r="AN1234" t="s">
        <v>70</v>
      </c>
      <c r="AP1234" t="s">
        <v>107</v>
      </c>
    </row>
    <row r="1235" spans="1:42" x14ac:dyDescent="0.15">
      <c r="A1235" t="s">
        <v>70</v>
      </c>
      <c r="B1235" t="s">
        <v>134</v>
      </c>
      <c r="C1235" t="s">
        <v>134</v>
      </c>
      <c r="D1235" t="s">
        <v>70</v>
      </c>
      <c r="Z1235" t="s">
        <v>128</v>
      </c>
      <c r="AD1235" t="s">
        <v>70</v>
      </c>
      <c r="AH1235" t="s">
        <v>107</v>
      </c>
      <c r="AK1235" t="s">
        <v>121</v>
      </c>
      <c r="AN1235" t="s">
        <v>107</v>
      </c>
      <c r="AP1235" t="s">
        <v>62</v>
      </c>
    </row>
    <row r="1236" spans="1:42" x14ac:dyDescent="0.15">
      <c r="A1236" t="s">
        <v>70</v>
      </c>
      <c r="B1236" t="s">
        <v>119</v>
      </c>
      <c r="C1236" t="s">
        <v>196</v>
      </c>
      <c r="D1236" t="s">
        <v>121</v>
      </c>
      <c r="Y1236" t="s">
        <v>70</v>
      </c>
      <c r="AA1236" t="s">
        <v>107</v>
      </c>
      <c r="AD1236" t="s">
        <v>62</v>
      </c>
      <c r="AL1236" t="s">
        <v>71</v>
      </c>
      <c r="AN1236" t="s">
        <v>107</v>
      </c>
    </row>
    <row r="1237" spans="1:42" x14ac:dyDescent="0.15">
      <c r="A1237" t="s">
        <v>70</v>
      </c>
      <c r="B1237" t="s">
        <v>134</v>
      </c>
      <c r="C1237" t="s">
        <v>134</v>
      </c>
      <c r="E1237" t="s">
        <v>70</v>
      </c>
      <c r="Y1237" t="s">
        <v>70</v>
      </c>
      <c r="AA1237" t="s">
        <v>107</v>
      </c>
      <c r="AD1237" t="s">
        <v>62</v>
      </c>
      <c r="AH1237" t="s">
        <v>110</v>
      </c>
      <c r="AK1237" t="s">
        <v>71</v>
      </c>
      <c r="AN1237" t="s">
        <v>107</v>
      </c>
      <c r="AP1237" t="s">
        <v>62</v>
      </c>
    </row>
    <row r="1238" spans="1:42" x14ac:dyDescent="0.15">
      <c r="A1238" t="s">
        <v>70</v>
      </c>
      <c r="B1238" t="s">
        <v>142</v>
      </c>
      <c r="C1238" t="s">
        <v>172</v>
      </c>
      <c r="D1238" t="s">
        <v>121</v>
      </c>
      <c r="Z1238" t="s">
        <v>70</v>
      </c>
      <c r="AH1238" t="s">
        <v>70</v>
      </c>
      <c r="AN1238" t="s">
        <v>70</v>
      </c>
      <c r="AP1238" t="s">
        <v>107</v>
      </c>
    </row>
    <row r="1239" spans="1:42" x14ac:dyDescent="0.15">
      <c r="A1239" t="s">
        <v>70</v>
      </c>
      <c r="B1239" t="s">
        <v>142</v>
      </c>
      <c r="C1239" t="s">
        <v>172</v>
      </c>
      <c r="M1239" t="s">
        <v>70</v>
      </c>
      <c r="Z1239" t="s">
        <v>70</v>
      </c>
      <c r="AA1239" t="s">
        <v>70</v>
      </c>
      <c r="AD1239" t="s">
        <v>62</v>
      </c>
      <c r="AN1239" t="s">
        <v>70</v>
      </c>
      <c r="AP1239" t="s">
        <v>62</v>
      </c>
    </row>
    <row r="1240" spans="1:42" x14ac:dyDescent="0.15">
      <c r="A1240" t="s">
        <v>70</v>
      </c>
      <c r="B1240" t="s">
        <v>134</v>
      </c>
      <c r="C1240" t="s">
        <v>134</v>
      </c>
      <c r="D1240" t="s">
        <v>70</v>
      </c>
      <c r="Y1240" t="s">
        <v>70</v>
      </c>
      <c r="AA1240" t="s">
        <v>107</v>
      </c>
      <c r="AD1240" t="s">
        <v>62</v>
      </c>
      <c r="AH1240" t="s">
        <v>121</v>
      </c>
      <c r="AK1240" t="s">
        <v>71</v>
      </c>
      <c r="AL1240" t="s">
        <v>112</v>
      </c>
      <c r="AN1240" t="s">
        <v>107</v>
      </c>
      <c r="AP1240" t="s">
        <v>62</v>
      </c>
    </row>
    <row r="1241" spans="1:42" x14ac:dyDescent="0.15">
      <c r="A1241" t="s">
        <v>70</v>
      </c>
      <c r="B1241" t="s">
        <v>144</v>
      </c>
      <c r="C1241" t="s">
        <v>144</v>
      </c>
      <c r="M1241" t="s">
        <v>70</v>
      </c>
      <c r="Z1241" t="s">
        <v>70</v>
      </c>
      <c r="AB1241" t="s">
        <v>70</v>
      </c>
      <c r="AD1241" t="s">
        <v>107</v>
      </c>
      <c r="AH1241" t="s">
        <v>70</v>
      </c>
      <c r="AL1241" t="s">
        <v>62</v>
      </c>
      <c r="AN1241" t="s">
        <v>70</v>
      </c>
      <c r="AP1241" t="s">
        <v>107</v>
      </c>
    </row>
    <row r="1242" spans="1:42" x14ac:dyDescent="0.15">
      <c r="A1242" t="s">
        <v>70</v>
      </c>
      <c r="B1242" t="s">
        <v>142</v>
      </c>
      <c r="C1242" t="s">
        <v>185</v>
      </c>
      <c r="E1242" t="s">
        <v>70</v>
      </c>
      <c r="Z1242" t="s">
        <v>70</v>
      </c>
      <c r="AH1242" t="s">
        <v>70</v>
      </c>
      <c r="AK1242" t="s">
        <v>70</v>
      </c>
      <c r="AN1242" t="s">
        <v>70</v>
      </c>
      <c r="AP1242" t="s">
        <v>107</v>
      </c>
    </row>
    <row r="1243" spans="1:42" x14ac:dyDescent="0.15">
      <c r="A1243" t="s">
        <v>70</v>
      </c>
      <c r="B1243" t="s">
        <v>134</v>
      </c>
      <c r="C1243" t="s">
        <v>134</v>
      </c>
      <c r="D1243" t="s">
        <v>70</v>
      </c>
      <c r="Y1243" t="s">
        <v>70</v>
      </c>
      <c r="AA1243" t="s">
        <v>107</v>
      </c>
      <c r="AD1243" t="s">
        <v>62</v>
      </c>
      <c r="AH1243" t="s">
        <v>71</v>
      </c>
      <c r="AK1243" t="s">
        <v>112</v>
      </c>
      <c r="AN1243" t="s">
        <v>107</v>
      </c>
      <c r="AP1243" t="s">
        <v>62</v>
      </c>
    </row>
    <row r="1244" spans="1:42" x14ac:dyDescent="0.15">
      <c r="A1244" t="s">
        <v>70</v>
      </c>
      <c r="B1244" t="s">
        <v>76</v>
      </c>
      <c r="C1244" t="s">
        <v>82</v>
      </c>
      <c r="D1244" t="s">
        <v>70</v>
      </c>
      <c r="Z1244" t="s">
        <v>70</v>
      </c>
      <c r="AA1244" t="s">
        <v>70</v>
      </c>
      <c r="AD1244" t="s">
        <v>107</v>
      </c>
      <c r="AH1244" t="s">
        <v>62</v>
      </c>
      <c r="AL1244" t="s">
        <v>62</v>
      </c>
      <c r="AN1244" t="s">
        <v>70</v>
      </c>
      <c r="AP1244" t="s">
        <v>107</v>
      </c>
    </row>
    <row r="1245" spans="1:42" x14ac:dyDescent="0.15">
      <c r="A1245" t="s">
        <v>70</v>
      </c>
      <c r="B1245" t="s">
        <v>134</v>
      </c>
      <c r="C1245" t="s">
        <v>170</v>
      </c>
      <c r="D1245" t="s">
        <v>107</v>
      </c>
      <c r="Z1245" t="s">
        <v>70</v>
      </c>
      <c r="AA1245" t="s">
        <v>70</v>
      </c>
      <c r="AD1245" t="s">
        <v>107</v>
      </c>
      <c r="AH1245" t="s">
        <v>62</v>
      </c>
      <c r="AK1245" t="s">
        <v>71</v>
      </c>
      <c r="AN1245" t="s">
        <v>70</v>
      </c>
      <c r="AP1245" t="s">
        <v>62</v>
      </c>
    </row>
    <row r="1246" spans="1:42" x14ac:dyDescent="0.15">
      <c r="A1246" t="s">
        <v>70</v>
      </c>
      <c r="B1246" t="s">
        <v>142</v>
      </c>
      <c r="C1246" t="s">
        <v>185</v>
      </c>
      <c r="D1246" t="s">
        <v>121</v>
      </c>
      <c r="Z1246" t="s">
        <v>70</v>
      </c>
      <c r="AA1246" t="s">
        <v>70</v>
      </c>
      <c r="AD1246" t="s">
        <v>107</v>
      </c>
      <c r="AH1246" t="s">
        <v>62</v>
      </c>
      <c r="AN1246" t="s">
        <v>70</v>
      </c>
      <c r="AP1246" t="s">
        <v>107</v>
      </c>
    </row>
    <row r="1247" spans="1:42" x14ac:dyDescent="0.15">
      <c r="A1247" t="s">
        <v>70</v>
      </c>
      <c r="B1247" t="s">
        <v>134</v>
      </c>
      <c r="C1247" t="s">
        <v>134</v>
      </c>
      <c r="E1247" t="s">
        <v>70</v>
      </c>
      <c r="Z1247" t="s">
        <v>70</v>
      </c>
      <c r="AA1247" t="s">
        <v>128</v>
      </c>
      <c r="AD1247" t="s">
        <v>70</v>
      </c>
      <c r="AH1247" t="s">
        <v>107</v>
      </c>
      <c r="AK1247" t="s">
        <v>62</v>
      </c>
      <c r="AO1247" t="s">
        <v>70</v>
      </c>
      <c r="AP1247" t="s">
        <v>70</v>
      </c>
    </row>
    <row r="1248" spans="1:42" x14ac:dyDescent="0.15">
      <c r="A1248" t="s">
        <v>70</v>
      </c>
      <c r="B1248" t="s">
        <v>72</v>
      </c>
      <c r="C1248" t="s">
        <v>194</v>
      </c>
      <c r="D1248" t="s">
        <v>121</v>
      </c>
      <c r="Y1248" t="s">
        <v>70</v>
      </c>
      <c r="AA1248" t="s">
        <v>107</v>
      </c>
      <c r="AD1248" t="s">
        <v>62</v>
      </c>
      <c r="AH1248" t="s">
        <v>121</v>
      </c>
      <c r="AN1248" t="s">
        <v>107</v>
      </c>
      <c r="AP1248" t="s">
        <v>62</v>
      </c>
    </row>
    <row r="1249" spans="1:42" x14ac:dyDescent="0.15">
      <c r="A1249" t="s">
        <v>70</v>
      </c>
      <c r="B1249" t="s">
        <v>134</v>
      </c>
      <c r="C1249" t="s">
        <v>134</v>
      </c>
      <c r="D1249" t="s">
        <v>70</v>
      </c>
      <c r="Y1249" t="s">
        <v>70</v>
      </c>
      <c r="AA1249" t="s">
        <v>107</v>
      </c>
      <c r="AD1249" t="s">
        <v>62</v>
      </c>
      <c r="AH1249" t="s">
        <v>121</v>
      </c>
      <c r="AK1249" t="s">
        <v>71</v>
      </c>
      <c r="AN1249" t="s">
        <v>107</v>
      </c>
      <c r="AP1249" t="s">
        <v>62</v>
      </c>
    </row>
    <row r="1250" spans="1:42" x14ac:dyDescent="0.15">
      <c r="A1250" t="s">
        <v>70</v>
      </c>
      <c r="B1250" t="s">
        <v>134</v>
      </c>
      <c r="C1250" t="s">
        <v>134</v>
      </c>
      <c r="D1250" t="s">
        <v>70</v>
      </c>
      <c r="Z1250" t="s">
        <v>70</v>
      </c>
      <c r="AK1250" t="s">
        <v>107</v>
      </c>
      <c r="AL1250" t="s">
        <v>121</v>
      </c>
      <c r="AO1250" t="s">
        <v>70</v>
      </c>
    </row>
    <row r="1251" spans="1:42" x14ac:dyDescent="0.15">
      <c r="A1251" t="s">
        <v>70</v>
      </c>
      <c r="B1251" t="s">
        <v>134</v>
      </c>
      <c r="C1251" t="s">
        <v>218</v>
      </c>
      <c r="D1251" t="s">
        <v>70</v>
      </c>
      <c r="Y1251" t="s">
        <v>70</v>
      </c>
      <c r="AA1251" t="s">
        <v>107</v>
      </c>
      <c r="AD1251" t="s">
        <v>62</v>
      </c>
      <c r="AH1251" t="s">
        <v>121</v>
      </c>
      <c r="AK1251" t="s">
        <v>71</v>
      </c>
      <c r="AN1251" t="s">
        <v>107</v>
      </c>
      <c r="AP1251" t="s">
        <v>62</v>
      </c>
    </row>
    <row r="1252" spans="1:42" x14ac:dyDescent="0.15">
      <c r="A1252" t="s">
        <v>70</v>
      </c>
      <c r="B1252" t="s">
        <v>134</v>
      </c>
      <c r="C1252" t="s">
        <v>170</v>
      </c>
      <c r="D1252" t="s">
        <v>107</v>
      </c>
      <c r="Z1252" t="s">
        <v>70</v>
      </c>
      <c r="AB1252" t="s">
        <v>70</v>
      </c>
      <c r="AD1252" t="s">
        <v>70</v>
      </c>
      <c r="AH1252" t="s">
        <v>107</v>
      </c>
      <c r="AK1252" t="s">
        <v>121</v>
      </c>
      <c r="AN1252" t="s">
        <v>70</v>
      </c>
      <c r="AP1252" t="s">
        <v>62</v>
      </c>
    </row>
    <row r="1253" spans="1:42" x14ac:dyDescent="0.15">
      <c r="A1253" t="s">
        <v>70</v>
      </c>
      <c r="B1253" t="s">
        <v>134</v>
      </c>
      <c r="C1253" t="s">
        <v>134</v>
      </c>
      <c r="D1253" t="s">
        <v>62</v>
      </c>
      <c r="Z1253" t="s">
        <v>70</v>
      </c>
      <c r="AB1253" t="s">
        <v>70</v>
      </c>
      <c r="AD1253" t="s">
        <v>70</v>
      </c>
      <c r="AH1253" t="s">
        <v>107</v>
      </c>
      <c r="AK1253" t="s">
        <v>71</v>
      </c>
      <c r="AN1253" t="s">
        <v>70</v>
      </c>
      <c r="AP1253" t="s">
        <v>107</v>
      </c>
    </row>
    <row r="1254" spans="1:42" x14ac:dyDescent="0.15">
      <c r="A1254" t="s">
        <v>70</v>
      </c>
      <c r="B1254" t="s">
        <v>134</v>
      </c>
      <c r="C1254" t="s">
        <v>134</v>
      </c>
      <c r="D1254" t="s">
        <v>107</v>
      </c>
      <c r="Y1254" t="s">
        <v>70</v>
      </c>
      <c r="AA1254" t="s">
        <v>107</v>
      </c>
      <c r="AD1254" t="s">
        <v>62</v>
      </c>
      <c r="AH1254" t="s">
        <v>121</v>
      </c>
      <c r="AK1254" t="s">
        <v>71</v>
      </c>
      <c r="AN1254" t="s">
        <v>107</v>
      </c>
      <c r="AP1254" t="s">
        <v>62</v>
      </c>
    </row>
    <row r="1255" spans="1:42" x14ac:dyDescent="0.15">
      <c r="A1255" t="s">
        <v>70</v>
      </c>
      <c r="B1255" t="s">
        <v>142</v>
      </c>
      <c r="C1255" t="s">
        <v>185</v>
      </c>
      <c r="N1255" t="s">
        <v>70</v>
      </c>
      <c r="Y1255" t="s">
        <v>70</v>
      </c>
      <c r="AA1255" t="s">
        <v>107</v>
      </c>
      <c r="AD1255" t="s">
        <v>62</v>
      </c>
      <c r="AH1255" t="s">
        <v>121</v>
      </c>
      <c r="AN1255" t="s">
        <v>107</v>
      </c>
      <c r="AP1255" t="s">
        <v>62</v>
      </c>
    </row>
    <row r="1256" spans="1:42" x14ac:dyDescent="0.15">
      <c r="A1256" t="s">
        <v>112</v>
      </c>
      <c r="B1256" t="s">
        <v>72</v>
      </c>
      <c r="C1256" t="s">
        <v>194</v>
      </c>
      <c r="D1256" t="s">
        <v>121</v>
      </c>
      <c r="Z1256" t="s">
        <v>70</v>
      </c>
      <c r="AB1256" t="s">
        <v>70</v>
      </c>
      <c r="AD1256" t="s">
        <v>70</v>
      </c>
      <c r="AH1256" t="s">
        <v>107</v>
      </c>
      <c r="AK1256" t="s">
        <v>62</v>
      </c>
      <c r="AL1256" t="s">
        <v>120</v>
      </c>
      <c r="AO1256" t="s">
        <v>70</v>
      </c>
    </row>
    <row r="1257" spans="1:42" x14ac:dyDescent="0.15">
      <c r="A1257" t="s">
        <v>70</v>
      </c>
      <c r="B1257" t="s">
        <v>134</v>
      </c>
      <c r="C1257" t="s">
        <v>170</v>
      </c>
      <c r="E1257" t="s">
        <v>70</v>
      </c>
      <c r="Z1257" t="s">
        <v>70</v>
      </c>
      <c r="AB1257" t="s">
        <v>70</v>
      </c>
      <c r="AD1257" t="s">
        <v>70</v>
      </c>
      <c r="AH1257" t="s">
        <v>107</v>
      </c>
      <c r="AK1257" t="s">
        <v>112</v>
      </c>
      <c r="AN1257" t="s">
        <v>70</v>
      </c>
      <c r="AP1257" t="s">
        <v>107</v>
      </c>
    </row>
    <row r="1258" spans="1:42" x14ac:dyDescent="0.15">
      <c r="A1258" t="s">
        <v>71</v>
      </c>
      <c r="B1258" t="s">
        <v>134</v>
      </c>
      <c r="C1258" t="s">
        <v>134</v>
      </c>
      <c r="D1258" t="s">
        <v>71</v>
      </c>
      <c r="Z1258" t="s">
        <v>71</v>
      </c>
      <c r="AH1258" t="s">
        <v>71</v>
      </c>
      <c r="AK1258" t="s">
        <v>77</v>
      </c>
      <c r="AO1258" t="s">
        <v>71</v>
      </c>
    </row>
    <row r="1259" spans="1:42" x14ac:dyDescent="0.15">
      <c r="A1259" t="s">
        <v>81</v>
      </c>
      <c r="B1259" t="s">
        <v>144</v>
      </c>
      <c r="C1259" t="s">
        <v>209</v>
      </c>
      <c r="N1259" t="s">
        <v>81</v>
      </c>
      <c r="Z1259" t="s">
        <v>81</v>
      </c>
      <c r="AD1259" t="s">
        <v>81</v>
      </c>
      <c r="AH1259" t="s">
        <v>128</v>
      </c>
      <c r="AL1259" t="s">
        <v>128</v>
      </c>
      <c r="AO1259" t="s">
        <v>81</v>
      </c>
      <c r="AP1259" t="s">
        <v>81</v>
      </c>
    </row>
    <row r="1260" spans="1:42" x14ac:dyDescent="0.15">
      <c r="A1260" t="s">
        <v>70</v>
      </c>
      <c r="B1260" t="s">
        <v>119</v>
      </c>
      <c r="C1260" t="s">
        <v>129</v>
      </c>
      <c r="D1260" t="s">
        <v>71</v>
      </c>
      <c r="Y1260" t="s">
        <v>70</v>
      </c>
      <c r="AD1260" t="s">
        <v>121</v>
      </c>
      <c r="AN1260" t="s">
        <v>121</v>
      </c>
    </row>
    <row r="1261" spans="1:42" x14ac:dyDescent="0.15">
      <c r="A1261" t="s">
        <v>70</v>
      </c>
      <c r="B1261" t="s">
        <v>134</v>
      </c>
      <c r="C1261" t="s">
        <v>134</v>
      </c>
      <c r="D1261" t="s">
        <v>70</v>
      </c>
      <c r="Z1261" t="s">
        <v>70</v>
      </c>
      <c r="AA1261" t="s">
        <v>70</v>
      </c>
      <c r="AD1261" t="s">
        <v>107</v>
      </c>
      <c r="AH1261" t="s">
        <v>71</v>
      </c>
      <c r="AK1261" t="s">
        <v>71</v>
      </c>
      <c r="AN1261" t="s">
        <v>107</v>
      </c>
      <c r="AP1261" t="s">
        <v>62</v>
      </c>
    </row>
    <row r="1262" spans="1:42" x14ac:dyDescent="0.15">
      <c r="A1262" t="s">
        <v>70</v>
      </c>
      <c r="B1262" t="s">
        <v>142</v>
      </c>
      <c r="C1262" t="s">
        <v>185</v>
      </c>
      <c r="M1262" t="s">
        <v>70</v>
      </c>
      <c r="Y1262" t="s">
        <v>70</v>
      </c>
      <c r="AA1262" t="s">
        <v>107</v>
      </c>
      <c r="AD1262" t="s">
        <v>62</v>
      </c>
      <c r="AH1262" t="s">
        <v>121</v>
      </c>
      <c r="AN1262" t="s">
        <v>107</v>
      </c>
      <c r="AP1262" t="s">
        <v>62</v>
      </c>
    </row>
    <row r="1263" spans="1:42" x14ac:dyDescent="0.15">
      <c r="A1263" t="s">
        <v>70</v>
      </c>
      <c r="B1263" t="s">
        <v>134</v>
      </c>
      <c r="C1263" t="s">
        <v>134</v>
      </c>
      <c r="D1263" t="s">
        <v>70</v>
      </c>
      <c r="Z1263" t="s">
        <v>70</v>
      </c>
      <c r="AA1263" t="s">
        <v>70</v>
      </c>
      <c r="AD1263" t="s">
        <v>62</v>
      </c>
      <c r="AH1263" t="s">
        <v>121</v>
      </c>
      <c r="AK1263" t="s">
        <v>71</v>
      </c>
      <c r="AL1263" t="s">
        <v>77</v>
      </c>
      <c r="AN1263" t="s">
        <v>107</v>
      </c>
      <c r="AP1263" t="s">
        <v>62</v>
      </c>
    </row>
    <row r="1264" spans="1:42" x14ac:dyDescent="0.15">
      <c r="A1264" t="s">
        <v>81</v>
      </c>
      <c r="B1264" t="s">
        <v>76</v>
      </c>
      <c r="C1264" t="s">
        <v>82</v>
      </c>
      <c r="M1264" t="s">
        <v>120</v>
      </c>
      <c r="Z1264" t="s">
        <v>81</v>
      </c>
      <c r="AH1264" t="s">
        <v>62</v>
      </c>
      <c r="AO1264" t="s">
        <v>81</v>
      </c>
    </row>
    <row r="1265" spans="1:42" x14ac:dyDescent="0.15">
      <c r="A1265" t="s">
        <v>70</v>
      </c>
      <c r="B1265" t="s">
        <v>142</v>
      </c>
      <c r="C1265" t="s">
        <v>185</v>
      </c>
      <c r="D1265" t="s">
        <v>121</v>
      </c>
      <c r="Z1265" t="s">
        <v>70</v>
      </c>
      <c r="AA1265" t="s">
        <v>70</v>
      </c>
      <c r="AD1265" t="s">
        <v>107</v>
      </c>
      <c r="AH1265" t="s">
        <v>62</v>
      </c>
      <c r="AN1265" t="s">
        <v>70</v>
      </c>
      <c r="AP1265" t="s">
        <v>107</v>
      </c>
    </row>
    <row r="1266" spans="1:42" x14ac:dyDescent="0.15">
      <c r="A1266" t="s">
        <v>70</v>
      </c>
      <c r="B1266" t="s">
        <v>93</v>
      </c>
      <c r="C1266" t="s">
        <v>93</v>
      </c>
      <c r="D1266" t="s">
        <v>70</v>
      </c>
      <c r="Y1266" t="s">
        <v>70</v>
      </c>
      <c r="AH1266" t="s">
        <v>107</v>
      </c>
      <c r="AK1266" t="s">
        <v>107</v>
      </c>
      <c r="AN1266" t="s">
        <v>107</v>
      </c>
      <c r="AP1266" t="s">
        <v>62</v>
      </c>
    </row>
    <row r="1267" spans="1:42" x14ac:dyDescent="0.15">
      <c r="A1267" t="s">
        <v>70</v>
      </c>
      <c r="B1267" t="s">
        <v>134</v>
      </c>
      <c r="C1267" t="s">
        <v>134</v>
      </c>
      <c r="D1267" t="s">
        <v>70</v>
      </c>
      <c r="Z1267" t="s">
        <v>70</v>
      </c>
      <c r="AH1267" t="s">
        <v>107</v>
      </c>
      <c r="AK1267" t="s">
        <v>62</v>
      </c>
      <c r="AO1267" t="s">
        <v>70</v>
      </c>
      <c r="AP1267" t="s">
        <v>70</v>
      </c>
    </row>
    <row r="1268" spans="1:42" x14ac:dyDescent="0.15">
      <c r="A1268" t="s">
        <v>70</v>
      </c>
      <c r="B1268" t="s">
        <v>87</v>
      </c>
      <c r="C1268" t="s">
        <v>88</v>
      </c>
      <c r="D1268" t="s">
        <v>70</v>
      </c>
      <c r="Y1268" t="s">
        <v>70</v>
      </c>
      <c r="AA1268" t="s">
        <v>107</v>
      </c>
      <c r="AD1268" t="s">
        <v>62</v>
      </c>
      <c r="AH1268" t="s">
        <v>121</v>
      </c>
      <c r="AL1268" t="s">
        <v>71</v>
      </c>
      <c r="AN1268" t="s">
        <v>107</v>
      </c>
      <c r="AP1268" t="s">
        <v>62</v>
      </c>
    </row>
    <row r="1269" spans="1:42" x14ac:dyDescent="0.15">
      <c r="A1269" t="s">
        <v>70</v>
      </c>
      <c r="B1269" t="s">
        <v>76</v>
      </c>
      <c r="C1269" t="s">
        <v>82</v>
      </c>
      <c r="D1269" t="s">
        <v>70</v>
      </c>
      <c r="Z1269" t="s">
        <v>71</v>
      </c>
      <c r="AA1269" t="s">
        <v>70</v>
      </c>
      <c r="AD1269" t="s">
        <v>107</v>
      </c>
      <c r="AH1269" t="s">
        <v>62</v>
      </c>
      <c r="AL1269" t="s">
        <v>62</v>
      </c>
      <c r="AN1269" t="s">
        <v>107</v>
      </c>
      <c r="AP1269" t="s">
        <v>62</v>
      </c>
    </row>
    <row r="1270" spans="1:42" x14ac:dyDescent="0.15">
      <c r="A1270" t="s">
        <v>70</v>
      </c>
      <c r="B1270" t="s">
        <v>76</v>
      </c>
      <c r="C1270" t="s">
        <v>82</v>
      </c>
      <c r="D1270" t="s">
        <v>70</v>
      </c>
      <c r="Z1270" t="s">
        <v>70</v>
      </c>
      <c r="AA1270" t="s">
        <v>70</v>
      </c>
      <c r="AD1270" t="s">
        <v>62</v>
      </c>
      <c r="AH1270" t="s">
        <v>121</v>
      </c>
      <c r="AJ1270" t="s">
        <v>62</v>
      </c>
      <c r="AL1270" t="s">
        <v>121</v>
      </c>
      <c r="AN1270" t="s">
        <v>70</v>
      </c>
      <c r="AP1270" t="s">
        <v>62</v>
      </c>
    </row>
    <row r="1271" spans="1:42" x14ac:dyDescent="0.15">
      <c r="A1271" t="s">
        <v>70</v>
      </c>
      <c r="B1271" t="s">
        <v>144</v>
      </c>
      <c r="C1271" t="s">
        <v>144</v>
      </c>
      <c r="M1271" t="s">
        <v>70</v>
      </c>
      <c r="Z1271" t="s">
        <v>70</v>
      </c>
      <c r="AA1271" t="s">
        <v>70</v>
      </c>
      <c r="AD1271" t="s">
        <v>107</v>
      </c>
      <c r="AH1271" t="s">
        <v>62</v>
      </c>
      <c r="AL1271" t="s">
        <v>71</v>
      </c>
      <c r="AN1271" t="s">
        <v>70</v>
      </c>
      <c r="AP1271" t="s">
        <v>107</v>
      </c>
    </row>
    <row r="1272" spans="1:42" x14ac:dyDescent="0.15">
      <c r="A1272" t="s">
        <v>70</v>
      </c>
      <c r="B1272" t="s">
        <v>72</v>
      </c>
      <c r="C1272" t="s">
        <v>194</v>
      </c>
      <c r="D1272" t="s">
        <v>62</v>
      </c>
      <c r="Y1272" t="s">
        <v>70</v>
      </c>
      <c r="AA1272" t="s">
        <v>107</v>
      </c>
      <c r="AD1272" t="s">
        <v>62</v>
      </c>
      <c r="AH1272" t="s">
        <v>120</v>
      </c>
      <c r="AN1272" t="s">
        <v>107</v>
      </c>
      <c r="AP1272" t="s">
        <v>71</v>
      </c>
    </row>
    <row r="1273" spans="1:42" x14ac:dyDescent="0.15">
      <c r="A1273" t="s">
        <v>107</v>
      </c>
      <c r="B1273" t="s">
        <v>72</v>
      </c>
      <c r="C1273" t="s">
        <v>194</v>
      </c>
      <c r="D1273" t="s">
        <v>121</v>
      </c>
      <c r="Z1273" t="s">
        <v>65</v>
      </c>
      <c r="AA1273" t="s">
        <v>107</v>
      </c>
      <c r="AD1273" t="s">
        <v>62</v>
      </c>
      <c r="AH1273" t="s">
        <v>121</v>
      </c>
      <c r="AN1273" t="s">
        <v>107</v>
      </c>
      <c r="AP1273" t="s">
        <v>62</v>
      </c>
    </row>
    <row r="1274" spans="1:42" x14ac:dyDescent="0.15">
      <c r="A1274" t="s">
        <v>70</v>
      </c>
      <c r="B1274" t="s">
        <v>72</v>
      </c>
      <c r="C1274" t="s">
        <v>194</v>
      </c>
      <c r="D1274" t="s">
        <v>121</v>
      </c>
      <c r="Y1274" t="s">
        <v>70</v>
      </c>
      <c r="AA1274" t="s">
        <v>107</v>
      </c>
      <c r="AD1274" t="s">
        <v>120</v>
      </c>
      <c r="AH1274" t="s">
        <v>120</v>
      </c>
      <c r="AN1274" t="s">
        <v>107</v>
      </c>
      <c r="AP1274" t="s">
        <v>62</v>
      </c>
    </row>
    <row r="1275" spans="1:42" x14ac:dyDescent="0.15">
      <c r="A1275" t="s">
        <v>70</v>
      </c>
      <c r="B1275" t="s">
        <v>134</v>
      </c>
      <c r="C1275" t="s">
        <v>134</v>
      </c>
      <c r="D1275" t="s">
        <v>62</v>
      </c>
      <c r="Z1275" t="s">
        <v>70</v>
      </c>
      <c r="AA1275" t="s">
        <v>70</v>
      </c>
      <c r="AD1275" t="s">
        <v>107</v>
      </c>
      <c r="AH1275" t="s">
        <v>62</v>
      </c>
      <c r="AK1275" t="s">
        <v>71</v>
      </c>
      <c r="AL1275" t="s">
        <v>77</v>
      </c>
      <c r="AN1275" t="s">
        <v>70</v>
      </c>
      <c r="AP1275" t="s">
        <v>107</v>
      </c>
    </row>
    <row r="1276" spans="1:42" x14ac:dyDescent="0.15">
      <c r="A1276" t="s">
        <v>81</v>
      </c>
      <c r="B1276" t="s">
        <v>142</v>
      </c>
      <c r="C1276" t="s">
        <v>185</v>
      </c>
      <c r="N1276" t="s">
        <v>81</v>
      </c>
      <c r="Z1276" t="s">
        <v>81</v>
      </c>
      <c r="AH1276" t="s">
        <v>70</v>
      </c>
      <c r="AO1276" t="s">
        <v>81</v>
      </c>
    </row>
    <row r="1277" spans="1:42" x14ac:dyDescent="0.15">
      <c r="A1277" t="s">
        <v>77</v>
      </c>
      <c r="B1277" t="s">
        <v>134</v>
      </c>
      <c r="C1277" t="s">
        <v>134</v>
      </c>
      <c r="M1277" t="s">
        <v>107</v>
      </c>
      <c r="Z1277" t="s">
        <v>70</v>
      </c>
      <c r="AB1277" t="s">
        <v>70</v>
      </c>
      <c r="AD1277" t="s">
        <v>107</v>
      </c>
      <c r="AH1277" t="s">
        <v>70</v>
      </c>
      <c r="AK1277" t="s">
        <v>121</v>
      </c>
      <c r="AN1277" t="s">
        <v>70</v>
      </c>
      <c r="AP1277" t="s">
        <v>107</v>
      </c>
    </row>
    <row r="1278" spans="1:42" x14ac:dyDescent="0.15">
      <c r="A1278" t="s">
        <v>70</v>
      </c>
      <c r="B1278" t="s">
        <v>134</v>
      </c>
      <c r="C1278" t="s">
        <v>134</v>
      </c>
      <c r="D1278" t="s">
        <v>107</v>
      </c>
      <c r="Y1278" t="s">
        <v>70</v>
      </c>
      <c r="AA1278" t="s">
        <v>107</v>
      </c>
      <c r="AD1278" t="s">
        <v>62</v>
      </c>
      <c r="AH1278" t="s">
        <v>121</v>
      </c>
      <c r="AK1278" t="s">
        <v>71</v>
      </c>
      <c r="AN1278" t="s">
        <v>107</v>
      </c>
      <c r="AP1278" t="s">
        <v>62</v>
      </c>
    </row>
    <row r="1279" spans="1:42" x14ac:dyDescent="0.15">
      <c r="A1279" t="s">
        <v>81</v>
      </c>
      <c r="B1279" t="s">
        <v>142</v>
      </c>
      <c r="C1279" t="s">
        <v>185</v>
      </c>
      <c r="N1279" t="s">
        <v>81</v>
      </c>
      <c r="Z1279" t="s">
        <v>81</v>
      </c>
      <c r="AH1279" t="s">
        <v>70</v>
      </c>
      <c r="AO1279" t="s">
        <v>81</v>
      </c>
    </row>
    <row r="1280" spans="1:42" x14ac:dyDescent="0.15">
      <c r="A1280" t="s">
        <v>71</v>
      </c>
      <c r="B1280" t="s">
        <v>134</v>
      </c>
      <c r="C1280" t="s">
        <v>134</v>
      </c>
      <c r="D1280" t="s">
        <v>71</v>
      </c>
      <c r="Z1280" t="s">
        <v>71</v>
      </c>
      <c r="AO1280" t="s">
        <v>71</v>
      </c>
    </row>
    <row r="1281" spans="1:42" x14ac:dyDescent="0.15">
      <c r="A1281" t="s">
        <v>70</v>
      </c>
      <c r="B1281" t="s">
        <v>134</v>
      </c>
      <c r="C1281" t="s">
        <v>134</v>
      </c>
      <c r="D1281" t="s">
        <v>107</v>
      </c>
      <c r="Z1281" t="s">
        <v>70</v>
      </c>
      <c r="AH1281" t="s">
        <v>70</v>
      </c>
      <c r="AK1281" t="s">
        <v>71</v>
      </c>
      <c r="AL1281" t="s">
        <v>112</v>
      </c>
      <c r="AN1281" t="s">
        <v>70</v>
      </c>
      <c r="AP1281" t="s">
        <v>107</v>
      </c>
    </row>
    <row r="1282" spans="1:42" x14ac:dyDescent="0.15">
      <c r="A1282" t="s">
        <v>70</v>
      </c>
      <c r="B1282" t="s">
        <v>134</v>
      </c>
      <c r="C1282" t="s">
        <v>134</v>
      </c>
      <c r="D1282" t="s">
        <v>107</v>
      </c>
      <c r="Z1282" t="s">
        <v>70</v>
      </c>
      <c r="AB1282" t="s">
        <v>70</v>
      </c>
      <c r="AD1282" t="s">
        <v>70</v>
      </c>
      <c r="AH1282" t="s">
        <v>62</v>
      </c>
      <c r="AK1282" t="s">
        <v>71</v>
      </c>
      <c r="AL1282" t="s">
        <v>77</v>
      </c>
      <c r="AO1282" t="s">
        <v>70</v>
      </c>
      <c r="AP1282" t="s">
        <v>107</v>
      </c>
    </row>
    <row r="1283" spans="1:42" x14ac:dyDescent="0.15">
      <c r="A1283" t="s">
        <v>70</v>
      </c>
      <c r="B1283" t="s">
        <v>134</v>
      </c>
      <c r="C1283" t="s">
        <v>134</v>
      </c>
      <c r="D1283" t="s">
        <v>107</v>
      </c>
      <c r="Z1283" t="s">
        <v>70</v>
      </c>
      <c r="AA1283" t="s">
        <v>70</v>
      </c>
      <c r="AD1283" t="s">
        <v>107</v>
      </c>
      <c r="AH1283" t="s">
        <v>62</v>
      </c>
      <c r="AK1283" t="s">
        <v>71</v>
      </c>
      <c r="AN1283" t="s">
        <v>70</v>
      </c>
      <c r="AP1283" t="s">
        <v>107</v>
      </c>
    </row>
    <row r="1284" spans="1:42" x14ac:dyDescent="0.15">
      <c r="A1284" t="s">
        <v>70</v>
      </c>
      <c r="B1284" t="s">
        <v>63</v>
      </c>
      <c r="C1284" t="s">
        <v>94</v>
      </c>
      <c r="D1284" t="s">
        <v>70</v>
      </c>
      <c r="Y1284" t="s">
        <v>70</v>
      </c>
      <c r="AA1284" t="s">
        <v>107</v>
      </c>
      <c r="AD1284" t="s">
        <v>62</v>
      </c>
      <c r="AH1284" t="s">
        <v>121</v>
      </c>
      <c r="AN1284" t="s">
        <v>107</v>
      </c>
      <c r="AP1284" t="s">
        <v>62</v>
      </c>
    </row>
    <row r="1285" spans="1:42" x14ac:dyDescent="0.15">
      <c r="A1285" t="s">
        <v>70</v>
      </c>
      <c r="B1285" t="s">
        <v>87</v>
      </c>
      <c r="C1285" t="s">
        <v>88</v>
      </c>
      <c r="D1285" t="s">
        <v>107</v>
      </c>
      <c r="Y1285" t="s">
        <v>70</v>
      </c>
      <c r="AA1285" t="s">
        <v>107</v>
      </c>
      <c r="AD1285" t="s">
        <v>62</v>
      </c>
      <c r="AH1285" t="s">
        <v>120</v>
      </c>
      <c r="AL1285" t="s">
        <v>121</v>
      </c>
      <c r="AO1285" t="s">
        <v>70</v>
      </c>
      <c r="AP1285" t="s">
        <v>62</v>
      </c>
    </row>
    <row r="1286" spans="1:42" x14ac:dyDescent="0.15">
      <c r="A1286" t="s">
        <v>70</v>
      </c>
      <c r="B1286" t="s">
        <v>76</v>
      </c>
      <c r="C1286" t="s">
        <v>82</v>
      </c>
      <c r="D1286" t="s">
        <v>107</v>
      </c>
      <c r="Z1286" t="s">
        <v>70</v>
      </c>
      <c r="AA1286" t="s">
        <v>70</v>
      </c>
      <c r="AD1286" t="s">
        <v>107</v>
      </c>
      <c r="AH1286" t="s">
        <v>62</v>
      </c>
      <c r="AL1286" t="s">
        <v>62</v>
      </c>
      <c r="AN1286" t="s">
        <v>70</v>
      </c>
      <c r="AP1286" t="s">
        <v>62</v>
      </c>
    </row>
    <row r="1287" spans="1:42" x14ac:dyDescent="0.15">
      <c r="A1287" t="s">
        <v>70</v>
      </c>
      <c r="B1287" t="s">
        <v>76</v>
      </c>
      <c r="C1287" t="s">
        <v>82</v>
      </c>
      <c r="D1287" t="s">
        <v>70</v>
      </c>
      <c r="Y1287" t="s">
        <v>70</v>
      </c>
      <c r="AA1287" t="s">
        <v>107</v>
      </c>
      <c r="AD1287" t="s">
        <v>62</v>
      </c>
      <c r="AH1287" t="s">
        <v>121</v>
      </c>
      <c r="AL1287" t="s">
        <v>121</v>
      </c>
      <c r="AN1287" t="s">
        <v>107</v>
      </c>
      <c r="AP1287" t="s">
        <v>62</v>
      </c>
    </row>
    <row r="1288" spans="1:42" x14ac:dyDescent="0.15">
      <c r="A1288" t="s">
        <v>70</v>
      </c>
      <c r="B1288" t="s">
        <v>134</v>
      </c>
      <c r="C1288" t="s">
        <v>134</v>
      </c>
      <c r="D1288" t="s">
        <v>107</v>
      </c>
      <c r="Z1288" t="s">
        <v>70</v>
      </c>
      <c r="AB1288" t="s">
        <v>70</v>
      </c>
      <c r="AD1288" t="s">
        <v>70</v>
      </c>
      <c r="AH1288" t="s">
        <v>107</v>
      </c>
      <c r="AK1288" t="s">
        <v>121</v>
      </c>
      <c r="AN1288" t="s">
        <v>70</v>
      </c>
      <c r="AP1288" t="s">
        <v>107</v>
      </c>
    </row>
    <row r="1289" spans="1:42" x14ac:dyDescent="0.15">
      <c r="A1289" t="s">
        <v>70</v>
      </c>
      <c r="B1289" t="s">
        <v>134</v>
      </c>
      <c r="C1289" t="s">
        <v>203</v>
      </c>
      <c r="D1289" t="s">
        <v>70</v>
      </c>
      <c r="Y1289" t="s">
        <v>70</v>
      </c>
      <c r="AA1289" t="s">
        <v>107</v>
      </c>
      <c r="AD1289" t="s">
        <v>62</v>
      </c>
      <c r="AH1289" t="s">
        <v>121</v>
      </c>
      <c r="AK1289" t="s">
        <v>71</v>
      </c>
      <c r="AN1289" t="s">
        <v>107</v>
      </c>
      <c r="AP1289" t="s">
        <v>62</v>
      </c>
    </row>
    <row r="1290" spans="1:42" x14ac:dyDescent="0.15">
      <c r="A1290" t="s">
        <v>70</v>
      </c>
      <c r="B1290" t="s">
        <v>134</v>
      </c>
      <c r="C1290" t="s">
        <v>134</v>
      </c>
      <c r="D1290" t="s">
        <v>107</v>
      </c>
      <c r="Y1290" t="s">
        <v>70</v>
      </c>
      <c r="AA1290" t="s">
        <v>107</v>
      </c>
      <c r="AD1290" t="s">
        <v>121</v>
      </c>
      <c r="AH1290" t="s">
        <v>110</v>
      </c>
      <c r="AK1290" t="s">
        <v>112</v>
      </c>
      <c r="AN1290" t="s">
        <v>107</v>
      </c>
      <c r="AP1290" t="s">
        <v>121</v>
      </c>
    </row>
    <row r="1291" spans="1:42" x14ac:dyDescent="0.15">
      <c r="A1291" t="s">
        <v>70</v>
      </c>
      <c r="B1291" t="s">
        <v>142</v>
      </c>
      <c r="C1291" t="s">
        <v>172</v>
      </c>
      <c r="M1291" t="s">
        <v>121</v>
      </c>
      <c r="Y1291" t="s">
        <v>70</v>
      </c>
      <c r="AA1291" t="s">
        <v>107</v>
      </c>
      <c r="AD1291" t="s">
        <v>62</v>
      </c>
      <c r="AH1291" t="s">
        <v>121</v>
      </c>
      <c r="AN1291" t="s">
        <v>107</v>
      </c>
      <c r="AP1291" t="s">
        <v>62</v>
      </c>
    </row>
    <row r="1292" spans="1:42" x14ac:dyDescent="0.15">
      <c r="A1292" t="s">
        <v>62</v>
      </c>
      <c r="B1292" t="s">
        <v>142</v>
      </c>
      <c r="C1292" t="s">
        <v>185</v>
      </c>
      <c r="D1292" t="s">
        <v>121</v>
      </c>
      <c r="Z1292" t="s">
        <v>70</v>
      </c>
      <c r="AB1292" t="s">
        <v>70</v>
      </c>
      <c r="AD1292" t="s">
        <v>70</v>
      </c>
      <c r="AH1292" t="s">
        <v>62</v>
      </c>
      <c r="AN1292" t="s">
        <v>70</v>
      </c>
      <c r="AP1292" t="s">
        <v>62</v>
      </c>
    </row>
    <row r="1293" spans="1:42" x14ac:dyDescent="0.15">
      <c r="A1293" t="s">
        <v>70</v>
      </c>
      <c r="B1293" t="s">
        <v>76</v>
      </c>
      <c r="C1293" t="s">
        <v>82</v>
      </c>
      <c r="M1293" t="s">
        <v>70</v>
      </c>
      <c r="Z1293" t="s">
        <v>70</v>
      </c>
      <c r="AA1293" t="s">
        <v>70</v>
      </c>
      <c r="AD1293" t="s">
        <v>107</v>
      </c>
      <c r="AH1293" t="s">
        <v>120</v>
      </c>
      <c r="AN1293" t="s">
        <v>70</v>
      </c>
      <c r="AP1293" t="s">
        <v>62</v>
      </c>
    </row>
    <row r="1294" spans="1:42" x14ac:dyDescent="0.15">
      <c r="A1294" t="s">
        <v>70</v>
      </c>
      <c r="B1294" t="s">
        <v>134</v>
      </c>
      <c r="C1294" t="s">
        <v>134</v>
      </c>
      <c r="D1294" t="s">
        <v>70</v>
      </c>
      <c r="Y1294" t="s">
        <v>70</v>
      </c>
      <c r="AA1294" t="s">
        <v>107</v>
      </c>
      <c r="AD1294" t="s">
        <v>62</v>
      </c>
      <c r="AH1294" t="s">
        <v>121</v>
      </c>
      <c r="AK1294" t="s">
        <v>110</v>
      </c>
      <c r="AN1294" t="s">
        <v>107</v>
      </c>
      <c r="AP1294" t="s">
        <v>121</v>
      </c>
    </row>
    <row r="1295" spans="1:42" x14ac:dyDescent="0.15">
      <c r="A1295" t="s">
        <v>70</v>
      </c>
      <c r="B1295" t="s">
        <v>192</v>
      </c>
      <c r="C1295" t="s">
        <v>207</v>
      </c>
      <c r="D1295" t="s">
        <v>70</v>
      </c>
      <c r="Y1295" t="s">
        <v>70</v>
      </c>
      <c r="AA1295" t="s">
        <v>107</v>
      </c>
      <c r="AD1295" t="s">
        <v>62</v>
      </c>
      <c r="AH1295" t="s">
        <v>121</v>
      </c>
      <c r="AN1295" t="s">
        <v>107</v>
      </c>
      <c r="AP1295" t="s">
        <v>62</v>
      </c>
    </row>
    <row r="1296" spans="1:42" x14ac:dyDescent="0.15">
      <c r="A1296" t="s">
        <v>70</v>
      </c>
      <c r="B1296" t="s">
        <v>134</v>
      </c>
      <c r="C1296" t="s">
        <v>134</v>
      </c>
      <c r="D1296" t="s">
        <v>107</v>
      </c>
      <c r="Z1296" t="s">
        <v>70</v>
      </c>
      <c r="AA1296" t="s">
        <v>70</v>
      </c>
      <c r="AD1296" t="s">
        <v>107</v>
      </c>
      <c r="AH1296" t="s">
        <v>62</v>
      </c>
      <c r="AK1296" t="s">
        <v>71</v>
      </c>
      <c r="AN1296" t="s">
        <v>70</v>
      </c>
      <c r="AP1296" t="s">
        <v>107</v>
      </c>
    </row>
    <row r="1297" spans="1:42" x14ac:dyDescent="0.15">
      <c r="A1297" t="s">
        <v>70</v>
      </c>
      <c r="B1297" t="s">
        <v>93</v>
      </c>
      <c r="C1297" t="s">
        <v>222</v>
      </c>
      <c r="D1297" t="s">
        <v>107</v>
      </c>
      <c r="Z1297" t="s">
        <v>70</v>
      </c>
      <c r="AA1297" t="s">
        <v>70</v>
      </c>
      <c r="AD1297" t="s">
        <v>107</v>
      </c>
      <c r="AH1297" t="s">
        <v>62</v>
      </c>
      <c r="AL1297" t="s">
        <v>121</v>
      </c>
      <c r="AN1297" t="s">
        <v>70</v>
      </c>
      <c r="AP1297" t="s">
        <v>107</v>
      </c>
    </row>
    <row r="1298" spans="1:42" x14ac:dyDescent="0.15">
      <c r="A1298" t="s">
        <v>70</v>
      </c>
      <c r="B1298" t="s">
        <v>86</v>
      </c>
      <c r="C1298" t="s">
        <v>184</v>
      </c>
      <c r="E1298" t="s">
        <v>70</v>
      </c>
      <c r="Z1298" t="s">
        <v>70</v>
      </c>
      <c r="AH1298" t="s">
        <v>70</v>
      </c>
      <c r="AN1298" t="s">
        <v>70</v>
      </c>
      <c r="AP1298" t="s">
        <v>107</v>
      </c>
    </row>
    <row r="1299" spans="1:42" x14ac:dyDescent="0.15">
      <c r="A1299" t="s">
        <v>70</v>
      </c>
      <c r="B1299" t="s">
        <v>134</v>
      </c>
      <c r="C1299" t="s">
        <v>134</v>
      </c>
      <c r="D1299" t="s">
        <v>107</v>
      </c>
      <c r="Z1299" t="s">
        <v>128</v>
      </c>
      <c r="AK1299" t="s">
        <v>62</v>
      </c>
      <c r="AO1299" t="s">
        <v>128</v>
      </c>
    </row>
    <row r="1300" spans="1:42" x14ac:dyDescent="0.15">
      <c r="A1300" t="s">
        <v>70</v>
      </c>
      <c r="B1300" t="s">
        <v>192</v>
      </c>
      <c r="C1300" t="s">
        <v>211</v>
      </c>
      <c r="M1300" t="s">
        <v>70</v>
      </c>
      <c r="Y1300" t="s">
        <v>70</v>
      </c>
      <c r="AA1300" t="s">
        <v>107</v>
      </c>
      <c r="AD1300" t="s">
        <v>62</v>
      </c>
      <c r="AH1300" t="s">
        <v>121</v>
      </c>
      <c r="AN1300" t="s">
        <v>107</v>
      </c>
      <c r="AP1300" t="s">
        <v>62</v>
      </c>
    </row>
    <row r="1301" spans="1:42" x14ac:dyDescent="0.15">
      <c r="A1301" t="s">
        <v>70</v>
      </c>
      <c r="B1301" t="s">
        <v>134</v>
      </c>
      <c r="C1301" t="s">
        <v>134</v>
      </c>
      <c r="D1301" t="s">
        <v>70</v>
      </c>
      <c r="Y1301" t="s">
        <v>70</v>
      </c>
      <c r="AA1301" t="s">
        <v>107</v>
      </c>
      <c r="AD1301" t="s">
        <v>62</v>
      </c>
      <c r="AH1301" t="s">
        <v>121</v>
      </c>
      <c r="AK1301" t="s">
        <v>71</v>
      </c>
      <c r="AN1301" t="s">
        <v>107</v>
      </c>
      <c r="AP1301" t="s">
        <v>62</v>
      </c>
    </row>
    <row r="1302" spans="1:42" x14ac:dyDescent="0.15">
      <c r="A1302" t="s">
        <v>70</v>
      </c>
      <c r="B1302" t="s">
        <v>134</v>
      </c>
      <c r="C1302" t="s">
        <v>134</v>
      </c>
      <c r="D1302" t="s">
        <v>70</v>
      </c>
      <c r="Y1302" t="s">
        <v>70</v>
      </c>
      <c r="AA1302" t="s">
        <v>107</v>
      </c>
      <c r="AD1302" t="s">
        <v>62</v>
      </c>
      <c r="AH1302" t="s">
        <v>121</v>
      </c>
      <c r="AK1302" t="s">
        <v>71</v>
      </c>
      <c r="AN1302" t="s">
        <v>107</v>
      </c>
      <c r="AP1302" t="s">
        <v>62</v>
      </c>
    </row>
    <row r="1303" spans="1:42" x14ac:dyDescent="0.15">
      <c r="A1303" t="s">
        <v>70</v>
      </c>
      <c r="B1303" t="s">
        <v>134</v>
      </c>
      <c r="C1303" t="s">
        <v>134</v>
      </c>
      <c r="D1303" t="s">
        <v>62</v>
      </c>
      <c r="Z1303" t="s">
        <v>70</v>
      </c>
      <c r="AA1303" t="s">
        <v>70</v>
      </c>
      <c r="AD1303" t="s">
        <v>107</v>
      </c>
      <c r="AH1303" t="s">
        <v>121</v>
      </c>
      <c r="AK1303" t="s">
        <v>121</v>
      </c>
      <c r="AN1303" t="s">
        <v>70</v>
      </c>
      <c r="AP1303" t="s">
        <v>107</v>
      </c>
    </row>
    <row r="1304" spans="1:42" x14ac:dyDescent="0.15">
      <c r="A1304" t="s">
        <v>70</v>
      </c>
      <c r="B1304" t="s">
        <v>93</v>
      </c>
      <c r="C1304" t="s">
        <v>222</v>
      </c>
      <c r="F1304" t="s">
        <v>77</v>
      </c>
      <c r="Z1304" t="s">
        <v>70</v>
      </c>
      <c r="AA1304" t="s">
        <v>70</v>
      </c>
      <c r="AD1304" t="s">
        <v>107</v>
      </c>
      <c r="AH1304" t="s">
        <v>62</v>
      </c>
      <c r="AN1304" t="s">
        <v>70</v>
      </c>
      <c r="AP1304" t="s">
        <v>107</v>
      </c>
    </row>
    <row r="1305" spans="1:42" x14ac:dyDescent="0.15">
      <c r="A1305" t="s">
        <v>70</v>
      </c>
      <c r="B1305" t="s">
        <v>76</v>
      </c>
      <c r="C1305" t="s">
        <v>82</v>
      </c>
      <c r="D1305" t="s">
        <v>70</v>
      </c>
      <c r="Z1305" t="s">
        <v>70</v>
      </c>
      <c r="AA1305" t="s">
        <v>70</v>
      </c>
      <c r="AD1305" t="s">
        <v>107</v>
      </c>
      <c r="AH1305" t="s">
        <v>62</v>
      </c>
      <c r="AL1305" t="s">
        <v>62</v>
      </c>
      <c r="AN1305" t="s">
        <v>70</v>
      </c>
      <c r="AP1305" t="s">
        <v>107</v>
      </c>
    </row>
    <row r="1306" spans="1:42" x14ac:dyDescent="0.15">
      <c r="A1306" t="s">
        <v>70</v>
      </c>
      <c r="B1306" t="s">
        <v>134</v>
      </c>
      <c r="C1306" t="s">
        <v>134</v>
      </c>
      <c r="D1306" t="s">
        <v>70</v>
      </c>
      <c r="Y1306" t="s">
        <v>70</v>
      </c>
      <c r="AA1306" t="s">
        <v>107</v>
      </c>
      <c r="AD1306" t="s">
        <v>120</v>
      </c>
      <c r="AH1306" t="s">
        <v>62</v>
      </c>
      <c r="AK1306" t="s">
        <v>71</v>
      </c>
      <c r="AN1306" t="s">
        <v>107</v>
      </c>
      <c r="AP1306" t="s">
        <v>120</v>
      </c>
    </row>
    <row r="1307" spans="1:42" x14ac:dyDescent="0.15">
      <c r="A1307" t="s">
        <v>70</v>
      </c>
      <c r="B1307" t="s">
        <v>76</v>
      </c>
      <c r="C1307" t="s">
        <v>82</v>
      </c>
      <c r="D1307" t="s">
        <v>107</v>
      </c>
      <c r="Z1307" t="s">
        <v>70</v>
      </c>
      <c r="AA1307" t="s">
        <v>70</v>
      </c>
      <c r="AD1307" t="s">
        <v>107</v>
      </c>
      <c r="AH1307" t="s">
        <v>62</v>
      </c>
      <c r="AK1307" t="s">
        <v>121</v>
      </c>
      <c r="AL1307" t="s">
        <v>62</v>
      </c>
      <c r="AN1307" t="s">
        <v>70</v>
      </c>
      <c r="AP1307" t="s">
        <v>107</v>
      </c>
    </row>
    <row r="1308" spans="1:42" x14ac:dyDescent="0.15">
      <c r="A1308" t="s">
        <v>62</v>
      </c>
      <c r="B1308" t="s">
        <v>144</v>
      </c>
      <c r="C1308" t="s">
        <v>144</v>
      </c>
      <c r="N1308" t="s">
        <v>120</v>
      </c>
      <c r="Z1308" t="s">
        <v>120</v>
      </c>
      <c r="AD1308" t="s">
        <v>62</v>
      </c>
      <c r="AH1308" t="s">
        <v>121</v>
      </c>
      <c r="AL1308" t="s">
        <v>71</v>
      </c>
      <c r="AO1308" t="s">
        <v>120</v>
      </c>
      <c r="AP1308" t="s">
        <v>62</v>
      </c>
    </row>
    <row r="1309" spans="1:42" x14ac:dyDescent="0.15">
      <c r="A1309" t="s">
        <v>70</v>
      </c>
      <c r="B1309" t="s">
        <v>134</v>
      </c>
      <c r="C1309" t="s">
        <v>134</v>
      </c>
      <c r="D1309" t="s">
        <v>70</v>
      </c>
      <c r="Y1309" t="s">
        <v>70</v>
      </c>
      <c r="AA1309" t="s">
        <v>107</v>
      </c>
      <c r="AD1309" t="s">
        <v>62</v>
      </c>
      <c r="AH1309" t="s">
        <v>121</v>
      </c>
      <c r="AK1309" t="s">
        <v>71</v>
      </c>
      <c r="AN1309" t="s">
        <v>107</v>
      </c>
      <c r="AP1309" t="s">
        <v>62</v>
      </c>
    </row>
    <row r="1310" spans="1:42" x14ac:dyDescent="0.15">
      <c r="A1310" t="s">
        <v>70</v>
      </c>
      <c r="B1310" t="s">
        <v>142</v>
      </c>
      <c r="C1310" t="s">
        <v>185</v>
      </c>
      <c r="M1310" t="s">
        <v>70</v>
      </c>
      <c r="Y1310" t="s">
        <v>70</v>
      </c>
      <c r="AA1310" t="s">
        <v>107</v>
      </c>
      <c r="AD1310" t="s">
        <v>62</v>
      </c>
      <c r="AH1310" t="s">
        <v>121</v>
      </c>
      <c r="AN1310" t="s">
        <v>107</v>
      </c>
      <c r="AP1310" t="s">
        <v>62</v>
      </c>
    </row>
    <row r="1311" spans="1:42" x14ac:dyDescent="0.15">
      <c r="A1311" t="s">
        <v>70</v>
      </c>
      <c r="B1311" t="s">
        <v>93</v>
      </c>
      <c r="C1311" t="s">
        <v>222</v>
      </c>
      <c r="F1311" t="s">
        <v>77</v>
      </c>
      <c r="Y1311" t="s">
        <v>70</v>
      </c>
      <c r="AA1311" t="s">
        <v>107</v>
      </c>
      <c r="AH1311" t="s">
        <v>62</v>
      </c>
      <c r="AL1311" t="s">
        <v>71</v>
      </c>
      <c r="AN1311" t="s">
        <v>107</v>
      </c>
      <c r="AP1311" t="s">
        <v>62</v>
      </c>
    </row>
    <row r="1312" spans="1:42" x14ac:dyDescent="0.15">
      <c r="A1312" t="s">
        <v>70</v>
      </c>
      <c r="B1312" t="s">
        <v>134</v>
      </c>
      <c r="C1312" t="s">
        <v>134</v>
      </c>
      <c r="D1312" t="s">
        <v>107</v>
      </c>
      <c r="Z1312" t="s">
        <v>70</v>
      </c>
      <c r="AB1312" t="s">
        <v>70</v>
      </c>
      <c r="AD1312" t="s">
        <v>107</v>
      </c>
      <c r="AH1312" t="s">
        <v>70</v>
      </c>
      <c r="AK1312" t="s">
        <v>71</v>
      </c>
      <c r="AN1312" t="s">
        <v>70</v>
      </c>
      <c r="AP1312" t="s">
        <v>107</v>
      </c>
    </row>
    <row r="1313" spans="1:42" x14ac:dyDescent="0.15">
      <c r="A1313" t="s">
        <v>107</v>
      </c>
      <c r="B1313" t="s">
        <v>134</v>
      </c>
      <c r="C1313" t="s">
        <v>134</v>
      </c>
      <c r="D1313" t="s">
        <v>62</v>
      </c>
      <c r="Z1313" t="s">
        <v>107</v>
      </c>
      <c r="AB1313" t="s">
        <v>107</v>
      </c>
      <c r="AD1313" t="s">
        <v>107</v>
      </c>
      <c r="AH1313" t="s">
        <v>121</v>
      </c>
      <c r="AK1313" t="s">
        <v>71</v>
      </c>
      <c r="AN1313" t="s">
        <v>62</v>
      </c>
      <c r="AP1313" t="s">
        <v>121</v>
      </c>
    </row>
    <row r="1314" spans="1:42" x14ac:dyDescent="0.15">
      <c r="A1314" t="s">
        <v>112</v>
      </c>
      <c r="B1314" t="s">
        <v>72</v>
      </c>
      <c r="C1314" t="s">
        <v>194</v>
      </c>
      <c r="D1314" t="s">
        <v>62</v>
      </c>
      <c r="Z1314" t="s">
        <v>70</v>
      </c>
      <c r="AB1314" t="s">
        <v>70</v>
      </c>
      <c r="AD1314" t="s">
        <v>70</v>
      </c>
      <c r="AH1314" t="s">
        <v>107</v>
      </c>
      <c r="AO1314" t="s">
        <v>70</v>
      </c>
      <c r="AP1314" t="s">
        <v>62</v>
      </c>
    </row>
    <row r="1315" spans="1:42" x14ac:dyDescent="0.15">
      <c r="A1315" t="s">
        <v>70</v>
      </c>
      <c r="B1315" t="s">
        <v>142</v>
      </c>
      <c r="C1315" t="s">
        <v>185</v>
      </c>
      <c r="F1315" t="s">
        <v>77</v>
      </c>
      <c r="Y1315" t="s">
        <v>70</v>
      </c>
      <c r="AA1315" t="s">
        <v>107</v>
      </c>
      <c r="AD1315" t="s">
        <v>62</v>
      </c>
      <c r="AN1315" t="s">
        <v>107</v>
      </c>
    </row>
    <row r="1316" spans="1:42" x14ac:dyDescent="0.15">
      <c r="A1316" t="s">
        <v>70</v>
      </c>
      <c r="B1316" t="s">
        <v>134</v>
      </c>
      <c r="C1316" t="s">
        <v>134</v>
      </c>
      <c r="D1316" t="s">
        <v>70</v>
      </c>
      <c r="Y1316" t="s">
        <v>70</v>
      </c>
      <c r="AA1316" t="s">
        <v>107</v>
      </c>
      <c r="AD1316" t="s">
        <v>62</v>
      </c>
      <c r="AH1316" t="s">
        <v>121</v>
      </c>
      <c r="AK1316" t="s">
        <v>71</v>
      </c>
      <c r="AN1316" t="s">
        <v>107</v>
      </c>
      <c r="AP1316" t="s">
        <v>62</v>
      </c>
    </row>
    <row r="1317" spans="1:42" x14ac:dyDescent="0.15">
      <c r="A1317" t="s">
        <v>70</v>
      </c>
      <c r="B1317" t="s">
        <v>134</v>
      </c>
      <c r="C1317" t="s">
        <v>134</v>
      </c>
      <c r="D1317" t="s">
        <v>107</v>
      </c>
      <c r="Y1317" t="s">
        <v>70</v>
      </c>
      <c r="AA1317" t="s">
        <v>107</v>
      </c>
      <c r="AD1317" t="s">
        <v>62</v>
      </c>
      <c r="AH1317" t="s">
        <v>121</v>
      </c>
      <c r="AK1317" t="s">
        <v>71</v>
      </c>
      <c r="AL1317" t="s">
        <v>71</v>
      </c>
      <c r="AN1317" t="s">
        <v>107</v>
      </c>
      <c r="AP1317" t="s">
        <v>62</v>
      </c>
    </row>
    <row r="1318" spans="1:42" x14ac:dyDescent="0.15">
      <c r="A1318" t="s">
        <v>70</v>
      </c>
      <c r="B1318" t="s">
        <v>134</v>
      </c>
      <c r="C1318" t="s">
        <v>134</v>
      </c>
      <c r="E1318" t="s">
        <v>70</v>
      </c>
      <c r="Z1318" t="s">
        <v>70</v>
      </c>
      <c r="AB1318" t="s">
        <v>70</v>
      </c>
      <c r="AD1318" t="s">
        <v>70</v>
      </c>
      <c r="AH1318" t="s">
        <v>62</v>
      </c>
      <c r="AK1318" t="s">
        <v>62</v>
      </c>
      <c r="AN1318" t="s">
        <v>107</v>
      </c>
      <c r="AP1318" t="s">
        <v>121</v>
      </c>
    </row>
    <row r="1319" spans="1:42" x14ac:dyDescent="0.15">
      <c r="A1319" t="s">
        <v>70</v>
      </c>
      <c r="B1319" t="s">
        <v>76</v>
      </c>
      <c r="C1319" t="s">
        <v>82</v>
      </c>
      <c r="E1319" t="s">
        <v>70</v>
      </c>
      <c r="Z1319" t="s">
        <v>70</v>
      </c>
      <c r="AA1319" t="s">
        <v>70</v>
      </c>
      <c r="AD1319" t="s">
        <v>107</v>
      </c>
      <c r="AH1319" t="s">
        <v>107</v>
      </c>
      <c r="AJ1319" t="s">
        <v>62</v>
      </c>
      <c r="AK1319" t="s">
        <v>121</v>
      </c>
      <c r="AL1319" t="s">
        <v>62</v>
      </c>
      <c r="AN1319" t="s">
        <v>70</v>
      </c>
      <c r="AP1319" t="s">
        <v>107</v>
      </c>
    </row>
    <row r="1320" spans="1:42" x14ac:dyDescent="0.15">
      <c r="A1320" t="s">
        <v>70</v>
      </c>
      <c r="B1320" t="s">
        <v>86</v>
      </c>
      <c r="C1320" t="s">
        <v>78</v>
      </c>
      <c r="D1320" t="s">
        <v>121</v>
      </c>
      <c r="Z1320" t="s">
        <v>70</v>
      </c>
      <c r="AA1320" t="s">
        <v>70</v>
      </c>
      <c r="AD1320" t="s">
        <v>107</v>
      </c>
      <c r="AH1320" t="s">
        <v>62</v>
      </c>
      <c r="AL1320" t="s">
        <v>121</v>
      </c>
      <c r="AN1320" t="s">
        <v>70</v>
      </c>
      <c r="AP1320" t="s">
        <v>62</v>
      </c>
    </row>
    <row r="1321" spans="1:42" x14ac:dyDescent="0.15">
      <c r="A1321" t="s">
        <v>70</v>
      </c>
      <c r="B1321" t="s">
        <v>142</v>
      </c>
      <c r="C1321" t="s">
        <v>185</v>
      </c>
      <c r="M1321" t="s">
        <v>70</v>
      </c>
      <c r="Z1321" t="s">
        <v>70</v>
      </c>
      <c r="AA1321" t="s">
        <v>70</v>
      </c>
      <c r="AD1321" t="s">
        <v>107</v>
      </c>
      <c r="AI1321" t="s">
        <v>71</v>
      </c>
      <c r="AN1321" t="s">
        <v>70</v>
      </c>
      <c r="AP1321" t="s">
        <v>121</v>
      </c>
    </row>
    <row r="1322" spans="1:42" x14ac:dyDescent="0.15">
      <c r="A1322" t="s">
        <v>70</v>
      </c>
      <c r="B1322" t="s">
        <v>134</v>
      </c>
      <c r="C1322" t="s">
        <v>134</v>
      </c>
      <c r="D1322" t="s">
        <v>70</v>
      </c>
      <c r="Y1322" t="s">
        <v>70</v>
      </c>
      <c r="AA1322" t="s">
        <v>107</v>
      </c>
      <c r="AD1322" t="s">
        <v>62</v>
      </c>
      <c r="AH1322" t="s">
        <v>121</v>
      </c>
      <c r="AK1322" t="s">
        <v>110</v>
      </c>
      <c r="AN1322" t="s">
        <v>107</v>
      </c>
      <c r="AP1322" t="s">
        <v>62</v>
      </c>
    </row>
    <row r="1323" spans="1:42" x14ac:dyDescent="0.15">
      <c r="A1323" t="s">
        <v>70</v>
      </c>
      <c r="B1323" t="s">
        <v>142</v>
      </c>
      <c r="C1323" t="s">
        <v>185</v>
      </c>
      <c r="D1323" t="s">
        <v>71</v>
      </c>
      <c r="Y1323" t="s">
        <v>70</v>
      </c>
      <c r="AA1323" t="s">
        <v>107</v>
      </c>
      <c r="AD1323" t="s">
        <v>62</v>
      </c>
      <c r="AH1323" t="s">
        <v>71</v>
      </c>
      <c r="AN1323" t="s">
        <v>107</v>
      </c>
      <c r="AP1323" t="s">
        <v>62</v>
      </c>
    </row>
    <row r="1324" spans="1:42" x14ac:dyDescent="0.15">
      <c r="A1324" t="s">
        <v>70</v>
      </c>
      <c r="B1324" t="s">
        <v>76</v>
      </c>
      <c r="C1324" t="s">
        <v>82</v>
      </c>
      <c r="D1324" t="s">
        <v>70</v>
      </c>
      <c r="Y1324" t="s">
        <v>70</v>
      </c>
      <c r="AA1324" t="s">
        <v>107</v>
      </c>
      <c r="AD1324" t="s">
        <v>62</v>
      </c>
      <c r="AH1324" t="s">
        <v>121</v>
      </c>
      <c r="AL1324" t="s">
        <v>121</v>
      </c>
      <c r="AN1324" t="s">
        <v>107</v>
      </c>
      <c r="AP1324" t="s">
        <v>62</v>
      </c>
    </row>
    <row r="1325" spans="1:42" x14ac:dyDescent="0.15">
      <c r="A1325" t="s">
        <v>70</v>
      </c>
      <c r="B1325" t="s">
        <v>134</v>
      </c>
      <c r="C1325" t="s">
        <v>224</v>
      </c>
      <c r="D1325" t="s">
        <v>120</v>
      </c>
      <c r="Z1325" t="s">
        <v>70</v>
      </c>
      <c r="AB1325" t="s">
        <v>70</v>
      </c>
      <c r="AD1325" t="s">
        <v>70</v>
      </c>
      <c r="AH1325" t="s">
        <v>62</v>
      </c>
      <c r="AK1325" t="s">
        <v>77</v>
      </c>
      <c r="AN1325" t="s">
        <v>70</v>
      </c>
      <c r="AP1325" t="s">
        <v>107</v>
      </c>
    </row>
    <row r="1326" spans="1:42" x14ac:dyDescent="0.15">
      <c r="A1326" t="s">
        <v>70</v>
      </c>
      <c r="B1326" t="s">
        <v>87</v>
      </c>
      <c r="C1326" t="s">
        <v>88</v>
      </c>
      <c r="D1326" t="s">
        <v>107</v>
      </c>
      <c r="Y1326" t="s">
        <v>70</v>
      </c>
      <c r="AA1326" t="s">
        <v>107</v>
      </c>
      <c r="AD1326" t="s">
        <v>120</v>
      </c>
      <c r="AH1326" t="s">
        <v>120</v>
      </c>
      <c r="AL1326" t="s">
        <v>121</v>
      </c>
      <c r="AO1326" t="s">
        <v>70</v>
      </c>
      <c r="AP1326" t="s">
        <v>62</v>
      </c>
    </row>
    <row r="1327" spans="1:42" x14ac:dyDescent="0.15">
      <c r="A1327" t="s">
        <v>70</v>
      </c>
      <c r="B1327" t="s">
        <v>134</v>
      </c>
      <c r="C1327" t="s">
        <v>134</v>
      </c>
      <c r="D1327" t="s">
        <v>71</v>
      </c>
      <c r="Z1327" t="s">
        <v>70</v>
      </c>
      <c r="AA1327" t="s">
        <v>70</v>
      </c>
      <c r="AD1327" t="s">
        <v>107</v>
      </c>
      <c r="AH1327" t="s">
        <v>62</v>
      </c>
      <c r="AK1327" t="s">
        <v>71</v>
      </c>
      <c r="AL1327" t="s">
        <v>121</v>
      </c>
      <c r="AN1327" t="s">
        <v>70</v>
      </c>
      <c r="AP1327" t="s">
        <v>107</v>
      </c>
    </row>
    <row r="1328" spans="1:42" x14ac:dyDescent="0.15">
      <c r="A1328" t="s">
        <v>70</v>
      </c>
      <c r="B1328" t="s">
        <v>134</v>
      </c>
      <c r="C1328" t="s">
        <v>134</v>
      </c>
      <c r="D1328" t="s">
        <v>70</v>
      </c>
      <c r="Y1328" t="s">
        <v>70</v>
      </c>
      <c r="AA1328" t="s">
        <v>107</v>
      </c>
      <c r="AD1328" t="s">
        <v>62</v>
      </c>
      <c r="AH1328" t="s">
        <v>121</v>
      </c>
      <c r="AK1328" t="s">
        <v>71</v>
      </c>
      <c r="AN1328" t="s">
        <v>107</v>
      </c>
      <c r="AP1328" t="s">
        <v>62</v>
      </c>
    </row>
    <row r="1329" spans="1:42" x14ac:dyDescent="0.15">
      <c r="A1329" t="s">
        <v>70</v>
      </c>
      <c r="B1329" t="s">
        <v>134</v>
      </c>
      <c r="C1329" t="s">
        <v>134</v>
      </c>
      <c r="D1329" t="s">
        <v>107</v>
      </c>
      <c r="Y1329" t="s">
        <v>70</v>
      </c>
      <c r="AA1329" t="s">
        <v>107</v>
      </c>
      <c r="AD1329" t="s">
        <v>62</v>
      </c>
      <c r="AH1329" t="s">
        <v>110</v>
      </c>
      <c r="AK1329" t="s">
        <v>71</v>
      </c>
      <c r="AL1329" t="s">
        <v>112</v>
      </c>
      <c r="AN1329" t="s">
        <v>107</v>
      </c>
      <c r="AP1329" t="s">
        <v>62</v>
      </c>
    </row>
    <row r="1330" spans="1:42" x14ac:dyDescent="0.15">
      <c r="A1330" t="s">
        <v>70</v>
      </c>
      <c r="B1330" t="s">
        <v>134</v>
      </c>
      <c r="C1330" t="s">
        <v>134</v>
      </c>
      <c r="D1330" t="s">
        <v>107</v>
      </c>
      <c r="Z1330" t="s">
        <v>70</v>
      </c>
      <c r="AB1330" t="s">
        <v>70</v>
      </c>
      <c r="AD1330" t="s">
        <v>70</v>
      </c>
      <c r="AH1330" t="s">
        <v>107</v>
      </c>
      <c r="AK1330" t="s">
        <v>112</v>
      </c>
      <c r="AN1330" t="s">
        <v>70</v>
      </c>
      <c r="AP1330" t="s">
        <v>107</v>
      </c>
    </row>
    <row r="1331" spans="1:42" x14ac:dyDescent="0.15">
      <c r="A1331" t="s">
        <v>70</v>
      </c>
      <c r="B1331" t="s">
        <v>72</v>
      </c>
      <c r="C1331" t="s">
        <v>194</v>
      </c>
      <c r="F1331" t="s">
        <v>77</v>
      </c>
      <c r="Y1331" t="s">
        <v>70</v>
      </c>
      <c r="AA1331" t="s">
        <v>107</v>
      </c>
      <c r="AD1331" t="s">
        <v>121</v>
      </c>
      <c r="AH1331" t="s">
        <v>110</v>
      </c>
      <c r="AN1331" t="s">
        <v>107</v>
      </c>
      <c r="AP1331" t="s">
        <v>71</v>
      </c>
    </row>
    <row r="1332" spans="1:42" x14ac:dyDescent="0.15">
      <c r="A1332" t="s">
        <v>70</v>
      </c>
      <c r="B1332" t="s">
        <v>134</v>
      </c>
      <c r="C1332" t="s">
        <v>134</v>
      </c>
      <c r="D1332" t="s">
        <v>62</v>
      </c>
      <c r="Y1332" t="s">
        <v>70</v>
      </c>
      <c r="AA1332" t="s">
        <v>107</v>
      </c>
      <c r="AD1332" t="s">
        <v>110</v>
      </c>
      <c r="AH1332" t="s">
        <v>110</v>
      </c>
      <c r="AK1332" t="s">
        <v>112</v>
      </c>
      <c r="AN1332" t="s">
        <v>107</v>
      </c>
      <c r="AP1332" t="s">
        <v>121</v>
      </c>
    </row>
    <row r="1333" spans="1:42" x14ac:dyDescent="0.15">
      <c r="A1333" t="s">
        <v>70</v>
      </c>
      <c r="B1333" t="s">
        <v>76</v>
      </c>
      <c r="C1333" t="s">
        <v>82</v>
      </c>
      <c r="D1333" t="s">
        <v>70</v>
      </c>
      <c r="Z1333" t="s">
        <v>70</v>
      </c>
      <c r="AA1333" t="s">
        <v>70</v>
      </c>
      <c r="AD1333" t="s">
        <v>107</v>
      </c>
      <c r="AH1333" t="s">
        <v>62</v>
      </c>
      <c r="AL1333" t="s">
        <v>121</v>
      </c>
      <c r="AN1333" t="s">
        <v>70</v>
      </c>
      <c r="AP1333" t="s">
        <v>107</v>
      </c>
    </row>
    <row r="1334" spans="1:42" x14ac:dyDescent="0.15">
      <c r="A1334" t="s">
        <v>70</v>
      </c>
      <c r="B1334" t="s">
        <v>134</v>
      </c>
      <c r="C1334" t="s">
        <v>170</v>
      </c>
      <c r="D1334" t="s">
        <v>121</v>
      </c>
      <c r="Y1334" t="s">
        <v>70</v>
      </c>
      <c r="AA1334" t="s">
        <v>107</v>
      </c>
      <c r="AD1334" t="s">
        <v>62</v>
      </c>
      <c r="AH1334" t="s">
        <v>121</v>
      </c>
      <c r="AK1334" t="s">
        <v>71</v>
      </c>
      <c r="AN1334" t="s">
        <v>107</v>
      </c>
      <c r="AP1334" t="s">
        <v>62</v>
      </c>
    </row>
    <row r="1335" spans="1:42" x14ac:dyDescent="0.15">
      <c r="A1335" t="s">
        <v>70</v>
      </c>
      <c r="B1335" t="s">
        <v>86</v>
      </c>
      <c r="C1335" t="s">
        <v>78</v>
      </c>
      <c r="D1335" t="s">
        <v>107</v>
      </c>
      <c r="Z1335" t="s">
        <v>70</v>
      </c>
      <c r="AA1335" t="s">
        <v>70</v>
      </c>
      <c r="AB1335" t="s">
        <v>70</v>
      </c>
      <c r="AD1335" t="s">
        <v>107</v>
      </c>
      <c r="AH1335" t="s">
        <v>121</v>
      </c>
      <c r="AN1335" t="s">
        <v>70</v>
      </c>
      <c r="AP1335" t="s">
        <v>62</v>
      </c>
    </row>
    <row r="1336" spans="1:42" x14ac:dyDescent="0.15">
      <c r="A1336" t="s">
        <v>70</v>
      </c>
      <c r="B1336" t="s">
        <v>134</v>
      </c>
      <c r="C1336" t="s">
        <v>134</v>
      </c>
      <c r="E1336" t="s">
        <v>70</v>
      </c>
      <c r="Z1336" t="s">
        <v>70</v>
      </c>
      <c r="AB1336" t="s">
        <v>70</v>
      </c>
      <c r="AD1336" t="s">
        <v>70</v>
      </c>
      <c r="AH1336" t="s">
        <v>107</v>
      </c>
      <c r="AK1336" t="s">
        <v>120</v>
      </c>
      <c r="AN1336" t="s">
        <v>70</v>
      </c>
      <c r="AP1336" t="s">
        <v>62</v>
      </c>
    </row>
    <row r="1337" spans="1:42" x14ac:dyDescent="0.15">
      <c r="A1337" t="s">
        <v>70</v>
      </c>
      <c r="B1337" t="s">
        <v>142</v>
      </c>
      <c r="C1337" t="s">
        <v>185</v>
      </c>
      <c r="M1337" t="s">
        <v>70</v>
      </c>
      <c r="Z1337" t="s">
        <v>70</v>
      </c>
      <c r="AB1337" t="s">
        <v>70</v>
      </c>
      <c r="AD1337" t="s">
        <v>70</v>
      </c>
      <c r="AH1337" t="s">
        <v>71</v>
      </c>
      <c r="AN1337" t="s">
        <v>107</v>
      </c>
      <c r="AP1337" t="s">
        <v>62</v>
      </c>
    </row>
    <row r="1338" spans="1:42" x14ac:dyDescent="0.15">
      <c r="A1338" t="s">
        <v>62</v>
      </c>
      <c r="B1338" t="s">
        <v>142</v>
      </c>
      <c r="C1338" t="s">
        <v>172</v>
      </c>
      <c r="N1338" t="s">
        <v>120</v>
      </c>
      <c r="Z1338" t="s">
        <v>120</v>
      </c>
      <c r="AH1338" t="s">
        <v>121</v>
      </c>
      <c r="AO1338" t="s">
        <v>120</v>
      </c>
      <c r="AP1338" t="s">
        <v>62</v>
      </c>
    </row>
    <row r="1339" spans="1:42" x14ac:dyDescent="0.15">
      <c r="A1339" t="s">
        <v>62</v>
      </c>
      <c r="B1339" t="s">
        <v>72</v>
      </c>
      <c r="C1339" t="s">
        <v>194</v>
      </c>
      <c r="D1339" t="s">
        <v>71</v>
      </c>
      <c r="Z1339" t="s">
        <v>62</v>
      </c>
      <c r="AD1339" t="s">
        <v>121</v>
      </c>
      <c r="AH1339" t="s">
        <v>112</v>
      </c>
      <c r="AO1339" t="s">
        <v>62</v>
      </c>
      <c r="AP1339" t="s">
        <v>121</v>
      </c>
    </row>
    <row r="1340" spans="1:42" x14ac:dyDescent="0.15">
      <c r="A1340" t="s">
        <v>70</v>
      </c>
      <c r="B1340" t="s">
        <v>142</v>
      </c>
      <c r="C1340" t="s">
        <v>185</v>
      </c>
      <c r="M1340" t="s">
        <v>70</v>
      </c>
      <c r="Y1340" t="s">
        <v>70</v>
      </c>
      <c r="AA1340" t="s">
        <v>107</v>
      </c>
      <c r="AD1340" t="s">
        <v>62</v>
      </c>
      <c r="AH1340" t="s">
        <v>121</v>
      </c>
      <c r="AN1340" t="s">
        <v>107</v>
      </c>
      <c r="AP1340" t="s">
        <v>62</v>
      </c>
    </row>
    <row r="1341" spans="1:42" x14ac:dyDescent="0.15">
      <c r="A1341" t="s">
        <v>70</v>
      </c>
      <c r="B1341" t="s">
        <v>142</v>
      </c>
      <c r="C1341" t="s">
        <v>172</v>
      </c>
      <c r="F1341" t="s">
        <v>77</v>
      </c>
      <c r="Y1341" t="s">
        <v>70</v>
      </c>
      <c r="AA1341" t="s">
        <v>107</v>
      </c>
      <c r="AD1341" t="s">
        <v>62</v>
      </c>
      <c r="AH1341" t="s">
        <v>121</v>
      </c>
      <c r="AN1341" t="s">
        <v>107</v>
      </c>
      <c r="AP1341" t="s">
        <v>62</v>
      </c>
    </row>
    <row r="1342" spans="1:42" x14ac:dyDescent="0.15">
      <c r="A1342" t="s">
        <v>70</v>
      </c>
      <c r="B1342" t="s">
        <v>134</v>
      </c>
      <c r="C1342" t="s">
        <v>134</v>
      </c>
      <c r="D1342" t="s">
        <v>70</v>
      </c>
      <c r="Y1342" t="s">
        <v>70</v>
      </c>
      <c r="AA1342" t="s">
        <v>107</v>
      </c>
      <c r="AD1342" t="s">
        <v>62</v>
      </c>
      <c r="AH1342" t="s">
        <v>121</v>
      </c>
      <c r="AK1342" t="s">
        <v>112</v>
      </c>
      <c r="AN1342" t="s">
        <v>107</v>
      </c>
      <c r="AP1342" t="s">
        <v>62</v>
      </c>
    </row>
    <row r="1343" spans="1:42" x14ac:dyDescent="0.15">
      <c r="A1343" t="s">
        <v>70</v>
      </c>
      <c r="B1343" t="s">
        <v>134</v>
      </c>
      <c r="C1343" t="s">
        <v>134</v>
      </c>
      <c r="D1343" t="s">
        <v>70</v>
      </c>
      <c r="Z1343" t="s">
        <v>70</v>
      </c>
      <c r="AA1343" t="s">
        <v>70</v>
      </c>
      <c r="AD1343" t="s">
        <v>107</v>
      </c>
      <c r="AH1343" t="s">
        <v>62</v>
      </c>
      <c r="AK1343" t="s">
        <v>121</v>
      </c>
      <c r="AN1343" t="s">
        <v>70</v>
      </c>
      <c r="AP1343" t="s">
        <v>107</v>
      </c>
    </row>
    <row r="1344" spans="1:42" x14ac:dyDescent="0.15">
      <c r="A1344" t="s">
        <v>70</v>
      </c>
      <c r="B1344" t="s">
        <v>76</v>
      </c>
      <c r="C1344" t="s">
        <v>82</v>
      </c>
      <c r="M1344" t="s">
        <v>107</v>
      </c>
      <c r="Z1344" t="s">
        <v>128</v>
      </c>
      <c r="AB1344" t="s">
        <v>70</v>
      </c>
      <c r="AD1344" t="s">
        <v>70</v>
      </c>
      <c r="AH1344" t="s">
        <v>107</v>
      </c>
      <c r="AL1344" t="s">
        <v>110</v>
      </c>
      <c r="AN1344" t="s">
        <v>107</v>
      </c>
      <c r="AP1344" t="s">
        <v>62</v>
      </c>
    </row>
    <row r="1345" spans="1:42" x14ac:dyDescent="0.15">
      <c r="A1345" t="s">
        <v>70</v>
      </c>
      <c r="B1345" t="s">
        <v>142</v>
      </c>
      <c r="C1345" t="s">
        <v>185</v>
      </c>
      <c r="D1345" t="s">
        <v>70</v>
      </c>
      <c r="Z1345" t="s">
        <v>70</v>
      </c>
      <c r="AB1345" t="s">
        <v>70</v>
      </c>
      <c r="AD1345" t="s">
        <v>62</v>
      </c>
      <c r="AH1345" t="s">
        <v>70</v>
      </c>
      <c r="AN1345" t="s">
        <v>107</v>
      </c>
      <c r="AP1345" t="s">
        <v>62</v>
      </c>
    </row>
    <row r="1346" spans="1:42" x14ac:dyDescent="0.15">
      <c r="A1346" t="s">
        <v>121</v>
      </c>
      <c r="B1346" t="s">
        <v>134</v>
      </c>
      <c r="C1346" t="s">
        <v>134</v>
      </c>
      <c r="D1346" t="s">
        <v>121</v>
      </c>
      <c r="Z1346" t="s">
        <v>121</v>
      </c>
      <c r="AH1346" t="s">
        <v>121</v>
      </c>
      <c r="AK1346" t="s">
        <v>71</v>
      </c>
      <c r="AO1346" t="s">
        <v>121</v>
      </c>
      <c r="AP1346" t="s">
        <v>121</v>
      </c>
    </row>
    <row r="1347" spans="1:42" x14ac:dyDescent="0.15">
      <c r="A1347" t="s">
        <v>70</v>
      </c>
      <c r="B1347" t="s">
        <v>134</v>
      </c>
      <c r="C1347" t="s">
        <v>224</v>
      </c>
      <c r="D1347" t="s">
        <v>107</v>
      </c>
      <c r="Y1347" t="s">
        <v>70</v>
      </c>
      <c r="Z1347" t="s">
        <v>70</v>
      </c>
      <c r="AA1347" t="s">
        <v>107</v>
      </c>
      <c r="AD1347" t="s">
        <v>62</v>
      </c>
      <c r="AH1347" t="s">
        <v>121</v>
      </c>
      <c r="AK1347" t="s">
        <v>71</v>
      </c>
      <c r="AN1347" t="s">
        <v>107</v>
      </c>
      <c r="AP1347" t="s">
        <v>62</v>
      </c>
    </row>
    <row r="1348" spans="1:42" x14ac:dyDescent="0.15">
      <c r="A1348" t="s">
        <v>70</v>
      </c>
      <c r="B1348" t="s">
        <v>86</v>
      </c>
      <c r="C1348" t="s">
        <v>78</v>
      </c>
      <c r="N1348" t="s">
        <v>70</v>
      </c>
      <c r="Y1348" t="s">
        <v>70</v>
      </c>
      <c r="AA1348" t="s">
        <v>107</v>
      </c>
      <c r="AD1348" t="s">
        <v>62</v>
      </c>
      <c r="AH1348" t="s">
        <v>121</v>
      </c>
      <c r="AN1348" t="s">
        <v>107</v>
      </c>
      <c r="AP1348" t="s">
        <v>62</v>
      </c>
    </row>
    <row r="1349" spans="1:42" x14ac:dyDescent="0.15">
      <c r="A1349" t="s">
        <v>70</v>
      </c>
      <c r="B1349" t="s">
        <v>72</v>
      </c>
      <c r="C1349" t="s">
        <v>194</v>
      </c>
      <c r="D1349" t="s">
        <v>62</v>
      </c>
      <c r="Y1349" t="s">
        <v>70</v>
      </c>
      <c r="AA1349" t="s">
        <v>107</v>
      </c>
      <c r="AD1349" t="s">
        <v>120</v>
      </c>
      <c r="AH1349" t="s">
        <v>71</v>
      </c>
      <c r="AL1349" t="s">
        <v>112</v>
      </c>
      <c r="AN1349" t="s">
        <v>107</v>
      </c>
      <c r="AP1349" t="s">
        <v>62</v>
      </c>
    </row>
    <row r="1350" spans="1:42" x14ac:dyDescent="0.15">
      <c r="A1350" t="s">
        <v>70</v>
      </c>
      <c r="B1350" t="s">
        <v>87</v>
      </c>
      <c r="C1350" t="s">
        <v>88</v>
      </c>
      <c r="D1350" t="s">
        <v>107</v>
      </c>
      <c r="Y1350" t="s">
        <v>70</v>
      </c>
      <c r="AA1350" t="s">
        <v>107</v>
      </c>
      <c r="AD1350" t="s">
        <v>120</v>
      </c>
      <c r="AH1350" t="s">
        <v>121</v>
      </c>
      <c r="AL1350" t="s">
        <v>121</v>
      </c>
      <c r="AN1350" t="s">
        <v>107</v>
      </c>
      <c r="AP1350" t="s">
        <v>120</v>
      </c>
    </row>
    <row r="1351" spans="1:42" x14ac:dyDescent="0.15">
      <c r="A1351" t="s">
        <v>70</v>
      </c>
      <c r="B1351" t="s">
        <v>93</v>
      </c>
      <c r="C1351" t="s">
        <v>93</v>
      </c>
      <c r="E1351" t="s">
        <v>70</v>
      </c>
      <c r="Z1351" t="s">
        <v>70</v>
      </c>
      <c r="AO1351" t="s">
        <v>70</v>
      </c>
    </row>
    <row r="1352" spans="1:42" x14ac:dyDescent="0.15">
      <c r="A1352" t="s">
        <v>70</v>
      </c>
      <c r="B1352" t="s">
        <v>87</v>
      </c>
      <c r="C1352" t="s">
        <v>88</v>
      </c>
      <c r="D1352" t="s">
        <v>107</v>
      </c>
      <c r="Z1352" t="s">
        <v>70</v>
      </c>
      <c r="AA1352" t="s">
        <v>70</v>
      </c>
      <c r="AD1352" t="s">
        <v>107</v>
      </c>
      <c r="AH1352" t="s">
        <v>120</v>
      </c>
      <c r="AL1352" t="s">
        <v>62</v>
      </c>
      <c r="AO1352" t="s">
        <v>70</v>
      </c>
      <c r="AP1352" t="s">
        <v>107</v>
      </c>
    </row>
    <row r="1353" spans="1:42" x14ac:dyDescent="0.15">
      <c r="A1353" t="s">
        <v>70</v>
      </c>
      <c r="B1353" t="s">
        <v>134</v>
      </c>
      <c r="C1353" t="s">
        <v>134</v>
      </c>
      <c r="D1353" t="s">
        <v>62</v>
      </c>
      <c r="Z1353" t="s">
        <v>70</v>
      </c>
      <c r="AA1353" t="s">
        <v>70</v>
      </c>
      <c r="AD1353" t="s">
        <v>62</v>
      </c>
      <c r="AH1353" t="s">
        <v>107</v>
      </c>
      <c r="AK1353" t="s">
        <v>71</v>
      </c>
      <c r="AL1353" t="s">
        <v>112</v>
      </c>
      <c r="AN1353" t="s">
        <v>107</v>
      </c>
      <c r="AP1353" t="s">
        <v>62</v>
      </c>
    </row>
    <row r="1354" spans="1:42" x14ac:dyDescent="0.15">
      <c r="A1354" t="s">
        <v>70</v>
      </c>
      <c r="B1354" t="s">
        <v>87</v>
      </c>
      <c r="C1354" t="s">
        <v>88</v>
      </c>
      <c r="D1354" t="s">
        <v>107</v>
      </c>
      <c r="Z1354" t="s">
        <v>70</v>
      </c>
      <c r="AA1354" t="s">
        <v>70</v>
      </c>
      <c r="AD1354" t="s">
        <v>120</v>
      </c>
      <c r="AH1354" t="s">
        <v>121</v>
      </c>
      <c r="AL1354" t="s">
        <v>121</v>
      </c>
      <c r="AN1354" t="s">
        <v>107</v>
      </c>
      <c r="AP1354" t="s">
        <v>120</v>
      </c>
    </row>
    <row r="1355" spans="1:42" x14ac:dyDescent="0.15">
      <c r="A1355" t="s">
        <v>70</v>
      </c>
      <c r="B1355" t="s">
        <v>142</v>
      </c>
      <c r="C1355" t="s">
        <v>185</v>
      </c>
      <c r="D1355" t="s">
        <v>107</v>
      </c>
      <c r="Y1355" t="s">
        <v>70</v>
      </c>
      <c r="AA1355" t="s">
        <v>107</v>
      </c>
      <c r="AD1355" t="s">
        <v>62</v>
      </c>
      <c r="AH1355" t="s">
        <v>121</v>
      </c>
      <c r="AO1355" t="s">
        <v>128</v>
      </c>
      <c r="AP1355" t="s">
        <v>62</v>
      </c>
    </row>
    <row r="1356" spans="1:42" x14ac:dyDescent="0.15">
      <c r="A1356" t="s">
        <v>70</v>
      </c>
      <c r="B1356" t="s">
        <v>142</v>
      </c>
      <c r="C1356" t="s">
        <v>185</v>
      </c>
      <c r="M1356" t="s">
        <v>70</v>
      </c>
      <c r="Y1356" t="s">
        <v>70</v>
      </c>
      <c r="AA1356" t="s">
        <v>107</v>
      </c>
      <c r="AD1356" t="s">
        <v>62</v>
      </c>
      <c r="AN1356" t="s">
        <v>107</v>
      </c>
      <c r="AP1356" t="s">
        <v>62</v>
      </c>
    </row>
    <row r="1357" spans="1:42" x14ac:dyDescent="0.15">
      <c r="A1357" t="s">
        <v>70</v>
      </c>
      <c r="B1357" t="s">
        <v>134</v>
      </c>
      <c r="C1357" t="s">
        <v>218</v>
      </c>
      <c r="D1357" t="s">
        <v>70</v>
      </c>
      <c r="Y1357" t="s">
        <v>70</v>
      </c>
      <c r="AA1357" t="s">
        <v>107</v>
      </c>
      <c r="AD1357" t="s">
        <v>62</v>
      </c>
      <c r="AH1357" t="s">
        <v>121</v>
      </c>
      <c r="AK1357" t="s">
        <v>71</v>
      </c>
      <c r="AN1357" t="s">
        <v>107</v>
      </c>
      <c r="AP1357" t="s">
        <v>121</v>
      </c>
    </row>
    <row r="1358" spans="1:42" x14ac:dyDescent="0.15">
      <c r="A1358" t="s">
        <v>70</v>
      </c>
      <c r="B1358" t="s">
        <v>72</v>
      </c>
      <c r="C1358" t="s">
        <v>194</v>
      </c>
      <c r="F1358" t="s">
        <v>77</v>
      </c>
      <c r="Y1358" t="s">
        <v>70</v>
      </c>
      <c r="AA1358" t="s">
        <v>107</v>
      </c>
      <c r="AD1358" t="s">
        <v>62</v>
      </c>
      <c r="AH1358" t="s">
        <v>121</v>
      </c>
      <c r="AN1358" t="s">
        <v>107</v>
      </c>
      <c r="AP1358" t="s">
        <v>62</v>
      </c>
    </row>
    <row r="1359" spans="1:42" x14ac:dyDescent="0.15">
      <c r="A1359" t="s">
        <v>70</v>
      </c>
      <c r="B1359" t="s">
        <v>86</v>
      </c>
      <c r="C1359" t="s">
        <v>205</v>
      </c>
      <c r="D1359" t="s">
        <v>70</v>
      </c>
      <c r="Y1359" t="s">
        <v>70</v>
      </c>
      <c r="AA1359" t="s">
        <v>107</v>
      </c>
      <c r="AD1359" t="s">
        <v>62</v>
      </c>
      <c r="AH1359" t="s">
        <v>121</v>
      </c>
      <c r="AN1359" t="s">
        <v>107</v>
      </c>
      <c r="AP1359" t="s">
        <v>62</v>
      </c>
    </row>
    <row r="1360" spans="1:42" x14ac:dyDescent="0.15">
      <c r="A1360" t="s">
        <v>70</v>
      </c>
      <c r="B1360" t="s">
        <v>134</v>
      </c>
      <c r="C1360" t="s">
        <v>134</v>
      </c>
      <c r="D1360" t="s">
        <v>70</v>
      </c>
      <c r="Y1360" t="s">
        <v>70</v>
      </c>
      <c r="AA1360" t="s">
        <v>107</v>
      </c>
      <c r="AD1360" t="s">
        <v>121</v>
      </c>
      <c r="AK1360" t="s">
        <v>112</v>
      </c>
      <c r="AN1360" t="s">
        <v>107</v>
      </c>
      <c r="AP1360" t="s">
        <v>121</v>
      </c>
    </row>
    <row r="1361" spans="1:59" x14ac:dyDescent="0.15">
      <c r="A1361" t="s">
        <v>70</v>
      </c>
      <c r="B1361" t="s">
        <v>86</v>
      </c>
      <c r="C1361" t="s">
        <v>205</v>
      </c>
      <c r="N1361" t="s">
        <v>70</v>
      </c>
      <c r="Z1361" t="s">
        <v>70</v>
      </c>
      <c r="AO1361" t="s">
        <v>70</v>
      </c>
    </row>
    <row r="1362" spans="1:59" x14ac:dyDescent="0.15">
      <c r="A1362" t="s">
        <v>70</v>
      </c>
      <c r="B1362" t="s">
        <v>134</v>
      </c>
      <c r="C1362" t="s">
        <v>134</v>
      </c>
      <c r="D1362" t="s">
        <v>107</v>
      </c>
      <c r="Z1362" t="s">
        <v>70</v>
      </c>
      <c r="AH1362" t="s">
        <v>107</v>
      </c>
      <c r="AK1362" t="s">
        <v>121</v>
      </c>
      <c r="AO1362" t="s">
        <v>70</v>
      </c>
      <c r="AP1362" t="s">
        <v>70</v>
      </c>
    </row>
    <row r="1363" spans="1:59" x14ac:dyDescent="0.15">
      <c r="A1363" t="s">
        <v>70</v>
      </c>
      <c r="B1363" t="s">
        <v>142</v>
      </c>
      <c r="C1363" t="s">
        <v>185</v>
      </c>
      <c r="F1363" t="s">
        <v>77</v>
      </c>
      <c r="Y1363" t="s">
        <v>70</v>
      </c>
      <c r="AA1363" t="s">
        <v>107</v>
      </c>
      <c r="AD1363" t="s">
        <v>62</v>
      </c>
      <c r="AH1363" t="s">
        <v>121</v>
      </c>
      <c r="AN1363" t="s">
        <v>107</v>
      </c>
      <c r="AP1363" t="s">
        <v>62</v>
      </c>
    </row>
    <row r="1364" spans="1:59" x14ac:dyDescent="0.15">
      <c r="A1364" t="s">
        <v>70</v>
      </c>
      <c r="B1364" t="s">
        <v>76</v>
      </c>
      <c r="C1364" t="s">
        <v>82</v>
      </c>
      <c r="D1364" t="s">
        <v>62</v>
      </c>
      <c r="Z1364" t="s">
        <v>70</v>
      </c>
      <c r="AA1364" t="s">
        <v>70</v>
      </c>
      <c r="AD1364" t="s">
        <v>107</v>
      </c>
      <c r="AH1364" t="s">
        <v>62</v>
      </c>
      <c r="AL1364" t="s">
        <v>121</v>
      </c>
      <c r="AO1364" t="s">
        <v>70</v>
      </c>
      <c r="AP1364" t="s">
        <v>62</v>
      </c>
    </row>
    <row r="1365" spans="1:59" x14ac:dyDescent="0.15">
      <c r="A1365" t="s">
        <v>70</v>
      </c>
      <c r="B1365" t="s">
        <v>142</v>
      </c>
      <c r="C1365" t="s">
        <v>185</v>
      </c>
      <c r="D1365" t="s">
        <v>71</v>
      </c>
      <c r="Y1365" t="s">
        <v>70</v>
      </c>
      <c r="AA1365" t="s">
        <v>107</v>
      </c>
      <c r="AD1365" t="s">
        <v>62</v>
      </c>
      <c r="AH1365" t="s">
        <v>121</v>
      </c>
      <c r="AN1365" t="s">
        <v>107</v>
      </c>
      <c r="AP1365" t="s">
        <v>62</v>
      </c>
    </row>
    <row r="1366" spans="1:59" x14ac:dyDescent="0.15">
      <c r="A1366" t="s">
        <v>70</v>
      </c>
      <c r="B1366" t="s">
        <v>119</v>
      </c>
      <c r="C1366" t="s">
        <v>113</v>
      </c>
      <c r="N1366" t="s">
        <v>70</v>
      </c>
      <c r="Z1366" t="s">
        <v>70</v>
      </c>
      <c r="AO1366" t="s">
        <v>70</v>
      </c>
    </row>
    <row r="1367" spans="1:59" x14ac:dyDescent="0.15">
      <c r="A1367" t="s">
        <v>70</v>
      </c>
      <c r="B1367" t="s">
        <v>87</v>
      </c>
      <c r="C1367" t="s">
        <v>88</v>
      </c>
      <c r="D1367" t="s">
        <v>121</v>
      </c>
      <c r="Y1367" t="s">
        <v>70</v>
      </c>
      <c r="AA1367" t="s">
        <v>107</v>
      </c>
      <c r="AD1367" t="s">
        <v>62</v>
      </c>
      <c r="AH1367" t="s">
        <v>121</v>
      </c>
      <c r="AL1367" t="s">
        <v>71</v>
      </c>
      <c r="AN1367" t="s">
        <v>107</v>
      </c>
      <c r="AP1367" t="s">
        <v>62</v>
      </c>
    </row>
    <row r="1368" spans="1:59" x14ac:dyDescent="0.15">
      <c r="A1368" t="s">
        <v>70</v>
      </c>
      <c r="B1368" t="s">
        <v>134</v>
      </c>
      <c r="C1368" t="s">
        <v>134</v>
      </c>
      <c r="D1368" t="s">
        <v>107</v>
      </c>
      <c r="Z1368" t="s">
        <v>70</v>
      </c>
      <c r="AB1368" t="s">
        <v>70</v>
      </c>
      <c r="AD1368" t="s">
        <v>70</v>
      </c>
      <c r="AH1368" t="s">
        <v>107</v>
      </c>
      <c r="AK1368" t="s">
        <v>71</v>
      </c>
      <c r="AL1368" t="s">
        <v>71</v>
      </c>
      <c r="AO1368" t="s">
        <v>70</v>
      </c>
      <c r="AP1368" t="s">
        <v>62</v>
      </c>
    </row>
    <row r="1369" spans="1:59" x14ac:dyDescent="0.15">
      <c r="A1369" t="s">
        <v>70</v>
      </c>
      <c r="B1369" t="s">
        <v>72</v>
      </c>
      <c r="C1369" t="s">
        <v>194</v>
      </c>
      <c r="D1369" t="s">
        <v>71</v>
      </c>
      <c r="Y1369" t="s">
        <v>70</v>
      </c>
      <c r="AA1369" t="s">
        <v>107</v>
      </c>
      <c r="AD1369" t="s">
        <v>62</v>
      </c>
      <c r="AH1369" t="s">
        <v>121</v>
      </c>
      <c r="AN1369" t="s">
        <v>107</v>
      </c>
      <c r="AP1369" t="s">
        <v>62</v>
      </c>
    </row>
    <row r="1370" spans="1:59" x14ac:dyDescent="0.15">
      <c r="A1370" t="s">
        <v>71</v>
      </c>
      <c r="B1370" t="s">
        <v>134</v>
      </c>
      <c r="C1370" t="s">
        <v>134</v>
      </c>
      <c r="E1370" t="s">
        <v>70</v>
      </c>
      <c r="Z1370" t="s">
        <v>70</v>
      </c>
      <c r="AH1370" t="s">
        <v>70</v>
      </c>
      <c r="AK1370" t="s">
        <v>107</v>
      </c>
      <c r="AO1370" t="s">
        <v>70</v>
      </c>
    </row>
    <row r="1371" spans="1:59" x14ac:dyDescent="0.15">
      <c r="A1371" t="s">
        <v>62</v>
      </c>
      <c r="B1371" t="s">
        <v>87</v>
      </c>
      <c r="C1371" t="s">
        <v>87</v>
      </c>
      <c r="BG1371" t="s">
        <v>62</v>
      </c>
    </row>
    <row r="1372" spans="1:59" x14ac:dyDescent="0.15">
      <c r="A1372" t="s">
        <v>70</v>
      </c>
      <c r="B1372" t="s">
        <v>87</v>
      </c>
      <c r="C1372" t="s">
        <v>87</v>
      </c>
      <c r="BG1372" t="s">
        <v>70</v>
      </c>
    </row>
    <row r="1373" spans="1:59" x14ac:dyDescent="0.15">
      <c r="A1373" t="s">
        <v>70</v>
      </c>
      <c r="B1373" t="s">
        <v>72</v>
      </c>
      <c r="C1373" t="s">
        <v>100</v>
      </c>
      <c r="BG1373" t="s">
        <v>112</v>
      </c>
    </row>
    <row r="1374" spans="1:59" x14ac:dyDescent="0.15">
      <c r="A1374" t="s">
        <v>70</v>
      </c>
      <c r="B1374" t="s">
        <v>87</v>
      </c>
      <c r="C1374" t="s">
        <v>87</v>
      </c>
      <c r="BG1374" t="s">
        <v>62</v>
      </c>
    </row>
    <row r="1375" spans="1:59" x14ac:dyDescent="0.15">
      <c r="A1375" t="s">
        <v>70</v>
      </c>
      <c r="B1375" t="s">
        <v>99</v>
      </c>
      <c r="C1375" t="s">
        <v>100</v>
      </c>
      <c r="BG1375" t="s">
        <v>62</v>
      </c>
    </row>
    <row r="1376" spans="1:59" x14ac:dyDescent="0.15">
      <c r="A1376" t="s">
        <v>70</v>
      </c>
      <c r="B1376" t="s">
        <v>134</v>
      </c>
      <c r="C1376" t="s">
        <v>152</v>
      </c>
      <c r="AQ1376" t="s">
        <v>107</v>
      </c>
    </row>
    <row r="1377" spans="1:59" x14ac:dyDescent="0.15">
      <c r="A1377" t="s">
        <v>70</v>
      </c>
      <c r="B1377" t="s">
        <v>142</v>
      </c>
      <c r="C1377" t="s">
        <v>172</v>
      </c>
      <c r="D1377" t="s">
        <v>112</v>
      </c>
      <c r="Y1377" t="s">
        <v>70</v>
      </c>
      <c r="AA1377" t="s">
        <v>107</v>
      </c>
      <c r="AD1377" t="s">
        <v>62</v>
      </c>
      <c r="AN1377" t="s">
        <v>107</v>
      </c>
    </row>
    <row r="1378" spans="1:59" x14ac:dyDescent="0.15">
      <c r="A1378" t="s">
        <v>62</v>
      </c>
      <c r="B1378" t="s">
        <v>134</v>
      </c>
      <c r="C1378" t="s">
        <v>134</v>
      </c>
      <c r="BG1378" t="s">
        <v>71</v>
      </c>
    </row>
    <row r="1379" spans="1:59" x14ac:dyDescent="0.15">
      <c r="A1379" t="s">
        <v>62</v>
      </c>
      <c r="B1379" t="s">
        <v>134</v>
      </c>
      <c r="C1379" t="s">
        <v>134</v>
      </c>
      <c r="E1379" t="s">
        <v>120</v>
      </c>
      <c r="Z1379" t="s">
        <v>120</v>
      </c>
      <c r="AA1379" t="s">
        <v>62</v>
      </c>
      <c r="AD1379" t="s">
        <v>121</v>
      </c>
      <c r="AH1379" t="s">
        <v>71</v>
      </c>
      <c r="AK1379" t="s">
        <v>112</v>
      </c>
      <c r="AN1379" t="s">
        <v>62</v>
      </c>
      <c r="AP1379" t="s">
        <v>121</v>
      </c>
    </row>
    <row r="1380" spans="1:59" x14ac:dyDescent="0.15">
      <c r="A1380" t="s">
        <v>70</v>
      </c>
      <c r="B1380" t="s">
        <v>134</v>
      </c>
      <c r="C1380" t="s">
        <v>134</v>
      </c>
      <c r="D1380" t="s">
        <v>70</v>
      </c>
      <c r="Y1380" t="s">
        <v>70</v>
      </c>
      <c r="AA1380" t="s">
        <v>107</v>
      </c>
      <c r="AH1380" t="s">
        <v>62</v>
      </c>
      <c r="AK1380" t="s">
        <v>71</v>
      </c>
      <c r="AN1380" t="s">
        <v>107</v>
      </c>
      <c r="AP1380" t="s">
        <v>62</v>
      </c>
    </row>
    <row r="1381" spans="1:59" x14ac:dyDescent="0.15">
      <c r="A1381" t="s">
        <v>70</v>
      </c>
      <c r="B1381" t="s">
        <v>74</v>
      </c>
      <c r="C1381" t="s">
        <v>212</v>
      </c>
      <c r="D1381" t="s">
        <v>107</v>
      </c>
    </row>
    <row r="1382" spans="1:59" x14ac:dyDescent="0.15">
      <c r="A1382" t="s">
        <v>70</v>
      </c>
      <c r="B1382" t="s">
        <v>87</v>
      </c>
      <c r="C1382" t="s">
        <v>88</v>
      </c>
      <c r="D1382" t="s">
        <v>107</v>
      </c>
      <c r="Z1382" t="s">
        <v>128</v>
      </c>
      <c r="AO1382" t="s">
        <v>128</v>
      </c>
    </row>
    <row r="1383" spans="1:59" x14ac:dyDescent="0.15">
      <c r="A1383" t="s">
        <v>70</v>
      </c>
      <c r="B1383" t="s">
        <v>134</v>
      </c>
      <c r="C1383" t="s">
        <v>134</v>
      </c>
      <c r="D1383" t="s">
        <v>70</v>
      </c>
      <c r="Z1383" t="s">
        <v>70</v>
      </c>
      <c r="AH1383" t="s">
        <v>70</v>
      </c>
      <c r="AK1383" t="s">
        <v>62</v>
      </c>
      <c r="AO1383" t="s">
        <v>70</v>
      </c>
    </row>
    <row r="1384" spans="1:59" x14ac:dyDescent="0.15">
      <c r="A1384" t="s">
        <v>70</v>
      </c>
      <c r="B1384" t="s">
        <v>134</v>
      </c>
      <c r="C1384" t="s">
        <v>134</v>
      </c>
      <c r="E1384" t="s">
        <v>70</v>
      </c>
      <c r="Z1384" t="s">
        <v>70</v>
      </c>
      <c r="AK1384" t="s">
        <v>121</v>
      </c>
      <c r="AL1384" t="s">
        <v>77</v>
      </c>
      <c r="AN1384" t="s">
        <v>107</v>
      </c>
      <c r="AP1384" t="s">
        <v>120</v>
      </c>
    </row>
    <row r="1385" spans="1:59" x14ac:dyDescent="0.15">
      <c r="A1385" t="s">
        <v>70</v>
      </c>
      <c r="B1385" t="s">
        <v>134</v>
      </c>
      <c r="C1385" t="s">
        <v>134</v>
      </c>
      <c r="D1385" t="s">
        <v>107</v>
      </c>
      <c r="Z1385" t="s">
        <v>70</v>
      </c>
      <c r="AB1385" t="s">
        <v>70</v>
      </c>
      <c r="AD1385" t="s">
        <v>70</v>
      </c>
      <c r="AH1385" t="s">
        <v>107</v>
      </c>
      <c r="AK1385" t="s">
        <v>121</v>
      </c>
      <c r="AO1385" t="s">
        <v>70</v>
      </c>
    </row>
    <row r="1386" spans="1:59" x14ac:dyDescent="0.15">
      <c r="A1386" t="s">
        <v>62</v>
      </c>
      <c r="B1386" t="s">
        <v>134</v>
      </c>
      <c r="C1386" t="s">
        <v>134</v>
      </c>
      <c r="E1386" t="s">
        <v>62</v>
      </c>
      <c r="Z1386" t="s">
        <v>62</v>
      </c>
      <c r="AA1386" t="s">
        <v>62</v>
      </c>
      <c r="AD1386" t="s">
        <v>121</v>
      </c>
      <c r="AH1386" t="s">
        <v>71</v>
      </c>
      <c r="AK1386" t="s">
        <v>112</v>
      </c>
      <c r="AL1386" t="s">
        <v>77</v>
      </c>
      <c r="AN1386" t="s">
        <v>62</v>
      </c>
      <c r="AP1386" t="s">
        <v>121</v>
      </c>
    </row>
    <row r="1387" spans="1:59" x14ac:dyDescent="0.15">
      <c r="A1387" t="s">
        <v>70</v>
      </c>
      <c r="B1387" t="s">
        <v>134</v>
      </c>
      <c r="C1387" t="s">
        <v>134</v>
      </c>
      <c r="D1387" t="s">
        <v>107</v>
      </c>
      <c r="Y1387" t="s">
        <v>70</v>
      </c>
      <c r="AA1387" t="s">
        <v>107</v>
      </c>
      <c r="AD1387" t="s">
        <v>62</v>
      </c>
      <c r="AH1387" t="s">
        <v>121</v>
      </c>
      <c r="AK1387" t="s">
        <v>71</v>
      </c>
      <c r="AN1387" t="s">
        <v>107</v>
      </c>
      <c r="AP1387" t="s">
        <v>62</v>
      </c>
    </row>
    <row r="1388" spans="1:59" x14ac:dyDescent="0.15">
      <c r="A1388" t="s">
        <v>70</v>
      </c>
      <c r="B1388" t="s">
        <v>142</v>
      </c>
      <c r="C1388" t="s">
        <v>185</v>
      </c>
      <c r="N1388" t="s">
        <v>70</v>
      </c>
      <c r="Z1388" t="s">
        <v>70</v>
      </c>
      <c r="AH1388" t="s">
        <v>110</v>
      </c>
      <c r="AO1388" t="s">
        <v>70</v>
      </c>
    </row>
    <row r="1389" spans="1:59" x14ac:dyDescent="0.15">
      <c r="A1389" t="s">
        <v>70</v>
      </c>
      <c r="B1389" t="s">
        <v>134</v>
      </c>
      <c r="C1389" t="s">
        <v>134</v>
      </c>
      <c r="D1389" t="s">
        <v>70</v>
      </c>
      <c r="Z1389" t="s">
        <v>70</v>
      </c>
      <c r="AA1389" t="s">
        <v>70</v>
      </c>
      <c r="AD1389" t="s">
        <v>107</v>
      </c>
      <c r="AH1389" t="s">
        <v>62</v>
      </c>
      <c r="AK1389" t="s">
        <v>71</v>
      </c>
      <c r="AN1389" t="s">
        <v>70</v>
      </c>
      <c r="AP1389" t="s">
        <v>62</v>
      </c>
    </row>
    <row r="1390" spans="1:59" x14ac:dyDescent="0.15">
      <c r="A1390" t="s">
        <v>107</v>
      </c>
      <c r="B1390" t="s">
        <v>134</v>
      </c>
      <c r="C1390" t="s">
        <v>134</v>
      </c>
      <c r="D1390" t="s">
        <v>107</v>
      </c>
      <c r="Z1390" t="s">
        <v>70</v>
      </c>
      <c r="AK1390" t="s">
        <v>62</v>
      </c>
      <c r="AO1390" t="s">
        <v>70</v>
      </c>
    </row>
    <row r="1391" spans="1:59" x14ac:dyDescent="0.15">
      <c r="A1391" t="s">
        <v>62</v>
      </c>
      <c r="B1391" t="s">
        <v>134</v>
      </c>
      <c r="C1391" t="s">
        <v>134</v>
      </c>
      <c r="D1391" t="s">
        <v>121</v>
      </c>
      <c r="Z1391" t="s">
        <v>62</v>
      </c>
      <c r="AK1391" t="s">
        <v>71</v>
      </c>
      <c r="AL1391" t="s">
        <v>112</v>
      </c>
      <c r="AO1391" t="s">
        <v>120</v>
      </c>
    </row>
    <row r="1392" spans="1:59" x14ac:dyDescent="0.15">
      <c r="A1392" t="s">
        <v>62</v>
      </c>
      <c r="B1392" t="s">
        <v>86</v>
      </c>
      <c r="C1392" t="s">
        <v>78</v>
      </c>
      <c r="F1392" t="s">
        <v>77</v>
      </c>
      <c r="Y1392" t="s">
        <v>62</v>
      </c>
      <c r="AA1392" t="s">
        <v>121</v>
      </c>
      <c r="AD1392" t="s">
        <v>71</v>
      </c>
      <c r="AH1392" t="s">
        <v>112</v>
      </c>
      <c r="AN1392" t="s">
        <v>121</v>
      </c>
      <c r="AP1392" t="s">
        <v>71</v>
      </c>
    </row>
    <row r="1393" spans="1:42" x14ac:dyDescent="0.15">
      <c r="A1393" t="s">
        <v>62</v>
      </c>
      <c r="B1393" t="s">
        <v>134</v>
      </c>
      <c r="C1393" t="s">
        <v>170</v>
      </c>
      <c r="D1393" t="s">
        <v>121</v>
      </c>
      <c r="Z1393" t="s">
        <v>62</v>
      </c>
      <c r="AC1393" t="s">
        <v>62</v>
      </c>
      <c r="AF1393" t="s">
        <v>121</v>
      </c>
      <c r="AI1393" t="s">
        <v>71</v>
      </c>
      <c r="AK1393" t="s">
        <v>112</v>
      </c>
      <c r="AN1393" t="s">
        <v>62</v>
      </c>
      <c r="AP1393" t="s">
        <v>121</v>
      </c>
    </row>
    <row r="1394" spans="1:42" x14ac:dyDescent="0.15">
      <c r="A1394" t="s">
        <v>62</v>
      </c>
      <c r="B1394" t="s">
        <v>142</v>
      </c>
      <c r="C1394" t="s">
        <v>185</v>
      </c>
      <c r="F1394" t="s">
        <v>77</v>
      </c>
      <c r="Z1394" t="s">
        <v>62</v>
      </c>
      <c r="AA1394" t="s">
        <v>62</v>
      </c>
      <c r="AD1394" t="s">
        <v>121</v>
      </c>
      <c r="AH1394" t="s">
        <v>71</v>
      </c>
      <c r="AN1394" t="s">
        <v>62</v>
      </c>
      <c r="AP1394" t="s">
        <v>121</v>
      </c>
    </row>
    <row r="1395" spans="1:42" x14ac:dyDescent="0.15">
      <c r="A1395" t="s">
        <v>62</v>
      </c>
      <c r="B1395" t="s">
        <v>134</v>
      </c>
      <c r="C1395" t="s">
        <v>134</v>
      </c>
      <c r="D1395" t="s">
        <v>121</v>
      </c>
      <c r="Z1395" t="s">
        <v>62</v>
      </c>
      <c r="AD1395" t="s">
        <v>62</v>
      </c>
      <c r="AH1395" t="s">
        <v>62</v>
      </c>
      <c r="AK1395" t="s">
        <v>112</v>
      </c>
      <c r="AP1395" t="s">
        <v>121</v>
      </c>
    </row>
    <row r="1396" spans="1:42" x14ac:dyDescent="0.15">
      <c r="A1396" t="s">
        <v>62</v>
      </c>
      <c r="B1396" t="s">
        <v>134</v>
      </c>
      <c r="C1396" t="s">
        <v>134</v>
      </c>
      <c r="D1396" t="s">
        <v>62</v>
      </c>
      <c r="Z1396" t="s">
        <v>62</v>
      </c>
      <c r="AC1396" t="s">
        <v>62</v>
      </c>
      <c r="AF1396" t="s">
        <v>121</v>
      </c>
      <c r="AK1396" t="s">
        <v>71</v>
      </c>
      <c r="AN1396" t="s">
        <v>62</v>
      </c>
      <c r="AP1396" t="s">
        <v>121</v>
      </c>
    </row>
    <row r="1397" spans="1:42" x14ac:dyDescent="0.15">
      <c r="A1397" t="s">
        <v>62</v>
      </c>
      <c r="B1397" t="s">
        <v>72</v>
      </c>
      <c r="C1397" t="s">
        <v>194</v>
      </c>
      <c r="D1397" t="s">
        <v>71</v>
      </c>
      <c r="Z1397" t="s">
        <v>62</v>
      </c>
      <c r="AA1397" t="s">
        <v>62</v>
      </c>
      <c r="AD1397" t="s">
        <v>121</v>
      </c>
      <c r="AH1397" t="s">
        <v>121</v>
      </c>
      <c r="AN1397" t="s">
        <v>62</v>
      </c>
      <c r="AP1397" t="s">
        <v>71</v>
      </c>
    </row>
    <row r="1398" spans="1:42" x14ac:dyDescent="0.15">
      <c r="A1398" t="s">
        <v>62</v>
      </c>
      <c r="B1398" t="s">
        <v>134</v>
      </c>
      <c r="C1398" t="s">
        <v>203</v>
      </c>
      <c r="D1398" t="s">
        <v>121</v>
      </c>
      <c r="Z1398" t="s">
        <v>62</v>
      </c>
      <c r="AD1398" t="s">
        <v>62</v>
      </c>
      <c r="AH1398" t="s">
        <v>121</v>
      </c>
      <c r="AK1398" t="s">
        <v>71</v>
      </c>
      <c r="AO1398" t="s">
        <v>62</v>
      </c>
    </row>
    <row r="1399" spans="1:42" x14ac:dyDescent="0.15">
      <c r="A1399" t="s">
        <v>107</v>
      </c>
      <c r="B1399" t="s">
        <v>144</v>
      </c>
      <c r="C1399" t="s">
        <v>209</v>
      </c>
      <c r="N1399" t="s">
        <v>70</v>
      </c>
      <c r="Z1399" t="s">
        <v>70</v>
      </c>
      <c r="AH1399" t="s">
        <v>107</v>
      </c>
      <c r="AL1399" t="s">
        <v>107</v>
      </c>
      <c r="AO1399" t="s">
        <v>70</v>
      </c>
    </row>
    <row r="1400" spans="1:42" x14ac:dyDescent="0.15">
      <c r="A1400" t="s">
        <v>71</v>
      </c>
      <c r="B1400" t="s">
        <v>134</v>
      </c>
      <c r="C1400" t="s">
        <v>134</v>
      </c>
      <c r="D1400" t="s">
        <v>71</v>
      </c>
      <c r="Z1400" t="s">
        <v>71</v>
      </c>
      <c r="AD1400" t="s">
        <v>71</v>
      </c>
      <c r="AH1400" t="s">
        <v>112</v>
      </c>
      <c r="AN1400" t="s">
        <v>71</v>
      </c>
      <c r="AP1400" t="s">
        <v>112</v>
      </c>
    </row>
    <row r="1401" spans="1:42" x14ac:dyDescent="0.15">
      <c r="A1401" t="s">
        <v>62</v>
      </c>
      <c r="B1401" t="s">
        <v>134</v>
      </c>
      <c r="C1401" t="s">
        <v>224</v>
      </c>
      <c r="D1401" t="s">
        <v>121</v>
      </c>
      <c r="Z1401" t="s">
        <v>62</v>
      </c>
      <c r="AD1401" t="s">
        <v>62</v>
      </c>
      <c r="AH1401" t="s">
        <v>121</v>
      </c>
      <c r="AK1401" t="s">
        <v>77</v>
      </c>
      <c r="AN1401" t="s">
        <v>62</v>
      </c>
      <c r="AP1401" t="s">
        <v>121</v>
      </c>
    </row>
    <row r="1402" spans="1:42" x14ac:dyDescent="0.15">
      <c r="A1402" t="s">
        <v>107</v>
      </c>
      <c r="B1402" t="s">
        <v>134</v>
      </c>
      <c r="C1402" t="s">
        <v>134</v>
      </c>
      <c r="D1402" t="s">
        <v>107</v>
      </c>
      <c r="Z1402" t="s">
        <v>70</v>
      </c>
      <c r="AK1402" t="s">
        <v>121</v>
      </c>
      <c r="AO1402" t="s">
        <v>70</v>
      </c>
    </row>
    <row r="1403" spans="1:42" x14ac:dyDescent="0.15">
      <c r="A1403" t="s">
        <v>62</v>
      </c>
      <c r="B1403" t="s">
        <v>72</v>
      </c>
      <c r="C1403" t="s">
        <v>194</v>
      </c>
      <c r="E1403" t="s">
        <v>62</v>
      </c>
      <c r="Z1403" t="s">
        <v>62</v>
      </c>
      <c r="AA1403" t="s">
        <v>62</v>
      </c>
      <c r="AD1403" t="s">
        <v>121</v>
      </c>
      <c r="AN1403" t="s">
        <v>62</v>
      </c>
      <c r="AP1403" t="s">
        <v>121</v>
      </c>
    </row>
    <row r="1404" spans="1:42" x14ac:dyDescent="0.15">
      <c r="A1404" t="s">
        <v>62</v>
      </c>
      <c r="B1404" t="s">
        <v>134</v>
      </c>
      <c r="C1404" t="s">
        <v>134</v>
      </c>
      <c r="D1404" t="s">
        <v>121</v>
      </c>
      <c r="Y1404" t="s">
        <v>62</v>
      </c>
      <c r="Z1404" t="s">
        <v>62</v>
      </c>
      <c r="AA1404" t="s">
        <v>121</v>
      </c>
      <c r="AD1404" t="s">
        <v>71</v>
      </c>
      <c r="AH1404" t="s">
        <v>181</v>
      </c>
      <c r="AK1404" t="s">
        <v>77</v>
      </c>
      <c r="AN1404" t="s">
        <v>121</v>
      </c>
      <c r="AP1404" t="s">
        <v>71</v>
      </c>
    </row>
    <row r="1405" spans="1:42" x14ac:dyDescent="0.15">
      <c r="A1405" t="s">
        <v>62</v>
      </c>
      <c r="B1405" t="s">
        <v>86</v>
      </c>
      <c r="C1405" t="s">
        <v>184</v>
      </c>
      <c r="E1405" t="s">
        <v>62</v>
      </c>
      <c r="Y1405" t="s">
        <v>62</v>
      </c>
      <c r="AA1405" t="s">
        <v>121</v>
      </c>
      <c r="AD1405" t="s">
        <v>71</v>
      </c>
      <c r="AH1405" t="s">
        <v>112</v>
      </c>
      <c r="AK1405" t="s">
        <v>77</v>
      </c>
      <c r="AN1405" t="s">
        <v>121</v>
      </c>
      <c r="AP1405" t="s">
        <v>71</v>
      </c>
    </row>
    <row r="1406" spans="1:42" x14ac:dyDescent="0.15">
      <c r="A1406" t="s">
        <v>62</v>
      </c>
      <c r="B1406" t="s">
        <v>119</v>
      </c>
      <c r="C1406" t="s">
        <v>129</v>
      </c>
      <c r="D1406" t="s">
        <v>71</v>
      </c>
      <c r="Y1406" t="s">
        <v>62</v>
      </c>
      <c r="AA1406" t="s">
        <v>121</v>
      </c>
      <c r="AD1406" t="s">
        <v>77</v>
      </c>
      <c r="AN1406" t="s">
        <v>121</v>
      </c>
      <c r="AP1406" t="s">
        <v>71</v>
      </c>
    </row>
    <row r="1407" spans="1:42" x14ac:dyDescent="0.15">
      <c r="A1407" t="s">
        <v>62</v>
      </c>
      <c r="B1407" t="s">
        <v>134</v>
      </c>
      <c r="C1407" t="s">
        <v>134</v>
      </c>
      <c r="D1407" t="s">
        <v>121</v>
      </c>
      <c r="Z1407" t="s">
        <v>62</v>
      </c>
      <c r="AA1407" t="s">
        <v>62</v>
      </c>
      <c r="AD1407" t="s">
        <v>121</v>
      </c>
      <c r="AH1407" t="s">
        <v>181</v>
      </c>
      <c r="AO1407" t="s">
        <v>62</v>
      </c>
      <c r="AP1407" t="s">
        <v>181</v>
      </c>
    </row>
    <row r="1408" spans="1:42" x14ac:dyDescent="0.15">
      <c r="A1408" t="s">
        <v>62</v>
      </c>
      <c r="B1408" t="s">
        <v>134</v>
      </c>
      <c r="C1408" t="s">
        <v>134</v>
      </c>
      <c r="E1408" t="s">
        <v>62</v>
      </c>
      <c r="Z1408" t="s">
        <v>62</v>
      </c>
      <c r="AD1408" t="s">
        <v>62</v>
      </c>
      <c r="AH1408" t="s">
        <v>121</v>
      </c>
      <c r="AK1408" t="s">
        <v>112</v>
      </c>
      <c r="AN1408" t="s">
        <v>62</v>
      </c>
      <c r="AP1408" t="s">
        <v>121</v>
      </c>
    </row>
    <row r="1409" spans="1:42" x14ac:dyDescent="0.15">
      <c r="A1409" t="s">
        <v>62</v>
      </c>
      <c r="B1409" t="s">
        <v>134</v>
      </c>
      <c r="C1409" t="s">
        <v>134</v>
      </c>
      <c r="D1409" t="s">
        <v>121</v>
      </c>
      <c r="Z1409" t="s">
        <v>120</v>
      </c>
      <c r="AH1409" t="s">
        <v>62</v>
      </c>
      <c r="AK1409" t="s">
        <v>121</v>
      </c>
      <c r="AO1409" t="s">
        <v>120</v>
      </c>
    </row>
    <row r="1410" spans="1:42" x14ac:dyDescent="0.15">
      <c r="A1410" t="s">
        <v>62</v>
      </c>
      <c r="B1410" t="s">
        <v>134</v>
      </c>
      <c r="C1410" t="s">
        <v>134</v>
      </c>
      <c r="D1410" t="s">
        <v>121</v>
      </c>
      <c r="Y1410" t="s">
        <v>62</v>
      </c>
      <c r="AA1410" t="s">
        <v>121</v>
      </c>
      <c r="AD1410" t="s">
        <v>71</v>
      </c>
      <c r="AH1410" t="s">
        <v>112</v>
      </c>
      <c r="AK1410" t="s">
        <v>77</v>
      </c>
      <c r="AN1410" t="s">
        <v>121</v>
      </c>
      <c r="AP1410" t="s">
        <v>71</v>
      </c>
    </row>
    <row r="1411" spans="1:42" x14ac:dyDescent="0.15">
      <c r="A1411" t="s">
        <v>62</v>
      </c>
      <c r="B1411" t="s">
        <v>142</v>
      </c>
      <c r="C1411" t="s">
        <v>185</v>
      </c>
      <c r="D1411" t="s">
        <v>112</v>
      </c>
      <c r="Y1411" t="s">
        <v>62</v>
      </c>
      <c r="AA1411" t="s">
        <v>121</v>
      </c>
      <c r="AD1411" t="s">
        <v>71</v>
      </c>
      <c r="AH1411" t="s">
        <v>112</v>
      </c>
      <c r="AN1411" t="s">
        <v>121</v>
      </c>
      <c r="AP1411" t="s">
        <v>71</v>
      </c>
    </row>
    <row r="1412" spans="1:42" x14ac:dyDescent="0.15">
      <c r="A1412" t="s">
        <v>62</v>
      </c>
      <c r="B1412" t="s">
        <v>72</v>
      </c>
      <c r="C1412" t="s">
        <v>194</v>
      </c>
      <c r="F1412" t="s">
        <v>77</v>
      </c>
      <c r="Z1412" t="s">
        <v>120</v>
      </c>
      <c r="AD1412" t="s">
        <v>121</v>
      </c>
      <c r="AH1412" t="s">
        <v>110</v>
      </c>
      <c r="AN1412" t="s">
        <v>121</v>
      </c>
      <c r="AP1412" t="s">
        <v>71</v>
      </c>
    </row>
    <row r="1413" spans="1:42" x14ac:dyDescent="0.15">
      <c r="A1413" t="s">
        <v>62</v>
      </c>
      <c r="B1413" t="s">
        <v>142</v>
      </c>
      <c r="C1413" t="s">
        <v>172</v>
      </c>
      <c r="E1413" t="s">
        <v>62</v>
      </c>
      <c r="Y1413" t="s">
        <v>62</v>
      </c>
      <c r="AA1413" t="s">
        <v>121</v>
      </c>
      <c r="AD1413" t="s">
        <v>71</v>
      </c>
      <c r="AH1413" t="s">
        <v>112</v>
      </c>
      <c r="AN1413" t="s">
        <v>121</v>
      </c>
      <c r="AP1413" t="s">
        <v>71</v>
      </c>
    </row>
    <row r="1414" spans="1:42" x14ac:dyDescent="0.15">
      <c r="A1414" t="s">
        <v>62</v>
      </c>
      <c r="B1414" t="s">
        <v>72</v>
      </c>
      <c r="C1414" t="s">
        <v>194</v>
      </c>
      <c r="E1414" t="s">
        <v>62</v>
      </c>
      <c r="Y1414" t="s">
        <v>62</v>
      </c>
      <c r="AA1414" t="s">
        <v>121</v>
      </c>
      <c r="AD1414" t="s">
        <v>71</v>
      </c>
      <c r="AH1414" t="s">
        <v>112</v>
      </c>
      <c r="AO1414" t="s">
        <v>62</v>
      </c>
    </row>
    <row r="1415" spans="1:42" x14ac:dyDescent="0.15">
      <c r="A1415" t="s">
        <v>62</v>
      </c>
      <c r="B1415" t="s">
        <v>134</v>
      </c>
      <c r="C1415" t="s">
        <v>134</v>
      </c>
      <c r="D1415" t="s">
        <v>121</v>
      </c>
      <c r="Z1415" t="s">
        <v>120</v>
      </c>
      <c r="AD1415" t="s">
        <v>62</v>
      </c>
      <c r="AH1415" t="s">
        <v>121</v>
      </c>
      <c r="AK1415" t="s">
        <v>112</v>
      </c>
      <c r="AO1415" t="s">
        <v>120</v>
      </c>
      <c r="AP1415" t="s">
        <v>62</v>
      </c>
    </row>
    <row r="1416" spans="1:42" x14ac:dyDescent="0.15">
      <c r="A1416" t="s">
        <v>62</v>
      </c>
      <c r="B1416" t="s">
        <v>134</v>
      </c>
      <c r="C1416" t="s">
        <v>134</v>
      </c>
      <c r="E1416" t="s">
        <v>62</v>
      </c>
      <c r="Z1416" t="s">
        <v>62</v>
      </c>
      <c r="AA1416" t="s">
        <v>62</v>
      </c>
      <c r="AD1416" t="s">
        <v>121</v>
      </c>
      <c r="AH1416" t="s">
        <v>71</v>
      </c>
      <c r="AK1416" t="s">
        <v>77</v>
      </c>
      <c r="AN1416" t="s">
        <v>62</v>
      </c>
      <c r="AP1416" t="s">
        <v>121</v>
      </c>
    </row>
    <row r="1417" spans="1:42" x14ac:dyDescent="0.15">
      <c r="A1417" t="s">
        <v>62</v>
      </c>
      <c r="B1417" t="s">
        <v>144</v>
      </c>
      <c r="C1417" t="s">
        <v>144</v>
      </c>
      <c r="M1417" t="s">
        <v>110</v>
      </c>
      <c r="Z1417" t="s">
        <v>120</v>
      </c>
      <c r="AL1417" t="s">
        <v>62</v>
      </c>
      <c r="AO1417" t="s">
        <v>120</v>
      </c>
    </row>
    <row r="1418" spans="1:42" x14ac:dyDescent="0.15">
      <c r="A1418" t="s">
        <v>62</v>
      </c>
      <c r="B1418" t="s">
        <v>72</v>
      </c>
      <c r="C1418" t="s">
        <v>194</v>
      </c>
      <c r="D1418" t="s">
        <v>71</v>
      </c>
      <c r="Y1418" t="s">
        <v>62</v>
      </c>
      <c r="AA1418" t="s">
        <v>121</v>
      </c>
      <c r="AH1418" t="s">
        <v>71</v>
      </c>
      <c r="AN1418" t="s">
        <v>121</v>
      </c>
    </row>
    <row r="1419" spans="1:42" x14ac:dyDescent="0.15">
      <c r="A1419" t="s">
        <v>62</v>
      </c>
      <c r="B1419" t="s">
        <v>134</v>
      </c>
      <c r="C1419" t="s">
        <v>223</v>
      </c>
      <c r="D1419" t="s">
        <v>121</v>
      </c>
      <c r="Y1419" t="s">
        <v>62</v>
      </c>
      <c r="AA1419" t="s">
        <v>121</v>
      </c>
      <c r="AD1419" t="s">
        <v>71</v>
      </c>
      <c r="AH1419" t="s">
        <v>112</v>
      </c>
      <c r="AK1419" t="s">
        <v>77</v>
      </c>
      <c r="AN1419" t="s">
        <v>121</v>
      </c>
      <c r="AP1419" t="s">
        <v>71</v>
      </c>
    </row>
    <row r="1420" spans="1:42" x14ac:dyDescent="0.15">
      <c r="A1420" t="s">
        <v>62</v>
      </c>
      <c r="B1420" t="s">
        <v>72</v>
      </c>
      <c r="C1420" t="s">
        <v>194</v>
      </c>
      <c r="D1420" t="s">
        <v>71</v>
      </c>
      <c r="Y1420" t="s">
        <v>62</v>
      </c>
      <c r="AA1420" t="s">
        <v>121</v>
      </c>
      <c r="AD1420" t="s">
        <v>71</v>
      </c>
      <c r="AH1420" t="s">
        <v>112</v>
      </c>
      <c r="AN1420" t="s">
        <v>121</v>
      </c>
    </row>
    <row r="1421" spans="1:42" x14ac:dyDescent="0.15">
      <c r="A1421" t="s">
        <v>62</v>
      </c>
      <c r="B1421" t="s">
        <v>134</v>
      </c>
      <c r="C1421" t="s">
        <v>134</v>
      </c>
      <c r="D1421" t="s">
        <v>62</v>
      </c>
      <c r="Y1421" t="s">
        <v>62</v>
      </c>
      <c r="AA1421" t="s">
        <v>121</v>
      </c>
      <c r="AD1421" t="s">
        <v>71</v>
      </c>
      <c r="AH1421" t="s">
        <v>112</v>
      </c>
      <c r="AK1421" t="s">
        <v>77</v>
      </c>
      <c r="AN1421" t="s">
        <v>121</v>
      </c>
      <c r="AP1421" t="s">
        <v>71</v>
      </c>
    </row>
    <row r="1422" spans="1:42" x14ac:dyDescent="0.15">
      <c r="A1422" t="s">
        <v>62</v>
      </c>
      <c r="B1422" t="s">
        <v>134</v>
      </c>
      <c r="C1422" t="s">
        <v>134</v>
      </c>
      <c r="D1422" t="s">
        <v>121</v>
      </c>
      <c r="Z1422" t="s">
        <v>62</v>
      </c>
      <c r="AD1422" t="s">
        <v>62</v>
      </c>
      <c r="AH1422" t="s">
        <v>71</v>
      </c>
      <c r="AK1422" t="s">
        <v>77</v>
      </c>
      <c r="AN1422" t="s">
        <v>62</v>
      </c>
      <c r="AP1422" t="s">
        <v>121</v>
      </c>
    </row>
    <row r="1423" spans="1:42" x14ac:dyDescent="0.15">
      <c r="A1423" t="s">
        <v>62</v>
      </c>
      <c r="B1423" t="s">
        <v>76</v>
      </c>
      <c r="C1423" t="s">
        <v>82</v>
      </c>
      <c r="D1423" t="s">
        <v>121</v>
      </c>
      <c r="Z1423" t="s">
        <v>62</v>
      </c>
      <c r="AA1423" t="s">
        <v>62</v>
      </c>
      <c r="AD1423" t="s">
        <v>121</v>
      </c>
      <c r="AH1423" t="s">
        <v>71</v>
      </c>
      <c r="AL1423" t="s">
        <v>71</v>
      </c>
      <c r="AN1423" t="s">
        <v>62</v>
      </c>
      <c r="AP1423" t="s">
        <v>121</v>
      </c>
    </row>
    <row r="1424" spans="1:42" x14ac:dyDescent="0.15">
      <c r="A1424" t="s">
        <v>62</v>
      </c>
      <c r="B1424" t="s">
        <v>134</v>
      </c>
      <c r="C1424" t="s">
        <v>134</v>
      </c>
      <c r="D1424" t="s">
        <v>121</v>
      </c>
      <c r="Z1424" t="s">
        <v>120</v>
      </c>
      <c r="AD1424" t="s">
        <v>62</v>
      </c>
      <c r="AH1424" t="s">
        <v>121</v>
      </c>
      <c r="AK1424" t="s">
        <v>112</v>
      </c>
      <c r="AO1424" t="s">
        <v>120</v>
      </c>
    </row>
    <row r="1425" spans="1:59" x14ac:dyDescent="0.15">
      <c r="A1425" t="s">
        <v>62</v>
      </c>
      <c r="B1425" t="s">
        <v>134</v>
      </c>
      <c r="C1425" t="s">
        <v>134</v>
      </c>
      <c r="D1425" t="s">
        <v>71</v>
      </c>
      <c r="Y1425" t="s">
        <v>62</v>
      </c>
      <c r="AA1425" t="s">
        <v>121</v>
      </c>
      <c r="AD1425" t="s">
        <v>71</v>
      </c>
      <c r="AH1425" t="s">
        <v>112</v>
      </c>
      <c r="AK1425" t="s">
        <v>77</v>
      </c>
      <c r="AN1425" t="s">
        <v>121</v>
      </c>
      <c r="AP1425" t="s">
        <v>71</v>
      </c>
    </row>
    <row r="1426" spans="1:59" x14ac:dyDescent="0.15">
      <c r="A1426" t="s">
        <v>62</v>
      </c>
      <c r="B1426" t="s">
        <v>134</v>
      </c>
      <c r="C1426" t="s">
        <v>134</v>
      </c>
      <c r="D1426" t="s">
        <v>62</v>
      </c>
      <c r="Z1426" t="s">
        <v>120</v>
      </c>
      <c r="AK1426" t="s">
        <v>121</v>
      </c>
      <c r="AO1426" t="s">
        <v>120</v>
      </c>
    </row>
    <row r="1427" spans="1:59" x14ac:dyDescent="0.15">
      <c r="A1427" t="s">
        <v>62</v>
      </c>
      <c r="B1427" t="s">
        <v>134</v>
      </c>
      <c r="C1427" t="s">
        <v>203</v>
      </c>
      <c r="D1427" t="s">
        <v>121</v>
      </c>
      <c r="Z1427" t="s">
        <v>120</v>
      </c>
      <c r="AD1427" t="s">
        <v>62</v>
      </c>
      <c r="AH1427" t="s">
        <v>71</v>
      </c>
      <c r="AK1427" t="s">
        <v>112</v>
      </c>
      <c r="AN1427" t="s">
        <v>62</v>
      </c>
      <c r="AP1427" t="s">
        <v>121</v>
      </c>
    </row>
    <row r="1428" spans="1:59" x14ac:dyDescent="0.15">
      <c r="A1428" t="s">
        <v>62</v>
      </c>
      <c r="B1428" t="s">
        <v>134</v>
      </c>
      <c r="C1428" t="s">
        <v>218</v>
      </c>
      <c r="D1428" t="s">
        <v>121</v>
      </c>
      <c r="Y1428" t="s">
        <v>62</v>
      </c>
      <c r="AA1428" t="s">
        <v>121</v>
      </c>
      <c r="AD1428" t="s">
        <v>112</v>
      </c>
      <c r="AH1428" t="s">
        <v>77</v>
      </c>
      <c r="AN1428" t="s">
        <v>121</v>
      </c>
      <c r="AP1428" t="s">
        <v>71</v>
      </c>
    </row>
    <row r="1429" spans="1:59" x14ac:dyDescent="0.15">
      <c r="A1429" t="s">
        <v>62</v>
      </c>
      <c r="B1429" t="s">
        <v>72</v>
      </c>
      <c r="C1429" t="s">
        <v>182</v>
      </c>
      <c r="BG1429" t="s">
        <v>71</v>
      </c>
    </row>
    <row r="1430" spans="1:59" x14ac:dyDescent="0.15">
      <c r="A1430" t="s">
        <v>62</v>
      </c>
      <c r="B1430" t="s">
        <v>134</v>
      </c>
      <c r="C1430" t="s">
        <v>218</v>
      </c>
      <c r="E1430" t="s">
        <v>62</v>
      </c>
      <c r="Y1430" t="s">
        <v>62</v>
      </c>
      <c r="AA1430" t="s">
        <v>121</v>
      </c>
      <c r="AD1430" t="s">
        <v>71</v>
      </c>
      <c r="AK1430" t="s">
        <v>112</v>
      </c>
      <c r="AN1430" t="s">
        <v>121</v>
      </c>
      <c r="AP1430" t="s">
        <v>71</v>
      </c>
    </row>
    <row r="1431" spans="1:59" x14ac:dyDescent="0.15">
      <c r="A1431" t="s">
        <v>62</v>
      </c>
      <c r="B1431" t="s">
        <v>134</v>
      </c>
      <c r="C1431" t="s">
        <v>134</v>
      </c>
      <c r="D1431" t="s">
        <v>121</v>
      </c>
      <c r="Y1431" t="s">
        <v>62</v>
      </c>
      <c r="AA1431" t="s">
        <v>121</v>
      </c>
      <c r="AD1431" t="s">
        <v>71</v>
      </c>
      <c r="AH1431" t="s">
        <v>71</v>
      </c>
      <c r="AK1431" t="s">
        <v>77</v>
      </c>
      <c r="AN1431" t="s">
        <v>121</v>
      </c>
      <c r="AP1431" t="s">
        <v>71</v>
      </c>
    </row>
    <row r="1432" spans="1:59" x14ac:dyDescent="0.15">
      <c r="A1432" t="s">
        <v>62</v>
      </c>
      <c r="B1432" t="s">
        <v>72</v>
      </c>
      <c r="C1432" t="s">
        <v>194</v>
      </c>
      <c r="D1432" t="s">
        <v>71</v>
      </c>
      <c r="Y1432" t="s">
        <v>62</v>
      </c>
      <c r="AA1432" t="s">
        <v>121</v>
      </c>
      <c r="AD1432" t="s">
        <v>110</v>
      </c>
      <c r="AH1432" t="s">
        <v>112</v>
      </c>
      <c r="AN1432" t="s">
        <v>121</v>
      </c>
      <c r="AP1432" t="s">
        <v>71</v>
      </c>
    </row>
    <row r="1433" spans="1:59" x14ac:dyDescent="0.15">
      <c r="A1433" t="s">
        <v>62</v>
      </c>
      <c r="B1433" t="s">
        <v>134</v>
      </c>
      <c r="C1433" t="s">
        <v>134</v>
      </c>
      <c r="D1433" t="s">
        <v>121</v>
      </c>
      <c r="Y1433" t="s">
        <v>62</v>
      </c>
      <c r="AA1433" t="s">
        <v>121</v>
      </c>
      <c r="AD1433" t="s">
        <v>71</v>
      </c>
      <c r="AH1433" t="s">
        <v>112</v>
      </c>
      <c r="AK1433" t="s">
        <v>77</v>
      </c>
      <c r="AO1433" t="s">
        <v>62</v>
      </c>
      <c r="AP1433" t="s">
        <v>71</v>
      </c>
    </row>
    <row r="1434" spans="1:59" x14ac:dyDescent="0.15">
      <c r="A1434" t="s">
        <v>62</v>
      </c>
      <c r="B1434" t="s">
        <v>86</v>
      </c>
      <c r="C1434" t="s">
        <v>205</v>
      </c>
      <c r="E1434" t="s">
        <v>62</v>
      </c>
      <c r="Z1434" t="s">
        <v>62</v>
      </c>
      <c r="AD1434" t="s">
        <v>62</v>
      </c>
      <c r="AH1434" t="s">
        <v>121</v>
      </c>
      <c r="AN1434" t="s">
        <v>62</v>
      </c>
      <c r="AP1434" t="s">
        <v>121</v>
      </c>
    </row>
    <row r="1435" spans="1:59" x14ac:dyDescent="0.15">
      <c r="A1435" t="s">
        <v>62</v>
      </c>
      <c r="B1435" t="s">
        <v>86</v>
      </c>
      <c r="C1435" t="s">
        <v>184</v>
      </c>
      <c r="D1435" t="s">
        <v>71</v>
      </c>
      <c r="Z1435" t="s">
        <v>62</v>
      </c>
      <c r="AA1435" t="s">
        <v>62</v>
      </c>
      <c r="AD1435" t="s">
        <v>121</v>
      </c>
      <c r="AH1435" t="s">
        <v>71</v>
      </c>
      <c r="AN1435" t="s">
        <v>62</v>
      </c>
      <c r="AP1435" t="s">
        <v>121</v>
      </c>
    </row>
    <row r="1436" spans="1:59" x14ac:dyDescent="0.15">
      <c r="A1436" t="s">
        <v>107</v>
      </c>
      <c r="B1436" t="s">
        <v>134</v>
      </c>
      <c r="C1436" t="s">
        <v>134</v>
      </c>
      <c r="D1436" t="s">
        <v>107</v>
      </c>
      <c r="Z1436" t="s">
        <v>70</v>
      </c>
      <c r="AK1436" t="s">
        <v>120</v>
      </c>
      <c r="AO1436" t="s">
        <v>70</v>
      </c>
    </row>
    <row r="1437" spans="1:59" x14ac:dyDescent="0.15">
      <c r="A1437" t="s">
        <v>62</v>
      </c>
      <c r="B1437" t="s">
        <v>134</v>
      </c>
      <c r="C1437" t="s">
        <v>134</v>
      </c>
      <c r="D1437" t="s">
        <v>121</v>
      </c>
      <c r="Z1437" t="s">
        <v>62</v>
      </c>
      <c r="AD1437" t="s">
        <v>62</v>
      </c>
      <c r="AH1437" t="s">
        <v>71</v>
      </c>
      <c r="AK1437" t="s">
        <v>112</v>
      </c>
      <c r="AN1437" t="s">
        <v>62</v>
      </c>
      <c r="AP1437" t="s">
        <v>121</v>
      </c>
    </row>
    <row r="1438" spans="1:59" x14ac:dyDescent="0.15">
      <c r="A1438" t="s">
        <v>62</v>
      </c>
      <c r="B1438" t="s">
        <v>86</v>
      </c>
      <c r="C1438" t="s">
        <v>184</v>
      </c>
      <c r="N1438" t="s">
        <v>62</v>
      </c>
      <c r="Y1438" t="s">
        <v>62</v>
      </c>
      <c r="AA1438" t="s">
        <v>121</v>
      </c>
      <c r="AD1438" t="s">
        <v>71</v>
      </c>
      <c r="AH1438" t="s">
        <v>71</v>
      </c>
      <c r="AN1438" t="s">
        <v>121</v>
      </c>
      <c r="AP1438" t="s">
        <v>71</v>
      </c>
    </row>
    <row r="1439" spans="1:59" x14ac:dyDescent="0.15">
      <c r="A1439" t="s">
        <v>62</v>
      </c>
      <c r="B1439" t="s">
        <v>76</v>
      </c>
      <c r="C1439" t="s">
        <v>82</v>
      </c>
      <c r="D1439" t="s">
        <v>71</v>
      </c>
      <c r="Y1439" t="s">
        <v>62</v>
      </c>
      <c r="AA1439" t="s">
        <v>121</v>
      </c>
      <c r="AD1439" t="s">
        <v>71</v>
      </c>
      <c r="AH1439" t="s">
        <v>112</v>
      </c>
      <c r="AL1439" t="s">
        <v>112</v>
      </c>
      <c r="AN1439" t="s">
        <v>121</v>
      </c>
      <c r="AP1439" t="s">
        <v>71</v>
      </c>
    </row>
    <row r="1440" spans="1:59" x14ac:dyDescent="0.15">
      <c r="A1440" t="s">
        <v>71</v>
      </c>
      <c r="B1440" t="s">
        <v>134</v>
      </c>
      <c r="C1440" t="s">
        <v>134</v>
      </c>
      <c r="D1440" t="s">
        <v>71</v>
      </c>
      <c r="Z1440" t="s">
        <v>71</v>
      </c>
      <c r="AH1440" t="s">
        <v>112</v>
      </c>
      <c r="AK1440" t="s">
        <v>77</v>
      </c>
      <c r="AO1440" t="s">
        <v>71</v>
      </c>
      <c r="AP1440" t="s">
        <v>112</v>
      </c>
    </row>
    <row r="1441" spans="1:42" x14ac:dyDescent="0.15">
      <c r="A1441" t="s">
        <v>62</v>
      </c>
      <c r="B1441" t="s">
        <v>87</v>
      </c>
      <c r="C1441" t="s">
        <v>88</v>
      </c>
      <c r="D1441" t="s">
        <v>121</v>
      </c>
      <c r="Z1441" t="s">
        <v>62</v>
      </c>
      <c r="AD1441" t="s">
        <v>62</v>
      </c>
      <c r="AH1441" t="s">
        <v>121</v>
      </c>
      <c r="AL1441" t="s">
        <v>71</v>
      </c>
      <c r="AN1441" t="s">
        <v>62</v>
      </c>
      <c r="AP1441" t="s">
        <v>121</v>
      </c>
    </row>
    <row r="1442" spans="1:42" x14ac:dyDescent="0.15">
      <c r="A1442" t="s">
        <v>62</v>
      </c>
      <c r="B1442" t="s">
        <v>134</v>
      </c>
      <c r="C1442" t="s">
        <v>134</v>
      </c>
      <c r="E1442" t="s">
        <v>62</v>
      </c>
      <c r="Z1442" t="s">
        <v>62</v>
      </c>
      <c r="AA1442" t="s">
        <v>62</v>
      </c>
      <c r="AD1442" t="s">
        <v>121</v>
      </c>
      <c r="AH1442" t="s">
        <v>71</v>
      </c>
      <c r="AK1442" t="s">
        <v>77</v>
      </c>
      <c r="AN1442" t="s">
        <v>62</v>
      </c>
      <c r="AP1442" t="s">
        <v>121</v>
      </c>
    </row>
    <row r="1443" spans="1:42" x14ac:dyDescent="0.15">
      <c r="A1443" t="s">
        <v>62</v>
      </c>
      <c r="B1443" t="s">
        <v>134</v>
      </c>
      <c r="C1443" t="s">
        <v>203</v>
      </c>
      <c r="D1443" t="s">
        <v>71</v>
      </c>
      <c r="Y1443" t="s">
        <v>62</v>
      </c>
      <c r="AA1443" t="s">
        <v>121</v>
      </c>
      <c r="AD1443" t="s">
        <v>71</v>
      </c>
      <c r="AH1443" t="s">
        <v>112</v>
      </c>
      <c r="AK1443" t="s">
        <v>77</v>
      </c>
      <c r="AN1443" t="s">
        <v>121</v>
      </c>
    </row>
    <row r="1444" spans="1:42" x14ac:dyDescent="0.15">
      <c r="A1444" t="s">
        <v>62</v>
      </c>
      <c r="B1444" t="s">
        <v>87</v>
      </c>
      <c r="C1444" t="s">
        <v>88</v>
      </c>
      <c r="F1444" t="s">
        <v>77</v>
      </c>
      <c r="Y1444" t="s">
        <v>62</v>
      </c>
      <c r="AA1444" t="s">
        <v>121</v>
      </c>
      <c r="AD1444" t="s">
        <v>71</v>
      </c>
      <c r="AH1444" t="s">
        <v>112</v>
      </c>
      <c r="AL1444" t="s">
        <v>77</v>
      </c>
      <c r="AN1444" t="s">
        <v>121</v>
      </c>
      <c r="AP1444" t="s">
        <v>71</v>
      </c>
    </row>
    <row r="1445" spans="1:42" x14ac:dyDescent="0.15">
      <c r="A1445" t="s">
        <v>62</v>
      </c>
      <c r="B1445" t="s">
        <v>134</v>
      </c>
      <c r="C1445" t="s">
        <v>134</v>
      </c>
      <c r="D1445" t="s">
        <v>121</v>
      </c>
      <c r="Z1445" t="s">
        <v>62</v>
      </c>
      <c r="AD1445" t="s">
        <v>62</v>
      </c>
      <c r="AH1445" t="s">
        <v>121</v>
      </c>
      <c r="AK1445" t="s">
        <v>112</v>
      </c>
      <c r="AN1445" t="s">
        <v>121</v>
      </c>
      <c r="AP1445" t="s">
        <v>71</v>
      </c>
    </row>
    <row r="1446" spans="1:42" x14ac:dyDescent="0.15">
      <c r="A1446" t="s">
        <v>62</v>
      </c>
      <c r="B1446" t="s">
        <v>134</v>
      </c>
      <c r="C1446" t="s">
        <v>134</v>
      </c>
      <c r="D1446" t="s">
        <v>62</v>
      </c>
      <c r="Z1446" t="s">
        <v>62</v>
      </c>
      <c r="AA1446" t="s">
        <v>62</v>
      </c>
      <c r="AD1446" t="s">
        <v>121</v>
      </c>
      <c r="AH1446" t="s">
        <v>71</v>
      </c>
      <c r="AK1446" t="s">
        <v>112</v>
      </c>
      <c r="AN1446" t="s">
        <v>62</v>
      </c>
      <c r="AP1446" t="s">
        <v>71</v>
      </c>
    </row>
    <row r="1447" spans="1:42" x14ac:dyDescent="0.15">
      <c r="A1447" t="s">
        <v>62</v>
      </c>
      <c r="B1447" t="s">
        <v>134</v>
      </c>
      <c r="C1447" t="s">
        <v>134</v>
      </c>
      <c r="D1447" t="s">
        <v>121</v>
      </c>
      <c r="Y1447" t="s">
        <v>62</v>
      </c>
      <c r="AA1447" t="s">
        <v>121</v>
      </c>
      <c r="AD1447" t="s">
        <v>71</v>
      </c>
      <c r="AH1447" t="s">
        <v>112</v>
      </c>
      <c r="AK1447" t="s">
        <v>77</v>
      </c>
      <c r="AN1447" t="s">
        <v>121</v>
      </c>
      <c r="AP1447" t="s">
        <v>71</v>
      </c>
    </row>
    <row r="1448" spans="1:42" x14ac:dyDescent="0.15">
      <c r="A1448" t="s">
        <v>62</v>
      </c>
      <c r="B1448" t="s">
        <v>76</v>
      </c>
      <c r="C1448" t="s">
        <v>82</v>
      </c>
      <c r="D1448" t="s">
        <v>71</v>
      </c>
      <c r="Z1448" t="s">
        <v>62</v>
      </c>
      <c r="AF1448" t="s">
        <v>121</v>
      </c>
      <c r="AI1448" t="s">
        <v>71</v>
      </c>
      <c r="AL1448" t="s">
        <v>71</v>
      </c>
      <c r="AO1448" t="s">
        <v>62</v>
      </c>
      <c r="AP1448" t="s">
        <v>121</v>
      </c>
    </row>
    <row r="1449" spans="1:42" x14ac:dyDescent="0.15">
      <c r="A1449" t="s">
        <v>107</v>
      </c>
      <c r="B1449" t="s">
        <v>134</v>
      </c>
      <c r="C1449" t="s">
        <v>134</v>
      </c>
      <c r="D1449" t="s">
        <v>107</v>
      </c>
      <c r="Z1449" t="s">
        <v>70</v>
      </c>
      <c r="AK1449" t="s">
        <v>62</v>
      </c>
      <c r="AO1449" t="s">
        <v>70</v>
      </c>
    </row>
    <row r="1450" spans="1:42" x14ac:dyDescent="0.15">
      <c r="A1450" t="s">
        <v>62</v>
      </c>
      <c r="B1450" t="s">
        <v>142</v>
      </c>
      <c r="C1450" t="s">
        <v>185</v>
      </c>
      <c r="D1450" t="s">
        <v>71</v>
      </c>
      <c r="Z1450" t="s">
        <v>62</v>
      </c>
      <c r="AA1450" t="s">
        <v>62</v>
      </c>
      <c r="AD1450" t="s">
        <v>121</v>
      </c>
      <c r="AH1450" t="s">
        <v>71</v>
      </c>
      <c r="AN1450" t="s">
        <v>62</v>
      </c>
      <c r="AP1450" t="s">
        <v>121</v>
      </c>
    </row>
    <row r="1451" spans="1:42" x14ac:dyDescent="0.15">
      <c r="A1451" t="s">
        <v>62</v>
      </c>
      <c r="B1451" t="s">
        <v>86</v>
      </c>
      <c r="C1451" t="s">
        <v>205</v>
      </c>
      <c r="E1451" t="s">
        <v>62</v>
      </c>
      <c r="Z1451" t="s">
        <v>62</v>
      </c>
      <c r="AC1451" t="s">
        <v>62</v>
      </c>
      <c r="AF1451" t="s">
        <v>121</v>
      </c>
      <c r="AH1451" t="s">
        <v>71</v>
      </c>
      <c r="AN1451" t="s">
        <v>62</v>
      </c>
      <c r="AP1451" t="s">
        <v>121</v>
      </c>
    </row>
    <row r="1452" spans="1:42" x14ac:dyDescent="0.15">
      <c r="A1452" t="s">
        <v>62</v>
      </c>
      <c r="B1452" t="s">
        <v>142</v>
      </c>
      <c r="C1452" t="s">
        <v>185</v>
      </c>
      <c r="N1452" t="s">
        <v>62</v>
      </c>
      <c r="Y1452" t="s">
        <v>62</v>
      </c>
      <c r="AA1452" t="s">
        <v>121</v>
      </c>
      <c r="AD1452" t="s">
        <v>71</v>
      </c>
      <c r="AH1452" t="s">
        <v>112</v>
      </c>
      <c r="AN1452" t="s">
        <v>121</v>
      </c>
      <c r="AP1452" t="s">
        <v>71</v>
      </c>
    </row>
    <row r="1453" spans="1:42" x14ac:dyDescent="0.15">
      <c r="A1453" t="s">
        <v>62</v>
      </c>
      <c r="B1453" t="s">
        <v>134</v>
      </c>
      <c r="C1453" t="s">
        <v>134</v>
      </c>
      <c r="D1453" t="s">
        <v>121</v>
      </c>
      <c r="Y1453" t="s">
        <v>62</v>
      </c>
      <c r="AA1453" t="s">
        <v>121</v>
      </c>
      <c r="AD1453" t="s">
        <v>71</v>
      </c>
      <c r="AH1453" t="s">
        <v>71</v>
      </c>
      <c r="AK1453" t="s">
        <v>77</v>
      </c>
      <c r="AN1453" t="s">
        <v>121</v>
      </c>
      <c r="AP1453" t="s">
        <v>71</v>
      </c>
    </row>
    <row r="1454" spans="1:42" x14ac:dyDescent="0.15">
      <c r="A1454" t="s">
        <v>62</v>
      </c>
      <c r="B1454" t="s">
        <v>192</v>
      </c>
      <c r="C1454" t="s">
        <v>207</v>
      </c>
      <c r="D1454" t="s">
        <v>121</v>
      </c>
      <c r="Y1454" t="s">
        <v>121</v>
      </c>
      <c r="AA1454" t="s">
        <v>71</v>
      </c>
      <c r="AO1454" t="s">
        <v>62</v>
      </c>
    </row>
    <row r="1455" spans="1:42" x14ac:dyDescent="0.15">
      <c r="A1455" t="s">
        <v>62</v>
      </c>
      <c r="B1455" t="s">
        <v>76</v>
      </c>
      <c r="C1455" t="s">
        <v>82</v>
      </c>
      <c r="D1455" t="s">
        <v>121</v>
      </c>
      <c r="Z1455" t="s">
        <v>62</v>
      </c>
      <c r="AA1455" t="s">
        <v>121</v>
      </c>
      <c r="AD1455" t="s">
        <v>71</v>
      </c>
      <c r="AH1455" t="s">
        <v>71</v>
      </c>
      <c r="AL1455" t="s">
        <v>112</v>
      </c>
      <c r="AN1455" t="s">
        <v>121</v>
      </c>
      <c r="AP1455" t="s">
        <v>71</v>
      </c>
    </row>
    <row r="1456" spans="1:42" x14ac:dyDescent="0.15">
      <c r="A1456" t="s">
        <v>62</v>
      </c>
      <c r="B1456" t="s">
        <v>134</v>
      </c>
      <c r="C1456" t="s">
        <v>134</v>
      </c>
      <c r="D1456" t="s">
        <v>121</v>
      </c>
      <c r="Z1456" t="s">
        <v>62</v>
      </c>
      <c r="AK1456" t="s">
        <v>121</v>
      </c>
      <c r="AO1456" t="s">
        <v>62</v>
      </c>
      <c r="AP1456" t="s">
        <v>62</v>
      </c>
    </row>
    <row r="1457" spans="1:42" x14ac:dyDescent="0.15">
      <c r="A1457" t="s">
        <v>62</v>
      </c>
      <c r="B1457" t="s">
        <v>142</v>
      </c>
      <c r="C1457" t="s">
        <v>185</v>
      </c>
      <c r="D1457" t="s">
        <v>71</v>
      </c>
      <c r="Z1457" t="s">
        <v>120</v>
      </c>
      <c r="AA1457" t="s">
        <v>62</v>
      </c>
      <c r="AD1457" t="s">
        <v>121</v>
      </c>
      <c r="AH1457" t="s">
        <v>71</v>
      </c>
      <c r="AN1457" t="s">
        <v>62</v>
      </c>
      <c r="AP1457" t="s">
        <v>121</v>
      </c>
    </row>
    <row r="1458" spans="1:42" x14ac:dyDescent="0.15">
      <c r="A1458" t="s">
        <v>62</v>
      </c>
      <c r="B1458" t="s">
        <v>134</v>
      </c>
      <c r="C1458" t="s">
        <v>134</v>
      </c>
      <c r="E1458" t="s">
        <v>62</v>
      </c>
      <c r="Z1458" t="s">
        <v>62</v>
      </c>
      <c r="AH1458" t="s">
        <v>62</v>
      </c>
      <c r="AK1458" t="s">
        <v>71</v>
      </c>
      <c r="AL1458" t="s">
        <v>77</v>
      </c>
      <c r="AN1458" t="s">
        <v>62</v>
      </c>
      <c r="AP1458" t="s">
        <v>121</v>
      </c>
    </row>
    <row r="1459" spans="1:42" x14ac:dyDescent="0.15">
      <c r="A1459" t="s">
        <v>62</v>
      </c>
      <c r="B1459" t="s">
        <v>134</v>
      </c>
      <c r="C1459" t="s">
        <v>134</v>
      </c>
      <c r="D1459" t="s">
        <v>110</v>
      </c>
      <c r="Z1459" t="s">
        <v>120</v>
      </c>
      <c r="AD1459" t="s">
        <v>62</v>
      </c>
      <c r="AH1459" t="s">
        <v>121</v>
      </c>
      <c r="AK1459" t="s">
        <v>112</v>
      </c>
      <c r="AO1459" t="s">
        <v>120</v>
      </c>
      <c r="AP1459" t="s">
        <v>121</v>
      </c>
    </row>
    <row r="1460" spans="1:42" x14ac:dyDescent="0.15">
      <c r="A1460" t="s">
        <v>62</v>
      </c>
      <c r="B1460" t="s">
        <v>134</v>
      </c>
      <c r="C1460" t="s">
        <v>134</v>
      </c>
      <c r="D1460" t="s">
        <v>62</v>
      </c>
      <c r="Z1460" t="s">
        <v>120</v>
      </c>
      <c r="AK1460" t="s">
        <v>71</v>
      </c>
      <c r="AO1460" t="s">
        <v>120</v>
      </c>
    </row>
    <row r="1461" spans="1:42" x14ac:dyDescent="0.15">
      <c r="A1461" t="s">
        <v>62</v>
      </c>
      <c r="B1461" t="s">
        <v>134</v>
      </c>
      <c r="C1461" t="s">
        <v>134</v>
      </c>
      <c r="D1461" t="s">
        <v>71</v>
      </c>
      <c r="Y1461" t="s">
        <v>62</v>
      </c>
      <c r="AA1461" t="s">
        <v>121</v>
      </c>
      <c r="AD1461" t="s">
        <v>71</v>
      </c>
      <c r="AH1461" t="s">
        <v>112</v>
      </c>
      <c r="AK1461" t="s">
        <v>77</v>
      </c>
      <c r="AN1461" t="s">
        <v>121</v>
      </c>
      <c r="AP1461" t="s">
        <v>71</v>
      </c>
    </row>
    <row r="1462" spans="1:42" x14ac:dyDescent="0.15">
      <c r="A1462" t="s">
        <v>62</v>
      </c>
      <c r="B1462" t="s">
        <v>72</v>
      </c>
      <c r="C1462" t="s">
        <v>194</v>
      </c>
      <c r="D1462" t="s">
        <v>121</v>
      </c>
      <c r="Z1462" t="s">
        <v>120</v>
      </c>
      <c r="AO1462" t="s">
        <v>120</v>
      </c>
    </row>
    <row r="1463" spans="1:42" x14ac:dyDescent="0.15">
      <c r="A1463" t="s">
        <v>62</v>
      </c>
      <c r="B1463" t="s">
        <v>134</v>
      </c>
      <c r="C1463" t="s">
        <v>134</v>
      </c>
      <c r="D1463" t="s">
        <v>121</v>
      </c>
      <c r="Z1463" t="s">
        <v>62</v>
      </c>
      <c r="AD1463" t="s">
        <v>62</v>
      </c>
      <c r="AH1463" t="s">
        <v>121</v>
      </c>
      <c r="AK1463" t="s">
        <v>112</v>
      </c>
      <c r="AN1463" t="s">
        <v>62</v>
      </c>
      <c r="AP1463" t="s">
        <v>121</v>
      </c>
    </row>
    <row r="1464" spans="1:42" x14ac:dyDescent="0.15">
      <c r="A1464" t="s">
        <v>62</v>
      </c>
      <c r="B1464" t="s">
        <v>142</v>
      </c>
      <c r="C1464" t="s">
        <v>185</v>
      </c>
      <c r="N1464" t="s">
        <v>62</v>
      </c>
      <c r="Z1464" t="s">
        <v>62</v>
      </c>
      <c r="AH1464" t="s">
        <v>62</v>
      </c>
      <c r="AN1464" t="s">
        <v>62</v>
      </c>
      <c r="AP1464" t="s">
        <v>121</v>
      </c>
    </row>
    <row r="1465" spans="1:42" x14ac:dyDescent="0.15">
      <c r="A1465" t="s">
        <v>62</v>
      </c>
      <c r="B1465" t="s">
        <v>72</v>
      </c>
      <c r="C1465" t="s">
        <v>194</v>
      </c>
      <c r="D1465" t="s">
        <v>121</v>
      </c>
      <c r="Y1465" t="s">
        <v>62</v>
      </c>
      <c r="AA1465" t="s">
        <v>121</v>
      </c>
      <c r="AO1465" t="s">
        <v>62</v>
      </c>
    </row>
    <row r="1466" spans="1:42" x14ac:dyDescent="0.15">
      <c r="A1466" t="s">
        <v>62</v>
      </c>
      <c r="B1466" t="s">
        <v>134</v>
      </c>
      <c r="C1466" t="s">
        <v>134</v>
      </c>
      <c r="D1466" t="s">
        <v>62</v>
      </c>
      <c r="Y1466" t="s">
        <v>62</v>
      </c>
      <c r="AA1466" t="s">
        <v>121</v>
      </c>
      <c r="AD1466" t="s">
        <v>71</v>
      </c>
      <c r="AH1466" t="s">
        <v>112</v>
      </c>
      <c r="AK1466" t="s">
        <v>77</v>
      </c>
      <c r="AN1466" t="s">
        <v>121</v>
      </c>
      <c r="AP1466" t="s">
        <v>71</v>
      </c>
    </row>
    <row r="1467" spans="1:42" x14ac:dyDescent="0.15">
      <c r="A1467" t="s">
        <v>62</v>
      </c>
      <c r="B1467" t="s">
        <v>134</v>
      </c>
      <c r="C1467" t="s">
        <v>134</v>
      </c>
      <c r="D1467" t="s">
        <v>121</v>
      </c>
      <c r="Y1467" t="s">
        <v>62</v>
      </c>
      <c r="AA1467" t="s">
        <v>121</v>
      </c>
      <c r="AD1467" t="s">
        <v>112</v>
      </c>
      <c r="AH1467" t="s">
        <v>181</v>
      </c>
      <c r="AK1467" t="s">
        <v>77</v>
      </c>
      <c r="AN1467" t="s">
        <v>121</v>
      </c>
      <c r="AP1467" t="s">
        <v>71</v>
      </c>
    </row>
    <row r="1468" spans="1:42" x14ac:dyDescent="0.15">
      <c r="A1468" t="s">
        <v>62</v>
      </c>
      <c r="B1468" t="s">
        <v>134</v>
      </c>
      <c r="C1468" t="s">
        <v>134</v>
      </c>
      <c r="D1468" t="s">
        <v>121</v>
      </c>
      <c r="Z1468" t="s">
        <v>120</v>
      </c>
      <c r="AH1468" t="s">
        <v>62</v>
      </c>
      <c r="AK1468" t="s">
        <v>121</v>
      </c>
      <c r="AN1468" t="s">
        <v>121</v>
      </c>
      <c r="AP1468" t="s">
        <v>71</v>
      </c>
    </row>
    <row r="1469" spans="1:42" x14ac:dyDescent="0.15">
      <c r="A1469" t="s">
        <v>62</v>
      </c>
      <c r="B1469" t="s">
        <v>134</v>
      </c>
      <c r="C1469" t="s">
        <v>134</v>
      </c>
      <c r="E1469" t="s">
        <v>62</v>
      </c>
      <c r="Z1469" t="s">
        <v>62</v>
      </c>
      <c r="AD1469" t="s">
        <v>62</v>
      </c>
      <c r="AH1469" t="s">
        <v>121</v>
      </c>
      <c r="AK1469" t="s">
        <v>71</v>
      </c>
      <c r="AO1469" t="s">
        <v>62</v>
      </c>
    </row>
    <row r="1470" spans="1:42" x14ac:dyDescent="0.15">
      <c r="A1470" t="s">
        <v>62</v>
      </c>
      <c r="B1470" t="s">
        <v>134</v>
      </c>
      <c r="C1470" t="s">
        <v>224</v>
      </c>
      <c r="D1470" t="s">
        <v>121</v>
      </c>
      <c r="Z1470" t="s">
        <v>62</v>
      </c>
      <c r="AA1470" t="s">
        <v>62</v>
      </c>
      <c r="AD1470" t="s">
        <v>121</v>
      </c>
      <c r="AK1470" t="s">
        <v>112</v>
      </c>
      <c r="AN1470" t="s">
        <v>62</v>
      </c>
      <c r="AP1470" t="s">
        <v>71</v>
      </c>
    </row>
    <row r="1471" spans="1:42" x14ac:dyDescent="0.15">
      <c r="A1471" t="s">
        <v>62</v>
      </c>
      <c r="B1471" t="s">
        <v>72</v>
      </c>
      <c r="C1471" t="s">
        <v>194</v>
      </c>
      <c r="D1471" t="s">
        <v>71</v>
      </c>
      <c r="Z1471" t="s">
        <v>120</v>
      </c>
      <c r="AD1471" t="s">
        <v>121</v>
      </c>
      <c r="AH1471" t="s">
        <v>112</v>
      </c>
      <c r="AO1471" t="s">
        <v>62</v>
      </c>
      <c r="AP1471" t="s">
        <v>121</v>
      </c>
    </row>
    <row r="1472" spans="1:42" x14ac:dyDescent="0.15">
      <c r="A1472" t="s">
        <v>62</v>
      </c>
      <c r="B1472" t="s">
        <v>72</v>
      </c>
      <c r="C1472" t="s">
        <v>194</v>
      </c>
      <c r="N1472" t="s">
        <v>62</v>
      </c>
      <c r="Z1472" t="s">
        <v>62</v>
      </c>
      <c r="AH1472" t="s">
        <v>62</v>
      </c>
      <c r="AK1472" t="s">
        <v>112</v>
      </c>
      <c r="AL1472" t="s">
        <v>121</v>
      </c>
      <c r="AN1472" t="s">
        <v>62</v>
      </c>
      <c r="AP1472" t="s">
        <v>121</v>
      </c>
    </row>
    <row r="1473" spans="1:42" x14ac:dyDescent="0.15">
      <c r="A1473" t="s">
        <v>62</v>
      </c>
      <c r="B1473" t="s">
        <v>72</v>
      </c>
      <c r="C1473" t="s">
        <v>194</v>
      </c>
      <c r="D1473" t="s">
        <v>71</v>
      </c>
      <c r="Z1473" t="s">
        <v>62</v>
      </c>
      <c r="AA1473" t="s">
        <v>62</v>
      </c>
      <c r="AD1473" t="s">
        <v>121</v>
      </c>
      <c r="AH1473" t="s">
        <v>112</v>
      </c>
      <c r="AN1473" t="s">
        <v>62</v>
      </c>
      <c r="AP1473" t="s">
        <v>121</v>
      </c>
    </row>
    <row r="1474" spans="1:42" x14ac:dyDescent="0.15">
      <c r="A1474" t="s">
        <v>62</v>
      </c>
      <c r="B1474" t="s">
        <v>134</v>
      </c>
      <c r="C1474" t="s">
        <v>170</v>
      </c>
      <c r="D1474" t="s">
        <v>121</v>
      </c>
      <c r="Z1474" t="s">
        <v>120</v>
      </c>
      <c r="AD1474" t="s">
        <v>62</v>
      </c>
      <c r="AH1474" t="s">
        <v>121</v>
      </c>
      <c r="AK1474" t="s">
        <v>71</v>
      </c>
      <c r="AO1474" t="s">
        <v>120</v>
      </c>
      <c r="AP1474" t="s">
        <v>62</v>
      </c>
    </row>
    <row r="1475" spans="1:42" x14ac:dyDescent="0.15">
      <c r="A1475" t="s">
        <v>62</v>
      </c>
      <c r="B1475" t="s">
        <v>134</v>
      </c>
      <c r="C1475" t="s">
        <v>134</v>
      </c>
      <c r="D1475" t="s">
        <v>121</v>
      </c>
      <c r="Y1475" t="s">
        <v>62</v>
      </c>
      <c r="AA1475" t="s">
        <v>121</v>
      </c>
      <c r="AD1475" t="s">
        <v>71</v>
      </c>
      <c r="AH1475" t="s">
        <v>112</v>
      </c>
      <c r="AK1475" t="s">
        <v>77</v>
      </c>
      <c r="AN1475" t="s">
        <v>121</v>
      </c>
      <c r="AP1475" t="s">
        <v>71</v>
      </c>
    </row>
    <row r="1476" spans="1:42" x14ac:dyDescent="0.15">
      <c r="A1476" t="s">
        <v>62</v>
      </c>
      <c r="B1476" t="s">
        <v>134</v>
      </c>
      <c r="C1476" t="s">
        <v>134</v>
      </c>
      <c r="D1476" t="s">
        <v>121</v>
      </c>
      <c r="Z1476" t="s">
        <v>62</v>
      </c>
      <c r="AH1476" t="s">
        <v>62</v>
      </c>
      <c r="AK1476" t="s">
        <v>121</v>
      </c>
      <c r="AN1476" t="s">
        <v>62</v>
      </c>
      <c r="AP1476" t="s">
        <v>71</v>
      </c>
    </row>
    <row r="1477" spans="1:42" x14ac:dyDescent="0.15">
      <c r="A1477" t="s">
        <v>62</v>
      </c>
      <c r="B1477" t="s">
        <v>134</v>
      </c>
      <c r="C1477" t="s">
        <v>134</v>
      </c>
      <c r="D1477" t="s">
        <v>71</v>
      </c>
      <c r="Z1477" t="s">
        <v>62</v>
      </c>
      <c r="AA1477" t="s">
        <v>62</v>
      </c>
      <c r="AD1477" t="s">
        <v>121</v>
      </c>
      <c r="AH1477" t="s">
        <v>71</v>
      </c>
      <c r="AK1477" t="s">
        <v>77</v>
      </c>
      <c r="AN1477" t="s">
        <v>62</v>
      </c>
      <c r="AP1477" t="s">
        <v>121</v>
      </c>
    </row>
    <row r="1478" spans="1:42" x14ac:dyDescent="0.15">
      <c r="A1478" t="s">
        <v>62</v>
      </c>
      <c r="B1478" t="s">
        <v>134</v>
      </c>
      <c r="C1478" t="s">
        <v>134</v>
      </c>
      <c r="D1478" t="s">
        <v>62</v>
      </c>
      <c r="Y1478" t="s">
        <v>62</v>
      </c>
      <c r="AA1478" t="s">
        <v>121</v>
      </c>
      <c r="AD1478" t="s">
        <v>71</v>
      </c>
      <c r="AH1478" t="s">
        <v>112</v>
      </c>
      <c r="AK1478" t="s">
        <v>112</v>
      </c>
      <c r="AN1478" t="s">
        <v>121</v>
      </c>
      <c r="AP1478" t="s">
        <v>71</v>
      </c>
    </row>
    <row r="1479" spans="1:42" x14ac:dyDescent="0.15">
      <c r="A1479" t="s">
        <v>62</v>
      </c>
      <c r="B1479" t="s">
        <v>72</v>
      </c>
      <c r="C1479" t="s">
        <v>194</v>
      </c>
      <c r="D1479" t="s">
        <v>71</v>
      </c>
      <c r="Z1479" t="s">
        <v>62</v>
      </c>
      <c r="AH1479" t="s">
        <v>62</v>
      </c>
      <c r="AO1479" t="s">
        <v>62</v>
      </c>
      <c r="AP1479" t="s">
        <v>62</v>
      </c>
    </row>
    <row r="1480" spans="1:42" x14ac:dyDescent="0.15">
      <c r="A1480" t="s">
        <v>62</v>
      </c>
      <c r="B1480" t="s">
        <v>93</v>
      </c>
      <c r="C1480" t="s">
        <v>93</v>
      </c>
      <c r="N1480" t="s">
        <v>120</v>
      </c>
      <c r="Z1480" t="s">
        <v>120</v>
      </c>
      <c r="AO1480" t="s">
        <v>120</v>
      </c>
    </row>
    <row r="1481" spans="1:42" x14ac:dyDescent="0.15">
      <c r="A1481" t="s">
        <v>62</v>
      </c>
      <c r="B1481" t="s">
        <v>87</v>
      </c>
      <c r="C1481" t="s">
        <v>88</v>
      </c>
      <c r="D1481" t="s">
        <v>121</v>
      </c>
      <c r="Z1481" t="s">
        <v>62</v>
      </c>
      <c r="AA1481" t="s">
        <v>62</v>
      </c>
      <c r="AD1481" t="s">
        <v>121</v>
      </c>
      <c r="AH1481" t="s">
        <v>71</v>
      </c>
      <c r="AL1481" t="s">
        <v>112</v>
      </c>
      <c r="AN1481" t="s">
        <v>62</v>
      </c>
      <c r="AP1481" t="s">
        <v>71</v>
      </c>
    </row>
    <row r="1482" spans="1:42" x14ac:dyDescent="0.15">
      <c r="A1482" t="s">
        <v>62</v>
      </c>
      <c r="B1482" t="s">
        <v>134</v>
      </c>
      <c r="C1482" t="s">
        <v>225</v>
      </c>
      <c r="D1482" t="s">
        <v>71</v>
      </c>
      <c r="Z1482" t="s">
        <v>62</v>
      </c>
      <c r="AA1482" t="s">
        <v>62</v>
      </c>
      <c r="AD1482" t="s">
        <v>121</v>
      </c>
      <c r="AH1482" t="s">
        <v>71</v>
      </c>
      <c r="AK1482" t="s">
        <v>71</v>
      </c>
      <c r="AN1482" t="s">
        <v>62</v>
      </c>
      <c r="AP1482" t="s">
        <v>121</v>
      </c>
    </row>
    <row r="1483" spans="1:42" x14ac:dyDescent="0.15">
      <c r="A1483" t="s">
        <v>62</v>
      </c>
      <c r="B1483" t="s">
        <v>142</v>
      </c>
      <c r="C1483" t="s">
        <v>172</v>
      </c>
      <c r="D1483" t="s">
        <v>112</v>
      </c>
      <c r="Z1483" t="s">
        <v>62</v>
      </c>
      <c r="AA1483" t="s">
        <v>62</v>
      </c>
      <c r="AD1483" t="s">
        <v>121</v>
      </c>
      <c r="AH1483" t="s">
        <v>71</v>
      </c>
      <c r="AN1483" t="s">
        <v>62</v>
      </c>
      <c r="AP1483" t="s">
        <v>121</v>
      </c>
    </row>
    <row r="1484" spans="1:42" x14ac:dyDescent="0.15">
      <c r="A1484" t="s">
        <v>62</v>
      </c>
      <c r="B1484" t="s">
        <v>134</v>
      </c>
      <c r="C1484" t="s">
        <v>134</v>
      </c>
      <c r="D1484" t="s">
        <v>62</v>
      </c>
      <c r="Y1484" t="s">
        <v>62</v>
      </c>
      <c r="AA1484" t="s">
        <v>121</v>
      </c>
      <c r="AD1484" t="s">
        <v>71</v>
      </c>
      <c r="AK1484" t="s">
        <v>77</v>
      </c>
      <c r="AN1484" t="s">
        <v>121</v>
      </c>
      <c r="AP1484" t="s">
        <v>71</v>
      </c>
    </row>
    <row r="1485" spans="1:42" x14ac:dyDescent="0.15">
      <c r="A1485" t="s">
        <v>62</v>
      </c>
      <c r="B1485" t="s">
        <v>134</v>
      </c>
      <c r="C1485" t="s">
        <v>203</v>
      </c>
      <c r="D1485" t="s">
        <v>121</v>
      </c>
      <c r="Z1485" t="s">
        <v>62</v>
      </c>
      <c r="AH1485" t="s">
        <v>62</v>
      </c>
      <c r="AK1485" t="s">
        <v>112</v>
      </c>
      <c r="AN1485" t="s">
        <v>62</v>
      </c>
      <c r="AP1485" t="s">
        <v>121</v>
      </c>
    </row>
    <row r="1486" spans="1:42" x14ac:dyDescent="0.15">
      <c r="A1486" t="s">
        <v>62</v>
      </c>
      <c r="B1486" t="s">
        <v>76</v>
      </c>
      <c r="C1486" t="s">
        <v>82</v>
      </c>
      <c r="D1486" t="s">
        <v>121</v>
      </c>
      <c r="Z1486" t="s">
        <v>62</v>
      </c>
      <c r="AD1486" t="s">
        <v>62</v>
      </c>
      <c r="AH1486" t="s">
        <v>121</v>
      </c>
      <c r="AL1486" t="s">
        <v>71</v>
      </c>
      <c r="AN1486" t="s">
        <v>62</v>
      </c>
      <c r="AP1486" t="s">
        <v>121</v>
      </c>
    </row>
    <row r="1487" spans="1:42" x14ac:dyDescent="0.15">
      <c r="A1487" t="s">
        <v>62</v>
      </c>
      <c r="B1487" t="s">
        <v>142</v>
      </c>
      <c r="C1487" t="s">
        <v>185</v>
      </c>
      <c r="D1487" t="s">
        <v>71</v>
      </c>
      <c r="Y1487" t="s">
        <v>62</v>
      </c>
      <c r="AA1487" t="s">
        <v>121</v>
      </c>
      <c r="AD1487" t="s">
        <v>71</v>
      </c>
      <c r="AH1487" t="s">
        <v>112</v>
      </c>
      <c r="AN1487" t="s">
        <v>121</v>
      </c>
      <c r="AP1487" t="s">
        <v>71</v>
      </c>
    </row>
    <row r="1488" spans="1:42" x14ac:dyDescent="0.15">
      <c r="A1488" t="s">
        <v>62</v>
      </c>
      <c r="B1488" t="s">
        <v>134</v>
      </c>
      <c r="C1488" t="s">
        <v>170</v>
      </c>
      <c r="D1488" t="s">
        <v>121</v>
      </c>
      <c r="Y1488" t="s">
        <v>62</v>
      </c>
      <c r="AA1488" t="s">
        <v>121</v>
      </c>
      <c r="AD1488" t="s">
        <v>71</v>
      </c>
      <c r="AH1488" t="s">
        <v>112</v>
      </c>
      <c r="AK1488" t="s">
        <v>77</v>
      </c>
      <c r="AN1488" t="s">
        <v>121</v>
      </c>
      <c r="AP1488" t="s">
        <v>71</v>
      </c>
    </row>
    <row r="1489" spans="1:42" x14ac:dyDescent="0.15">
      <c r="A1489" t="s">
        <v>62</v>
      </c>
      <c r="B1489" t="s">
        <v>134</v>
      </c>
      <c r="C1489" t="s">
        <v>134</v>
      </c>
      <c r="D1489" t="s">
        <v>71</v>
      </c>
      <c r="Y1489" t="s">
        <v>62</v>
      </c>
      <c r="AA1489" t="s">
        <v>121</v>
      </c>
      <c r="AD1489" t="s">
        <v>71</v>
      </c>
      <c r="AK1489" t="s">
        <v>77</v>
      </c>
      <c r="AN1489" t="s">
        <v>121</v>
      </c>
    </row>
    <row r="1490" spans="1:42" x14ac:dyDescent="0.15">
      <c r="A1490" t="s">
        <v>62</v>
      </c>
      <c r="B1490" t="s">
        <v>134</v>
      </c>
      <c r="C1490" t="s">
        <v>134</v>
      </c>
      <c r="D1490" t="s">
        <v>121</v>
      </c>
      <c r="Y1490" t="s">
        <v>62</v>
      </c>
      <c r="AA1490" t="s">
        <v>121</v>
      </c>
      <c r="AD1490" t="s">
        <v>71</v>
      </c>
      <c r="AK1490" t="s">
        <v>77</v>
      </c>
      <c r="AO1490" t="s">
        <v>62</v>
      </c>
      <c r="AP1490" t="s">
        <v>71</v>
      </c>
    </row>
    <row r="1491" spans="1:42" x14ac:dyDescent="0.15">
      <c r="A1491" t="s">
        <v>71</v>
      </c>
      <c r="B1491" t="s">
        <v>134</v>
      </c>
      <c r="C1491" t="s">
        <v>134</v>
      </c>
      <c r="D1491" t="s">
        <v>112</v>
      </c>
      <c r="Z1491" t="s">
        <v>120</v>
      </c>
      <c r="AK1491" t="s">
        <v>62</v>
      </c>
      <c r="AO1491" t="s">
        <v>120</v>
      </c>
    </row>
    <row r="1492" spans="1:42" x14ac:dyDescent="0.15">
      <c r="A1492" t="s">
        <v>62</v>
      </c>
      <c r="B1492" t="s">
        <v>134</v>
      </c>
      <c r="C1492" t="s">
        <v>203</v>
      </c>
      <c r="D1492" t="s">
        <v>121</v>
      </c>
      <c r="Z1492" t="s">
        <v>62</v>
      </c>
      <c r="AA1492" t="s">
        <v>62</v>
      </c>
      <c r="AD1492" t="s">
        <v>121</v>
      </c>
      <c r="AH1492" t="s">
        <v>110</v>
      </c>
      <c r="AK1492" t="s">
        <v>181</v>
      </c>
      <c r="AN1492" t="s">
        <v>62</v>
      </c>
      <c r="AP1492" t="s">
        <v>121</v>
      </c>
    </row>
    <row r="1493" spans="1:42" x14ac:dyDescent="0.15">
      <c r="A1493" t="s">
        <v>62</v>
      </c>
      <c r="B1493" t="s">
        <v>134</v>
      </c>
      <c r="C1493" t="s">
        <v>134</v>
      </c>
      <c r="D1493" t="s">
        <v>121</v>
      </c>
      <c r="Z1493" t="s">
        <v>120</v>
      </c>
      <c r="AD1493" t="s">
        <v>62</v>
      </c>
      <c r="AH1493" t="s">
        <v>121</v>
      </c>
      <c r="AK1493" t="s">
        <v>71</v>
      </c>
      <c r="AN1493" t="s">
        <v>62</v>
      </c>
      <c r="AP1493" t="s">
        <v>121</v>
      </c>
    </row>
    <row r="1494" spans="1:42" x14ac:dyDescent="0.15">
      <c r="A1494" t="s">
        <v>62</v>
      </c>
      <c r="B1494" t="s">
        <v>134</v>
      </c>
      <c r="C1494" t="s">
        <v>134</v>
      </c>
      <c r="E1494" t="s">
        <v>62</v>
      </c>
      <c r="Y1494" t="s">
        <v>62</v>
      </c>
      <c r="AA1494" t="s">
        <v>121</v>
      </c>
      <c r="AD1494" t="s">
        <v>71</v>
      </c>
      <c r="AH1494" t="s">
        <v>112</v>
      </c>
      <c r="AK1494" t="s">
        <v>77</v>
      </c>
      <c r="AN1494" t="s">
        <v>121</v>
      </c>
      <c r="AP1494" t="s">
        <v>71</v>
      </c>
    </row>
    <row r="1495" spans="1:42" x14ac:dyDescent="0.15">
      <c r="A1495" t="s">
        <v>62</v>
      </c>
      <c r="B1495" t="s">
        <v>134</v>
      </c>
      <c r="C1495" t="s">
        <v>134</v>
      </c>
      <c r="D1495" t="s">
        <v>71</v>
      </c>
      <c r="Y1495" t="s">
        <v>62</v>
      </c>
      <c r="AA1495" t="s">
        <v>121</v>
      </c>
      <c r="AD1495" t="s">
        <v>110</v>
      </c>
      <c r="AH1495" t="s">
        <v>112</v>
      </c>
      <c r="AK1495" t="s">
        <v>77</v>
      </c>
      <c r="AN1495" t="s">
        <v>121</v>
      </c>
      <c r="AP1495" t="s">
        <v>71</v>
      </c>
    </row>
    <row r="1496" spans="1:42" x14ac:dyDescent="0.15">
      <c r="A1496" t="s">
        <v>62</v>
      </c>
      <c r="B1496" t="s">
        <v>134</v>
      </c>
      <c r="C1496" t="s">
        <v>134</v>
      </c>
      <c r="D1496" t="s">
        <v>121</v>
      </c>
      <c r="Y1496" t="s">
        <v>62</v>
      </c>
      <c r="AA1496" t="s">
        <v>121</v>
      </c>
      <c r="AD1496" t="s">
        <v>71</v>
      </c>
      <c r="AH1496" t="s">
        <v>112</v>
      </c>
      <c r="AK1496" t="s">
        <v>112</v>
      </c>
      <c r="AO1496" t="s">
        <v>62</v>
      </c>
      <c r="AP1496" t="s">
        <v>71</v>
      </c>
    </row>
    <row r="1497" spans="1:42" x14ac:dyDescent="0.15">
      <c r="A1497" t="s">
        <v>62</v>
      </c>
      <c r="B1497" t="s">
        <v>134</v>
      </c>
      <c r="C1497" t="s">
        <v>170</v>
      </c>
      <c r="D1497" t="s">
        <v>121</v>
      </c>
      <c r="Z1497" t="s">
        <v>62</v>
      </c>
      <c r="AA1497" t="s">
        <v>62</v>
      </c>
      <c r="AD1497" t="s">
        <v>121</v>
      </c>
      <c r="AH1497" t="s">
        <v>71</v>
      </c>
      <c r="AK1497" t="s">
        <v>112</v>
      </c>
      <c r="AN1497" t="s">
        <v>121</v>
      </c>
      <c r="AP1497" t="s">
        <v>71</v>
      </c>
    </row>
    <row r="1498" spans="1:42" x14ac:dyDescent="0.15">
      <c r="A1498" t="s">
        <v>62</v>
      </c>
      <c r="B1498" t="s">
        <v>134</v>
      </c>
      <c r="C1498" t="s">
        <v>218</v>
      </c>
      <c r="D1498" t="s">
        <v>71</v>
      </c>
      <c r="Z1498" t="s">
        <v>62</v>
      </c>
      <c r="AA1498" t="s">
        <v>121</v>
      </c>
      <c r="AD1498" t="s">
        <v>71</v>
      </c>
      <c r="AH1498" t="s">
        <v>71</v>
      </c>
      <c r="AK1498" t="s">
        <v>77</v>
      </c>
      <c r="AN1498" t="s">
        <v>121</v>
      </c>
    </row>
    <row r="1499" spans="1:42" x14ac:dyDescent="0.15">
      <c r="A1499" t="s">
        <v>62</v>
      </c>
      <c r="B1499" t="s">
        <v>134</v>
      </c>
      <c r="C1499" t="s">
        <v>134</v>
      </c>
      <c r="D1499" t="s">
        <v>121</v>
      </c>
      <c r="Z1499" t="s">
        <v>62</v>
      </c>
      <c r="AD1499" t="s">
        <v>62</v>
      </c>
      <c r="AH1499" t="s">
        <v>121</v>
      </c>
      <c r="AK1499" t="s">
        <v>71</v>
      </c>
      <c r="AO1499" t="s">
        <v>62</v>
      </c>
      <c r="AP1499" t="s">
        <v>62</v>
      </c>
    </row>
    <row r="1500" spans="1:42" x14ac:dyDescent="0.15">
      <c r="A1500" t="s">
        <v>62</v>
      </c>
      <c r="B1500" t="s">
        <v>142</v>
      </c>
      <c r="C1500" t="s">
        <v>185</v>
      </c>
      <c r="D1500" t="s">
        <v>71</v>
      </c>
      <c r="Z1500" t="s">
        <v>62</v>
      </c>
      <c r="AA1500" t="s">
        <v>62</v>
      </c>
      <c r="AD1500" t="s">
        <v>121</v>
      </c>
      <c r="AH1500" t="s">
        <v>71</v>
      </c>
      <c r="AN1500" t="s">
        <v>62</v>
      </c>
      <c r="AP1500" t="s">
        <v>121</v>
      </c>
    </row>
    <row r="1501" spans="1:42" x14ac:dyDescent="0.15">
      <c r="A1501" t="s">
        <v>62</v>
      </c>
      <c r="B1501" t="s">
        <v>134</v>
      </c>
      <c r="C1501" t="s">
        <v>170</v>
      </c>
      <c r="D1501" t="s">
        <v>121</v>
      </c>
      <c r="Z1501" t="s">
        <v>62</v>
      </c>
      <c r="AD1501" t="s">
        <v>62</v>
      </c>
      <c r="AH1501" t="s">
        <v>121</v>
      </c>
      <c r="AK1501" t="s">
        <v>77</v>
      </c>
      <c r="AN1501" t="s">
        <v>62</v>
      </c>
      <c r="AP1501" t="s">
        <v>71</v>
      </c>
    </row>
    <row r="1502" spans="1:42" x14ac:dyDescent="0.15">
      <c r="A1502" t="s">
        <v>62</v>
      </c>
      <c r="B1502" t="s">
        <v>134</v>
      </c>
      <c r="C1502" t="s">
        <v>134</v>
      </c>
      <c r="D1502" t="s">
        <v>121</v>
      </c>
      <c r="Z1502" t="s">
        <v>62</v>
      </c>
      <c r="AD1502" t="s">
        <v>62</v>
      </c>
      <c r="AH1502" t="s">
        <v>121</v>
      </c>
      <c r="AK1502" t="s">
        <v>112</v>
      </c>
      <c r="AN1502" t="s">
        <v>62</v>
      </c>
      <c r="AP1502" t="s">
        <v>121</v>
      </c>
    </row>
    <row r="1503" spans="1:42" x14ac:dyDescent="0.15">
      <c r="A1503" t="s">
        <v>62</v>
      </c>
      <c r="B1503" t="s">
        <v>134</v>
      </c>
      <c r="C1503" t="s">
        <v>134</v>
      </c>
      <c r="D1503" t="s">
        <v>71</v>
      </c>
      <c r="Y1503" t="s">
        <v>62</v>
      </c>
      <c r="AA1503" t="s">
        <v>121</v>
      </c>
      <c r="AD1503" t="s">
        <v>71</v>
      </c>
      <c r="AH1503" t="s">
        <v>112</v>
      </c>
      <c r="AK1503" t="s">
        <v>77</v>
      </c>
      <c r="AN1503" t="s">
        <v>121</v>
      </c>
      <c r="AP1503" t="s">
        <v>71</v>
      </c>
    </row>
    <row r="1504" spans="1:42" x14ac:dyDescent="0.15">
      <c r="A1504" t="s">
        <v>62</v>
      </c>
      <c r="B1504" t="s">
        <v>134</v>
      </c>
      <c r="C1504" t="s">
        <v>134</v>
      </c>
      <c r="D1504" t="s">
        <v>121</v>
      </c>
      <c r="Y1504" t="s">
        <v>62</v>
      </c>
      <c r="AA1504" t="s">
        <v>121</v>
      </c>
      <c r="AD1504" t="s">
        <v>71</v>
      </c>
      <c r="AH1504" t="s">
        <v>112</v>
      </c>
      <c r="AK1504" t="s">
        <v>77</v>
      </c>
      <c r="AN1504" t="s">
        <v>121</v>
      </c>
      <c r="AP1504" t="s">
        <v>71</v>
      </c>
    </row>
    <row r="1505" spans="1:59" x14ac:dyDescent="0.15">
      <c r="A1505" t="s">
        <v>62</v>
      </c>
      <c r="B1505" t="s">
        <v>142</v>
      </c>
      <c r="C1505" t="s">
        <v>185</v>
      </c>
      <c r="D1505" t="s">
        <v>112</v>
      </c>
      <c r="Y1505" t="s">
        <v>62</v>
      </c>
      <c r="AA1505" t="s">
        <v>110</v>
      </c>
      <c r="AD1505" t="s">
        <v>71</v>
      </c>
      <c r="AH1505" t="s">
        <v>112</v>
      </c>
      <c r="AN1505" t="s">
        <v>121</v>
      </c>
      <c r="AP1505" t="s">
        <v>71</v>
      </c>
    </row>
    <row r="1506" spans="1:59" x14ac:dyDescent="0.15">
      <c r="A1506" t="s">
        <v>62</v>
      </c>
      <c r="B1506" t="s">
        <v>142</v>
      </c>
      <c r="C1506" t="s">
        <v>172</v>
      </c>
      <c r="D1506" t="s">
        <v>71</v>
      </c>
      <c r="Y1506" t="s">
        <v>62</v>
      </c>
      <c r="AA1506" t="s">
        <v>121</v>
      </c>
      <c r="AD1506" t="s">
        <v>71</v>
      </c>
      <c r="AN1506" t="s">
        <v>121</v>
      </c>
      <c r="AP1506" t="s">
        <v>71</v>
      </c>
    </row>
    <row r="1507" spans="1:59" x14ac:dyDescent="0.15">
      <c r="A1507" t="s">
        <v>107</v>
      </c>
      <c r="B1507" t="s">
        <v>142</v>
      </c>
      <c r="C1507" t="s">
        <v>185</v>
      </c>
      <c r="M1507" t="s">
        <v>107</v>
      </c>
      <c r="Z1507" t="s">
        <v>70</v>
      </c>
      <c r="AO1507" t="s">
        <v>70</v>
      </c>
    </row>
    <row r="1508" spans="1:59" x14ac:dyDescent="0.15">
      <c r="A1508" t="s">
        <v>62</v>
      </c>
      <c r="B1508" t="s">
        <v>134</v>
      </c>
      <c r="C1508" t="s">
        <v>134</v>
      </c>
      <c r="D1508" t="s">
        <v>121</v>
      </c>
      <c r="Y1508" t="s">
        <v>62</v>
      </c>
      <c r="AA1508" t="s">
        <v>121</v>
      </c>
      <c r="AD1508" t="s">
        <v>71</v>
      </c>
      <c r="AH1508" t="s">
        <v>112</v>
      </c>
      <c r="AK1508" t="s">
        <v>77</v>
      </c>
      <c r="AN1508" t="s">
        <v>121</v>
      </c>
      <c r="AP1508" t="s">
        <v>71</v>
      </c>
    </row>
    <row r="1509" spans="1:59" x14ac:dyDescent="0.15">
      <c r="A1509" t="s">
        <v>62</v>
      </c>
      <c r="B1509" t="s">
        <v>134</v>
      </c>
      <c r="C1509" t="s">
        <v>134</v>
      </c>
      <c r="D1509" t="s">
        <v>121</v>
      </c>
      <c r="Z1509" t="s">
        <v>62</v>
      </c>
      <c r="AD1509" t="s">
        <v>121</v>
      </c>
      <c r="AI1509" t="s">
        <v>71</v>
      </c>
      <c r="AK1509" t="s">
        <v>77</v>
      </c>
      <c r="AL1509" t="s">
        <v>71</v>
      </c>
      <c r="AO1509" t="s">
        <v>62</v>
      </c>
      <c r="AP1509" t="s">
        <v>121</v>
      </c>
    </row>
    <row r="1510" spans="1:59" x14ac:dyDescent="0.15">
      <c r="A1510" t="s">
        <v>62</v>
      </c>
      <c r="B1510" t="s">
        <v>192</v>
      </c>
      <c r="C1510" t="s">
        <v>207</v>
      </c>
      <c r="D1510" t="s">
        <v>121</v>
      </c>
      <c r="Y1510" t="s">
        <v>62</v>
      </c>
      <c r="AA1510" t="s">
        <v>121</v>
      </c>
      <c r="AD1510" t="s">
        <v>71</v>
      </c>
      <c r="AH1510" t="s">
        <v>112</v>
      </c>
      <c r="AN1510" t="s">
        <v>121</v>
      </c>
      <c r="AP1510" t="s">
        <v>71</v>
      </c>
    </row>
    <row r="1511" spans="1:59" x14ac:dyDescent="0.15">
      <c r="A1511" t="s">
        <v>62</v>
      </c>
      <c r="B1511" t="s">
        <v>134</v>
      </c>
      <c r="C1511" t="s">
        <v>203</v>
      </c>
      <c r="D1511" t="s">
        <v>71</v>
      </c>
      <c r="Y1511" t="s">
        <v>62</v>
      </c>
      <c r="AA1511" t="s">
        <v>121</v>
      </c>
      <c r="AH1511" t="s">
        <v>112</v>
      </c>
      <c r="AK1511" t="s">
        <v>77</v>
      </c>
      <c r="AN1511" t="s">
        <v>121</v>
      </c>
    </row>
    <row r="1512" spans="1:59" x14ac:dyDescent="0.15">
      <c r="A1512" t="s">
        <v>71</v>
      </c>
      <c r="B1512" t="s">
        <v>134</v>
      </c>
      <c r="C1512" t="s">
        <v>170</v>
      </c>
      <c r="D1512" t="s">
        <v>71</v>
      </c>
      <c r="Z1512" t="s">
        <v>71</v>
      </c>
      <c r="AK1512" t="s">
        <v>112</v>
      </c>
      <c r="AO1512" t="s">
        <v>71</v>
      </c>
      <c r="AP1512" t="s">
        <v>112</v>
      </c>
    </row>
    <row r="1513" spans="1:59" x14ac:dyDescent="0.15">
      <c r="A1513" t="s">
        <v>62</v>
      </c>
      <c r="B1513" t="s">
        <v>93</v>
      </c>
      <c r="C1513" t="s">
        <v>93</v>
      </c>
      <c r="D1513" t="s">
        <v>121</v>
      </c>
      <c r="Y1513" t="s">
        <v>62</v>
      </c>
      <c r="AA1513" t="s">
        <v>121</v>
      </c>
      <c r="AD1513" t="s">
        <v>110</v>
      </c>
      <c r="AH1513" t="s">
        <v>71</v>
      </c>
      <c r="AL1513" t="s">
        <v>112</v>
      </c>
      <c r="AN1513" t="s">
        <v>121</v>
      </c>
      <c r="AP1513" t="s">
        <v>71</v>
      </c>
    </row>
    <row r="1514" spans="1:59" x14ac:dyDescent="0.15">
      <c r="A1514" t="s">
        <v>62</v>
      </c>
      <c r="B1514" t="s">
        <v>87</v>
      </c>
      <c r="C1514" t="s">
        <v>88</v>
      </c>
      <c r="BG1514" t="s">
        <v>62</v>
      </c>
    </row>
    <row r="1515" spans="1:59" x14ac:dyDescent="0.15">
      <c r="A1515" t="s">
        <v>62</v>
      </c>
      <c r="B1515" t="s">
        <v>72</v>
      </c>
      <c r="C1515" t="s">
        <v>87</v>
      </c>
      <c r="BG1515" t="s">
        <v>71</v>
      </c>
    </row>
    <row r="1516" spans="1:59" x14ac:dyDescent="0.15">
      <c r="A1516" t="s">
        <v>62</v>
      </c>
      <c r="B1516" t="s">
        <v>134</v>
      </c>
      <c r="C1516" t="s">
        <v>134</v>
      </c>
      <c r="D1516" t="s">
        <v>62</v>
      </c>
      <c r="Z1516" t="s">
        <v>120</v>
      </c>
      <c r="AK1516" t="s">
        <v>121</v>
      </c>
      <c r="AO1516" t="s">
        <v>120</v>
      </c>
      <c r="AP1516" t="s">
        <v>121</v>
      </c>
    </row>
    <row r="1517" spans="1:59" x14ac:dyDescent="0.15">
      <c r="A1517" t="s">
        <v>62</v>
      </c>
      <c r="B1517" t="s">
        <v>72</v>
      </c>
      <c r="C1517" t="s">
        <v>194</v>
      </c>
      <c r="N1517" t="s">
        <v>120</v>
      </c>
      <c r="Z1517" t="s">
        <v>62</v>
      </c>
      <c r="AD1517" t="s">
        <v>121</v>
      </c>
      <c r="AH1517" t="s">
        <v>121</v>
      </c>
      <c r="AN1517" t="s">
        <v>62</v>
      </c>
      <c r="AP1517" t="s">
        <v>112</v>
      </c>
    </row>
    <row r="1518" spans="1:59" x14ac:dyDescent="0.15">
      <c r="A1518" t="s">
        <v>62</v>
      </c>
      <c r="B1518" t="s">
        <v>144</v>
      </c>
      <c r="C1518" t="s">
        <v>144</v>
      </c>
      <c r="N1518" t="s">
        <v>120</v>
      </c>
      <c r="Z1518" t="s">
        <v>120</v>
      </c>
      <c r="AL1518" t="s">
        <v>62</v>
      </c>
      <c r="AO1518" t="s">
        <v>120</v>
      </c>
    </row>
    <row r="1519" spans="1:59" x14ac:dyDescent="0.15">
      <c r="A1519" t="s">
        <v>62</v>
      </c>
      <c r="B1519" t="s">
        <v>142</v>
      </c>
      <c r="C1519" t="s">
        <v>172</v>
      </c>
      <c r="F1519" t="s">
        <v>77</v>
      </c>
      <c r="Z1519" t="s">
        <v>62</v>
      </c>
      <c r="AO1519" t="s">
        <v>62</v>
      </c>
    </row>
    <row r="1520" spans="1:59" x14ac:dyDescent="0.15">
      <c r="A1520" t="s">
        <v>62</v>
      </c>
      <c r="B1520" t="s">
        <v>134</v>
      </c>
      <c r="C1520" t="s">
        <v>134</v>
      </c>
      <c r="D1520" t="s">
        <v>121</v>
      </c>
      <c r="Z1520" t="s">
        <v>62</v>
      </c>
      <c r="AA1520" t="s">
        <v>62</v>
      </c>
      <c r="AD1520" t="s">
        <v>121</v>
      </c>
      <c r="AH1520" t="s">
        <v>71</v>
      </c>
      <c r="AK1520" t="s">
        <v>77</v>
      </c>
      <c r="AN1520" t="s">
        <v>62</v>
      </c>
      <c r="AP1520" t="s">
        <v>121</v>
      </c>
    </row>
    <row r="1521" spans="1:59" x14ac:dyDescent="0.15">
      <c r="A1521" t="s">
        <v>121</v>
      </c>
      <c r="B1521" t="s">
        <v>63</v>
      </c>
      <c r="C1521" t="s">
        <v>94</v>
      </c>
      <c r="BG1521" t="s">
        <v>71</v>
      </c>
    </row>
    <row r="1522" spans="1:59" x14ac:dyDescent="0.15">
      <c r="A1522" t="s">
        <v>62</v>
      </c>
      <c r="B1522" t="s">
        <v>86</v>
      </c>
      <c r="C1522" t="s">
        <v>184</v>
      </c>
      <c r="N1522" t="s">
        <v>120</v>
      </c>
      <c r="Z1522" t="s">
        <v>120</v>
      </c>
      <c r="AH1522" t="s">
        <v>121</v>
      </c>
      <c r="AO1522" t="s">
        <v>120</v>
      </c>
    </row>
    <row r="1523" spans="1:59" x14ac:dyDescent="0.15">
      <c r="A1523" t="s">
        <v>62</v>
      </c>
      <c r="B1523" t="s">
        <v>134</v>
      </c>
      <c r="C1523" t="s">
        <v>134</v>
      </c>
      <c r="D1523" t="s">
        <v>62</v>
      </c>
      <c r="Z1523" t="s">
        <v>120</v>
      </c>
      <c r="AD1523" t="s">
        <v>62</v>
      </c>
      <c r="AH1523" t="s">
        <v>121</v>
      </c>
      <c r="AK1523" t="s">
        <v>71</v>
      </c>
      <c r="AN1523" t="s">
        <v>62</v>
      </c>
      <c r="AP1523" t="s">
        <v>121</v>
      </c>
    </row>
    <row r="1524" spans="1:59" x14ac:dyDescent="0.15">
      <c r="A1524" t="s">
        <v>62</v>
      </c>
      <c r="B1524" t="s">
        <v>72</v>
      </c>
      <c r="C1524" t="s">
        <v>195</v>
      </c>
      <c r="BG1524" t="s">
        <v>77</v>
      </c>
    </row>
    <row r="1525" spans="1:59" x14ac:dyDescent="0.15">
      <c r="A1525" t="s">
        <v>62</v>
      </c>
      <c r="B1525" t="s">
        <v>134</v>
      </c>
      <c r="C1525" t="s">
        <v>134</v>
      </c>
      <c r="D1525" t="s">
        <v>62</v>
      </c>
      <c r="Z1525" t="s">
        <v>120</v>
      </c>
      <c r="AO1525" t="s">
        <v>120</v>
      </c>
    </row>
    <row r="1526" spans="1:59" x14ac:dyDescent="0.15">
      <c r="A1526" t="s">
        <v>121</v>
      </c>
      <c r="B1526" t="s">
        <v>69</v>
      </c>
      <c r="C1526" t="s">
        <v>69</v>
      </c>
      <c r="AQ1526" t="s">
        <v>121</v>
      </c>
    </row>
    <row r="1527" spans="1:59" x14ac:dyDescent="0.15">
      <c r="A1527" t="s">
        <v>71</v>
      </c>
      <c r="B1527" t="s">
        <v>72</v>
      </c>
      <c r="C1527" t="s">
        <v>75</v>
      </c>
      <c r="H1527" t="s">
        <v>112</v>
      </c>
      <c r="AL1527" t="s">
        <v>112</v>
      </c>
    </row>
    <row r="1528" spans="1:59" x14ac:dyDescent="0.15">
      <c r="A1528" t="s">
        <v>71</v>
      </c>
      <c r="B1528" t="s">
        <v>72</v>
      </c>
      <c r="C1528" t="s">
        <v>195</v>
      </c>
      <c r="W1528" t="s">
        <v>77</v>
      </c>
    </row>
    <row r="1529" spans="1:59" x14ac:dyDescent="0.15">
      <c r="A1529" t="s">
        <v>71</v>
      </c>
      <c r="B1529" t="s">
        <v>144</v>
      </c>
      <c r="C1529" t="s">
        <v>209</v>
      </c>
      <c r="N1529" t="s">
        <v>71</v>
      </c>
      <c r="Z1529" t="s">
        <v>71</v>
      </c>
      <c r="AH1529" t="s">
        <v>71</v>
      </c>
      <c r="AO1529" t="s">
        <v>71</v>
      </c>
    </row>
    <row r="1530" spans="1:59" x14ac:dyDescent="0.15">
      <c r="A1530" t="s">
        <v>71</v>
      </c>
      <c r="B1530" t="s">
        <v>72</v>
      </c>
      <c r="C1530" t="s">
        <v>194</v>
      </c>
      <c r="D1530" t="s">
        <v>71</v>
      </c>
      <c r="Z1530" t="s">
        <v>71</v>
      </c>
      <c r="AH1530" t="s">
        <v>71</v>
      </c>
      <c r="AK1530" t="s">
        <v>112</v>
      </c>
      <c r="AL1530" t="s">
        <v>77</v>
      </c>
      <c r="AN1530" t="s">
        <v>112</v>
      </c>
      <c r="AP1530" t="s">
        <v>77</v>
      </c>
    </row>
    <row r="1531" spans="1:59" x14ac:dyDescent="0.15">
      <c r="A1531" t="s">
        <v>71</v>
      </c>
      <c r="B1531" t="s">
        <v>142</v>
      </c>
      <c r="C1531" t="s">
        <v>185</v>
      </c>
      <c r="E1531" t="s">
        <v>71</v>
      </c>
      <c r="Z1531" t="s">
        <v>71</v>
      </c>
      <c r="AD1531" t="s">
        <v>71</v>
      </c>
      <c r="AH1531" t="s">
        <v>112</v>
      </c>
      <c r="AO1531" t="s">
        <v>71</v>
      </c>
    </row>
    <row r="1532" spans="1:59" x14ac:dyDescent="0.15">
      <c r="A1532" t="s">
        <v>71</v>
      </c>
      <c r="B1532" t="s">
        <v>134</v>
      </c>
      <c r="C1532" t="s">
        <v>134</v>
      </c>
      <c r="D1532" t="s">
        <v>112</v>
      </c>
      <c r="Z1532" t="s">
        <v>71</v>
      </c>
      <c r="AA1532" t="s">
        <v>71</v>
      </c>
      <c r="AD1532" t="s">
        <v>112</v>
      </c>
      <c r="AH1532" t="s">
        <v>77</v>
      </c>
      <c r="AN1532" t="s">
        <v>71</v>
      </c>
      <c r="AP1532" t="s">
        <v>112</v>
      </c>
    </row>
    <row r="1533" spans="1:59" x14ac:dyDescent="0.15">
      <c r="A1533" t="s">
        <v>71</v>
      </c>
      <c r="B1533" t="s">
        <v>66</v>
      </c>
      <c r="C1533" t="s">
        <v>95</v>
      </c>
      <c r="E1533" t="s">
        <v>71</v>
      </c>
      <c r="Z1533" t="s">
        <v>71</v>
      </c>
      <c r="AC1533" t="s">
        <v>71</v>
      </c>
      <c r="AD1533" t="s">
        <v>112</v>
      </c>
      <c r="AH1533" t="s">
        <v>77</v>
      </c>
      <c r="AN1533" t="s">
        <v>71</v>
      </c>
      <c r="AP1533" t="s">
        <v>77</v>
      </c>
    </row>
    <row r="1534" spans="1:59" x14ac:dyDescent="0.15">
      <c r="A1534" t="s">
        <v>121</v>
      </c>
      <c r="B1534" t="s">
        <v>74</v>
      </c>
      <c r="C1534" t="s">
        <v>164</v>
      </c>
      <c r="BG1534" t="s">
        <v>112</v>
      </c>
    </row>
    <row r="1535" spans="1:59" x14ac:dyDescent="0.15">
      <c r="A1535" t="s">
        <v>71</v>
      </c>
      <c r="B1535" t="s">
        <v>142</v>
      </c>
      <c r="C1535" t="s">
        <v>185</v>
      </c>
      <c r="D1535" t="s">
        <v>71</v>
      </c>
      <c r="Z1535" t="s">
        <v>71</v>
      </c>
      <c r="AO1535" t="s">
        <v>71</v>
      </c>
    </row>
    <row r="1536" spans="1:59" x14ac:dyDescent="0.15">
      <c r="A1536" t="s">
        <v>71</v>
      </c>
      <c r="B1536" t="s">
        <v>134</v>
      </c>
      <c r="C1536" t="s">
        <v>170</v>
      </c>
      <c r="D1536" t="s">
        <v>112</v>
      </c>
      <c r="Z1536" t="s">
        <v>71</v>
      </c>
      <c r="AC1536" t="s">
        <v>71</v>
      </c>
      <c r="AD1536" t="s">
        <v>112</v>
      </c>
      <c r="AH1536" t="s">
        <v>112</v>
      </c>
      <c r="AK1536" t="s">
        <v>77</v>
      </c>
      <c r="AO1536" t="s">
        <v>71</v>
      </c>
    </row>
    <row r="1537" spans="1:42" x14ac:dyDescent="0.15">
      <c r="A1537" t="s">
        <v>71</v>
      </c>
      <c r="B1537" t="s">
        <v>72</v>
      </c>
      <c r="C1537" t="s">
        <v>195</v>
      </c>
      <c r="W1537" t="s">
        <v>77</v>
      </c>
    </row>
    <row r="1538" spans="1:42" x14ac:dyDescent="0.15">
      <c r="A1538" t="s">
        <v>71</v>
      </c>
      <c r="B1538" t="s">
        <v>134</v>
      </c>
      <c r="C1538" t="s">
        <v>134</v>
      </c>
      <c r="D1538" t="s">
        <v>71</v>
      </c>
      <c r="Z1538" t="s">
        <v>71</v>
      </c>
      <c r="AK1538" t="s">
        <v>71</v>
      </c>
      <c r="AO1538" t="s">
        <v>71</v>
      </c>
    </row>
    <row r="1539" spans="1:42" x14ac:dyDescent="0.15">
      <c r="A1539" t="s">
        <v>71</v>
      </c>
      <c r="B1539" t="s">
        <v>144</v>
      </c>
      <c r="C1539" t="s">
        <v>158</v>
      </c>
      <c r="N1539" t="s">
        <v>71</v>
      </c>
      <c r="AH1539" t="s">
        <v>71</v>
      </c>
      <c r="AO1539" t="s">
        <v>71</v>
      </c>
    </row>
    <row r="1540" spans="1:42" x14ac:dyDescent="0.15">
      <c r="A1540" t="s">
        <v>71</v>
      </c>
      <c r="B1540" t="s">
        <v>72</v>
      </c>
      <c r="C1540" t="s">
        <v>152</v>
      </c>
      <c r="V1540" t="s">
        <v>112</v>
      </c>
    </row>
    <row r="1541" spans="1:42" x14ac:dyDescent="0.15">
      <c r="A1541" t="s">
        <v>71</v>
      </c>
      <c r="B1541" t="s">
        <v>142</v>
      </c>
      <c r="C1541" t="s">
        <v>185</v>
      </c>
      <c r="D1541" t="s">
        <v>71</v>
      </c>
      <c r="Z1541" t="s">
        <v>71</v>
      </c>
      <c r="AO1541" t="s">
        <v>71</v>
      </c>
    </row>
    <row r="1542" spans="1:42" x14ac:dyDescent="0.15">
      <c r="A1542" t="s">
        <v>110</v>
      </c>
      <c r="B1542" t="s">
        <v>72</v>
      </c>
      <c r="C1542" t="s">
        <v>163</v>
      </c>
      <c r="M1542" t="s">
        <v>71</v>
      </c>
    </row>
    <row r="1543" spans="1:42" x14ac:dyDescent="0.15">
      <c r="A1543" t="s">
        <v>77</v>
      </c>
      <c r="B1543" t="s">
        <v>72</v>
      </c>
      <c r="C1543" t="s">
        <v>163</v>
      </c>
      <c r="D1543" t="s">
        <v>112</v>
      </c>
    </row>
    <row r="1544" spans="1:42" x14ac:dyDescent="0.15">
      <c r="A1544" t="s">
        <v>112</v>
      </c>
      <c r="B1544" t="s">
        <v>72</v>
      </c>
      <c r="C1544" t="s">
        <v>152</v>
      </c>
      <c r="K1544" t="s">
        <v>77</v>
      </c>
    </row>
    <row r="1545" spans="1:42" x14ac:dyDescent="0.15">
      <c r="A1545" t="s">
        <v>77</v>
      </c>
      <c r="B1545" t="s">
        <v>72</v>
      </c>
      <c r="C1545" t="s">
        <v>150</v>
      </c>
      <c r="H1545" t="s">
        <v>77</v>
      </c>
    </row>
    <row r="1546" spans="1:42" x14ac:dyDescent="0.15">
      <c r="A1546" t="s">
        <v>77</v>
      </c>
      <c r="B1546" t="s">
        <v>72</v>
      </c>
      <c r="C1546" t="s">
        <v>150</v>
      </c>
      <c r="T1546" t="s">
        <v>77</v>
      </c>
    </row>
    <row r="1547" spans="1:42" x14ac:dyDescent="0.15">
      <c r="A1547" t="s">
        <v>77</v>
      </c>
      <c r="B1547" t="s">
        <v>69</v>
      </c>
      <c r="C1547" t="s">
        <v>69</v>
      </c>
      <c r="X1547" t="s">
        <v>77</v>
      </c>
    </row>
    <row r="1548" spans="1:42" x14ac:dyDescent="0.15">
      <c r="A1548" t="s">
        <v>77</v>
      </c>
      <c r="B1548" t="s">
        <v>69</v>
      </c>
      <c r="C1548" t="s">
        <v>69</v>
      </c>
      <c r="S1548" t="s">
        <v>77</v>
      </c>
    </row>
    <row r="1549" spans="1:42" x14ac:dyDescent="0.15">
      <c r="A1549" t="s">
        <v>106</v>
      </c>
      <c r="B1549" t="s">
        <v>91</v>
      </c>
      <c r="C1549" t="s">
        <v>92</v>
      </c>
      <c r="O1549" t="s">
        <v>65</v>
      </c>
      <c r="W1549" t="s">
        <v>73</v>
      </c>
    </row>
    <row r="1550" spans="1:42" x14ac:dyDescent="0.15">
      <c r="A1550" t="s">
        <v>96</v>
      </c>
      <c r="B1550" t="s">
        <v>97</v>
      </c>
      <c r="C1550" t="s">
        <v>98</v>
      </c>
      <c r="R1550" t="s">
        <v>115</v>
      </c>
      <c r="V1550" t="s">
        <v>115</v>
      </c>
      <c r="AN1550" t="s">
        <v>84</v>
      </c>
      <c r="AP1550" t="s">
        <v>85</v>
      </c>
    </row>
    <row r="1551" spans="1:42" x14ac:dyDescent="0.15">
      <c r="A1551" t="s">
        <v>71</v>
      </c>
      <c r="B1551" t="s">
        <v>119</v>
      </c>
      <c r="C1551" t="s">
        <v>129</v>
      </c>
      <c r="M1551" t="s">
        <v>71</v>
      </c>
      <c r="O1551" t="s">
        <v>71</v>
      </c>
      <c r="AD1551" t="s">
        <v>117</v>
      </c>
      <c r="AH1551" t="s">
        <v>127</v>
      </c>
      <c r="AL1551" t="s">
        <v>130</v>
      </c>
      <c r="AN1551" t="s">
        <v>85</v>
      </c>
      <c r="AP1551" t="s">
        <v>131</v>
      </c>
    </row>
    <row r="1552" spans="1:42" x14ac:dyDescent="0.15">
      <c r="A1552" t="s">
        <v>81</v>
      </c>
      <c r="B1552" t="s">
        <v>144</v>
      </c>
      <c r="C1552" t="s">
        <v>158</v>
      </c>
      <c r="D1552" t="s">
        <v>81</v>
      </c>
      <c r="M1552" t="s">
        <v>128</v>
      </c>
      <c r="AH1552" t="s">
        <v>81</v>
      </c>
      <c r="AL1552" t="s">
        <v>70</v>
      </c>
      <c r="AO1552" t="s">
        <v>81</v>
      </c>
      <c r="AP1552" t="s">
        <v>81</v>
      </c>
    </row>
    <row r="1553" spans="1:59" x14ac:dyDescent="0.15">
      <c r="A1553" t="s">
        <v>65</v>
      </c>
      <c r="B1553" t="s">
        <v>134</v>
      </c>
      <c r="C1553" t="s">
        <v>134</v>
      </c>
      <c r="Z1553" t="s">
        <v>160</v>
      </c>
      <c r="AE1553" t="s">
        <v>160</v>
      </c>
      <c r="AK1553" t="s">
        <v>136</v>
      </c>
      <c r="AO1553" t="s">
        <v>160</v>
      </c>
      <c r="AX1553" t="s">
        <v>71</v>
      </c>
      <c r="BG1553" t="s">
        <v>70</v>
      </c>
    </row>
    <row r="1554" spans="1:59" x14ac:dyDescent="0.15">
      <c r="A1554" t="s">
        <v>65</v>
      </c>
      <c r="B1554" t="s">
        <v>93</v>
      </c>
      <c r="C1554" t="s">
        <v>93</v>
      </c>
      <c r="M1554" t="s">
        <v>123</v>
      </c>
      <c r="O1554" t="s">
        <v>155</v>
      </c>
      <c r="Z1554" t="s">
        <v>127</v>
      </c>
      <c r="AC1554" t="s">
        <v>127</v>
      </c>
      <c r="AF1554" t="s">
        <v>148</v>
      </c>
      <c r="AH1554" t="s">
        <v>153</v>
      </c>
      <c r="AN1554" t="s">
        <v>127</v>
      </c>
      <c r="AP1554" t="s">
        <v>148</v>
      </c>
    </row>
    <row r="1555" spans="1:59" x14ac:dyDescent="0.15">
      <c r="A1555" t="s">
        <v>73</v>
      </c>
      <c r="B1555" t="s">
        <v>76</v>
      </c>
      <c r="C1555" t="s">
        <v>82</v>
      </c>
      <c r="M1555" t="s">
        <v>123</v>
      </c>
      <c r="T1555" t="s">
        <v>123</v>
      </c>
      <c r="Z1555" t="s">
        <v>127</v>
      </c>
      <c r="AB1555" t="s">
        <v>127</v>
      </c>
      <c r="AG1555" t="s">
        <v>127</v>
      </c>
      <c r="AH1555" t="s">
        <v>153</v>
      </c>
      <c r="AL1555" t="s">
        <v>153</v>
      </c>
      <c r="AN1555" t="s">
        <v>127</v>
      </c>
      <c r="AP1555" t="s">
        <v>148</v>
      </c>
    </row>
    <row r="1556" spans="1:59" x14ac:dyDescent="0.15">
      <c r="A1556" t="s">
        <v>73</v>
      </c>
      <c r="B1556" t="s">
        <v>122</v>
      </c>
      <c r="C1556" t="s">
        <v>144</v>
      </c>
      <c r="D1556" t="s">
        <v>123</v>
      </c>
      <c r="M1556" t="s">
        <v>155</v>
      </c>
      <c r="Y1556" t="s">
        <v>123</v>
      </c>
      <c r="AA1556" t="s">
        <v>155</v>
      </c>
      <c r="AD1556" t="s">
        <v>147</v>
      </c>
      <c r="AH1556" t="s">
        <v>114</v>
      </c>
      <c r="AL1556" t="s">
        <v>146</v>
      </c>
      <c r="AN1556" t="s">
        <v>147</v>
      </c>
      <c r="AP1556" t="s">
        <v>114</v>
      </c>
    </row>
    <row r="1557" spans="1:59" x14ac:dyDescent="0.15">
      <c r="A1557" t="s">
        <v>65</v>
      </c>
      <c r="B1557" t="s">
        <v>76</v>
      </c>
      <c r="C1557" t="s">
        <v>82</v>
      </c>
      <c r="M1557" t="s">
        <v>114</v>
      </c>
      <c r="Q1557" t="s">
        <v>132</v>
      </c>
      <c r="Z1557" t="s">
        <v>155</v>
      </c>
      <c r="AG1557" t="s">
        <v>155</v>
      </c>
      <c r="AH1557" t="s">
        <v>147</v>
      </c>
      <c r="AK1557" t="s">
        <v>177</v>
      </c>
      <c r="AL1557" t="s">
        <v>114</v>
      </c>
      <c r="AN1557" t="s">
        <v>155</v>
      </c>
      <c r="AP1557" t="s">
        <v>147</v>
      </c>
    </row>
    <row r="1558" spans="1:59" x14ac:dyDescent="0.15">
      <c r="A1558" t="s">
        <v>70</v>
      </c>
      <c r="B1558" t="s">
        <v>134</v>
      </c>
      <c r="C1558" t="s">
        <v>152</v>
      </c>
      <c r="M1558" t="s">
        <v>153</v>
      </c>
      <c r="O1558" t="s">
        <v>70</v>
      </c>
      <c r="Z1558" t="s">
        <v>127</v>
      </c>
      <c r="AC1558" t="s">
        <v>127</v>
      </c>
      <c r="AF1558" t="s">
        <v>148</v>
      </c>
      <c r="AH1558" t="s">
        <v>153</v>
      </c>
      <c r="AK1558" t="s">
        <v>156</v>
      </c>
      <c r="AL1558" t="s">
        <v>155</v>
      </c>
      <c r="AN1558" t="s">
        <v>127</v>
      </c>
      <c r="AP1558" t="s">
        <v>148</v>
      </c>
    </row>
    <row r="1559" spans="1:59" x14ac:dyDescent="0.15">
      <c r="A1559" t="s">
        <v>68</v>
      </c>
      <c r="B1559" t="s">
        <v>122</v>
      </c>
      <c r="C1559" t="s">
        <v>69</v>
      </c>
      <c r="V1559" t="s">
        <v>135</v>
      </c>
      <c r="X1559" t="s">
        <v>136</v>
      </c>
    </row>
    <row r="1560" spans="1:59" x14ac:dyDescent="0.15">
      <c r="A1560" t="s">
        <v>71</v>
      </c>
      <c r="B1560" t="s">
        <v>134</v>
      </c>
      <c r="C1560" t="s">
        <v>134</v>
      </c>
      <c r="D1560" t="s">
        <v>155</v>
      </c>
      <c r="N1560" t="s">
        <v>127</v>
      </c>
      <c r="Z1560" t="s">
        <v>127</v>
      </c>
      <c r="AG1560" t="s">
        <v>127</v>
      </c>
      <c r="AH1560" t="s">
        <v>153</v>
      </c>
      <c r="AK1560" t="s">
        <v>156</v>
      </c>
      <c r="AL1560" t="s">
        <v>133</v>
      </c>
      <c r="AN1560" t="s">
        <v>153</v>
      </c>
      <c r="AP1560" t="s">
        <v>123</v>
      </c>
    </row>
    <row r="1561" spans="1:59" x14ac:dyDescent="0.15">
      <c r="A1561" t="s">
        <v>106</v>
      </c>
      <c r="B1561" t="s">
        <v>134</v>
      </c>
      <c r="C1561" t="s">
        <v>134</v>
      </c>
      <c r="D1561" t="s">
        <v>153</v>
      </c>
      <c r="N1561" t="s">
        <v>153</v>
      </c>
      <c r="Z1561" t="s">
        <v>153</v>
      </c>
      <c r="AC1561" t="s">
        <v>153</v>
      </c>
      <c r="AD1561" t="s">
        <v>123</v>
      </c>
      <c r="AH1561" t="s">
        <v>114</v>
      </c>
      <c r="AK1561" t="s">
        <v>114</v>
      </c>
      <c r="AN1561" t="s">
        <v>153</v>
      </c>
      <c r="AP1561" t="s">
        <v>123</v>
      </c>
    </row>
    <row r="1562" spans="1:59" x14ac:dyDescent="0.15">
      <c r="A1562" t="s">
        <v>81</v>
      </c>
      <c r="B1562" t="s">
        <v>93</v>
      </c>
      <c r="C1562" t="s">
        <v>93</v>
      </c>
      <c r="D1562" t="s">
        <v>153</v>
      </c>
      <c r="M1562" t="s">
        <v>147</v>
      </c>
      <c r="Z1562" t="s">
        <v>153</v>
      </c>
      <c r="AB1562" t="s">
        <v>153</v>
      </c>
      <c r="AD1562" t="s">
        <v>153</v>
      </c>
      <c r="AH1562" t="s">
        <v>123</v>
      </c>
      <c r="AN1562" t="s">
        <v>153</v>
      </c>
      <c r="AP1562" t="s">
        <v>123</v>
      </c>
    </row>
    <row r="1563" spans="1:59" x14ac:dyDescent="0.15">
      <c r="A1563" t="s">
        <v>68</v>
      </c>
      <c r="B1563" t="s">
        <v>63</v>
      </c>
      <c r="C1563" t="s">
        <v>94</v>
      </c>
      <c r="O1563" t="s">
        <v>73</v>
      </c>
      <c r="W1563" t="s">
        <v>81</v>
      </c>
    </row>
    <row r="1564" spans="1:59" x14ac:dyDescent="0.15">
      <c r="A1564" t="s">
        <v>70</v>
      </c>
      <c r="B1564" t="s">
        <v>122</v>
      </c>
      <c r="C1564" t="s">
        <v>113</v>
      </c>
      <c r="D1564" t="s">
        <v>136</v>
      </c>
      <c r="M1564" t="s">
        <v>146</v>
      </c>
      <c r="Z1564" t="s">
        <v>114</v>
      </c>
      <c r="AC1564" t="s">
        <v>114</v>
      </c>
      <c r="AD1564" t="s">
        <v>156</v>
      </c>
      <c r="AH1564" t="s">
        <v>146</v>
      </c>
      <c r="AL1564" t="s">
        <v>160</v>
      </c>
      <c r="AN1564" t="s">
        <v>114</v>
      </c>
      <c r="AP1564" t="s">
        <v>156</v>
      </c>
    </row>
    <row r="1565" spans="1:59" x14ac:dyDescent="0.15">
      <c r="A1565" t="s">
        <v>62</v>
      </c>
      <c r="B1565" t="s">
        <v>134</v>
      </c>
      <c r="C1565" t="s">
        <v>134</v>
      </c>
      <c r="D1565" t="s">
        <v>160</v>
      </c>
      <c r="M1565" t="s">
        <v>156</v>
      </c>
      <c r="Y1565" t="s">
        <v>155</v>
      </c>
      <c r="AA1565" t="s">
        <v>147</v>
      </c>
      <c r="AD1565" t="s">
        <v>114</v>
      </c>
      <c r="AH1565" t="s">
        <v>156</v>
      </c>
      <c r="AK1565" t="s">
        <v>160</v>
      </c>
      <c r="AL1565" t="s">
        <v>133</v>
      </c>
      <c r="AO1565" t="s">
        <v>155</v>
      </c>
      <c r="AP1565" t="s">
        <v>114</v>
      </c>
    </row>
    <row r="1566" spans="1:59" x14ac:dyDescent="0.15">
      <c r="A1566" t="s">
        <v>140</v>
      </c>
      <c r="B1566" t="s">
        <v>134</v>
      </c>
      <c r="C1566" t="s">
        <v>134</v>
      </c>
      <c r="M1566" t="s">
        <v>156</v>
      </c>
      <c r="Z1566" t="s">
        <v>114</v>
      </c>
      <c r="AC1566" t="s">
        <v>114</v>
      </c>
      <c r="AF1566" t="s">
        <v>156</v>
      </c>
      <c r="AH1566" t="s">
        <v>146</v>
      </c>
      <c r="AK1566" t="s">
        <v>190</v>
      </c>
      <c r="AL1566" t="s">
        <v>146</v>
      </c>
      <c r="AO1566" t="s">
        <v>114</v>
      </c>
      <c r="AQ1566" t="s">
        <v>106</v>
      </c>
    </row>
    <row r="1567" spans="1:59" x14ac:dyDescent="0.15">
      <c r="A1567" t="s">
        <v>106</v>
      </c>
      <c r="B1567" t="s">
        <v>134</v>
      </c>
      <c r="C1567" t="s">
        <v>134</v>
      </c>
      <c r="D1567" t="s">
        <v>156</v>
      </c>
      <c r="M1567" t="s">
        <v>146</v>
      </c>
      <c r="Z1567" t="s">
        <v>114</v>
      </c>
      <c r="AB1567" t="s">
        <v>114</v>
      </c>
      <c r="AG1567" t="s">
        <v>114</v>
      </c>
      <c r="AI1567" t="s">
        <v>156</v>
      </c>
      <c r="AK1567" t="s">
        <v>133</v>
      </c>
      <c r="AN1567" t="s">
        <v>114</v>
      </c>
      <c r="AP1567" t="s">
        <v>156</v>
      </c>
    </row>
    <row r="1568" spans="1:59" x14ac:dyDescent="0.15">
      <c r="A1568" t="s">
        <v>68</v>
      </c>
      <c r="B1568" t="s">
        <v>87</v>
      </c>
      <c r="C1568" t="s">
        <v>88</v>
      </c>
      <c r="D1568" t="s">
        <v>147</v>
      </c>
      <c r="M1568" t="s">
        <v>177</v>
      </c>
      <c r="Z1568" t="s">
        <v>147</v>
      </c>
      <c r="AA1568" t="s">
        <v>147</v>
      </c>
      <c r="AD1568" t="s">
        <v>154</v>
      </c>
      <c r="AH1568" t="s">
        <v>114</v>
      </c>
      <c r="AN1568" t="s">
        <v>114</v>
      </c>
      <c r="AP1568" t="s">
        <v>156</v>
      </c>
    </row>
    <row r="1569" spans="1:61" x14ac:dyDescent="0.15">
      <c r="A1569" t="s">
        <v>107</v>
      </c>
      <c r="B1569" t="s">
        <v>144</v>
      </c>
      <c r="C1569" t="s">
        <v>159</v>
      </c>
      <c r="D1569" t="s">
        <v>121</v>
      </c>
      <c r="H1569" t="s">
        <v>77</v>
      </c>
      <c r="Z1569" t="s">
        <v>70</v>
      </c>
      <c r="AH1569" t="s">
        <v>62</v>
      </c>
      <c r="AL1569" t="s">
        <v>77</v>
      </c>
      <c r="AO1569" t="s">
        <v>70</v>
      </c>
    </row>
    <row r="1570" spans="1:61" x14ac:dyDescent="0.15">
      <c r="A1570" t="s">
        <v>106</v>
      </c>
      <c r="B1570" t="s">
        <v>63</v>
      </c>
      <c r="C1570" t="s">
        <v>94</v>
      </c>
      <c r="M1570" t="s">
        <v>133</v>
      </c>
      <c r="T1570" t="s">
        <v>133</v>
      </c>
      <c r="Y1570" t="s">
        <v>155</v>
      </c>
      <c r="AA1570" t="s">
        <v>147</v>
      </c>
      <c r="AD1570" t="s">
        <v>162</v>
      </c>
      <c r="AH1570" t="s">
        <v>114</v>
      </c>
      <c r="AN1570" t="s">
        <v>147</v>
      </c>
      <c r="AP1570" t="s">
        <v>114</v>
      </c>
    </row>
    <row r="1571" spans="1:61" x14ac:dyDescent="0.15">
      <c r="A1571" t="s">
        <v>71</v>
      </c>
      <c r="B1571" t="s">
        <v>134</v>
      </c>
      <c r="C1571" t="s">
        <v>152</v>
      </c>
      <c r="E1571" t="s">
        <v>70</v>
      </c>
      <c r="M1571" t="s">
        <v>120</v>
      </c>
      <c r="Z1571" t="s">
        <v>70</v>
      </c>
      <c r="AH1571" t="s">
        <v>120</v>
      </c>
      <c r="AK1571" t="s">
        <v>62</v>
      </c>
      <c r="AO1571" t="s">
        <v>70</v>
      </c>
    </row>
    <row r="1572" spans="1:61" x14ac:dyDescent="0.15">
      <c r="A1572" t="s">
        <v>106</v>
      </c>
      <c r="B1572" t="s">
        <v>87</v>
      </c>
      <c r="C1572" t="s">
        <v>111</v>
      </c>
      <c r="D1572" t="s">
        <v>160</v>
      </c>
      <c r="M1572" t="s">
        <v>160</v>
      </c>
      <c r="Y1572" t="s">
        <v>114</v>
      </c>
      <c r="AA1572" t="s">
        <v>156</v>
      </c>
      <c r="AD1572" t="s">
        <v>146</v>
      </c>
      <c r="AH1572" t="s">
        <v>160</v>
      </c>
      <c r="AN1572" t="s">
        <v>156</v>
      </c>
      <c r="AP1572" t="s">
        <v>146</v>
      </c>
    </row>
    <row r="1573" spans="1:61" x14ac:dyDescent="0.15">
      <c r="A1573" t="s">
        <v>181</v>
      </c>
      <c r="B1573" t="s">
        <v>86</v>
      </c>
      <c r="C1573" t="s">
        <v>78</v>
      </c>
      <c r="D1573" t="s">
        <v>155</v>
      </c>
      <c r="H1573" t="s">
        <v>181</v>
      </c>
      <c r="Z1573" t="s">
        <v>155</v>
      </c>
      <c r="AC1573" t="s">
        <v>155</v>
      </c>
      <c r="AD1573" t="s">
        <v>147</v>
      </c>
      <c r="AH1573" t="s">
        <v>156</v>
      </c>
      <c r="AN1573" t="s">
        <v>155</v>
      </c>
      <c r="AP1573" t="s">
        <v>147</v>
      </c>
    </row>
    <row r="1574" spans="1:61" x14ac:dyDescent="0.15">
      <c r="A1574" t="s">
        <v>62</v>
      </c>
      <c r="B1574" t="s">
        <v>134</v>
      </c>
      <c r="C1574" t="s">
        <v>75</v>
      </c>
      <c r="M1574" t="s">
        <v>140</v>
      </c>
      <c r="O1574" t="s">
        <v>106</v>
      </c>
      <c r="Y1574" t="s">
        <v>155</v>
      </c>
      <c r="AB1574" t="s">
        <v>114</v>
      </c>
      <c r="AD1574" t="s">
        <v>114</v>
      </c>
      <c r="AH1574" t="s">
        <v>136</v>
      </c>
      <c r="AK1574" t="s">
        <v>140</v>
      </c>
      <c r="AN1574" t="s">
        <v>147</v>
      </c>
      <c r="AP1574" t="s">
        <v>114</v>
      </c>
    </row>
    <row r="1575" spans="1:61" x14ac:dyDescent="0.15">
      <c r="A1575" t="s">
        <v>73</v>
      </c>
      <c r="B1575" t="s">
        <v>76</v>
      </c>
      <c r="C1575" t="s">
        <v>82</v>
      </c>
      <c r="M1575" t="s">
        <v>132</v>
      </c>
      <c r="Y1575" t="s">
        <v>155</v>
      </c>
      <c r="AA1575" t="s">
        <v>147</v>
      </c>
      <c r="AD1575" t="s">
        <v>114</v>
      </c>
      <c r="AH1575" t="s">
        <v>156</v>
      </c>
      <c r="AL1575" t="s">
        <v>156</v>
      </c>
      <c r="AN1575" t="s">
        <v>147</v>
      </c>
      <c r="AP1575" t="s">
        <v>114</v>
      </c>
      <c r="BG1575" t="s">
        <v>70</v>
      </c>
    </row>
    <row r="1576" spans="1:61" x14ac:dyDescent="0.15">
      <c r="A1576" t="s">
        <v>107</v>
      </c>
      <c r="B1576" t="s">
        <v>72</v>
      </c>
      <c r="C1576" t="s">
        <v>87</v>
      </c>
      <c r="D1576" t="s">
        <v>147</v>
      </c>
      <c r="M1576" t="s">
        <v>156</v>
      </c>
      <c r="Y1576" t="s">
        <v>155</v>
      </c>
      <c r="AA1576" t="s">
        <v>147</v>
      </c>
      <c r="AD1576" t="s">
        <v>114</v>
      </c>
      <c r="AH1576" t="s">
        <v>156</v>
      </c>
      <c r="AN1576" t="s">
        <v>147</v>
      </c>
      <c r="AP1576" t="s">
        <v>114</v>
      </c>
    </row>
    <row r="1577" spans="1:61" x14ac:dyDescent="0.15">
      <c r="A1577" t="s">
        <v>90</v>
      </c>
      <c r="B1577" t="s">
        <v>87</v>
      </c>
      <c r="C1577" t="s">
        <v>87</v>
      </c>
      <c r="D1577" t="s">
        <v>156</v>
      </c>
      <c r="M1577" t="s">
        <v>160</v>
      </c>
      <c r="Y1577" t="s">
        <v>114</v>
      </c>
      <c r="AA1577" t="s">
        <v>156</v>
      </c>
      <c r="AD1577" t="s">
        <v>146</v>
      </c>
      <c r="AH1577" t="s">
        <v>160</v>
      </c>
      <c r="AK1577" t="s">
        <v>136</v>
      </c>
      <c r="AL1577" t="s">
        <v>132</v>
      </c>
      <c r="AN1577" t="s">
        <v>156</v>
      </c>
      <c r="AP1577" t="s">
        <v>146</v>
      </c>
    </row>
    <row r="1578" spans="1:61" x14ac:dyDescent="0.15">
      <c r="A1578" t="s">
        <v>68</v>
      </c>
      <c r="B1578" t="s">
        <v>76</v>
      </c>
      <c r="C1578" t="s">
        <v>82</v>
      </c>
      <c r="D1578" t="s">
        <v>133</v>
      </c>
      <c r="M1578" t="s">
        <v>132</v>
      </c>
      <c r="Z1578" t="s">
        <v>146</v>
      </c>
      <c r="AA1578" t="s">
        <v>146</v>
      </c>
      <c r="AD1578" t="s">
        <v>160</v>
      </c>
      <c r="AH1578" t="s">
        <v>132</v>
      </c>
      <c r="AL1578" t="s">
        <v>132</v>
      </c>
      <c r="AN1578" t="s">
        <v>146</v>
      </c>
      <c r="AP1578" t="s">
        <v>160</v>
      </c>
    </row>
    <row r="1579" spans="1:61" x14ac:dyDescent="0.15">
      <c r="A1579" t="s">
        <v>137</v>
      </c>
      <c r="B1579" t="s">
        <v>99</v>
      </c>
      <c r="C1579" t="s">
        <v>151</v>
      </c>
      <c r="D1579" t="s">
        <v>135</v>
      </c>
      <c r="M1579" t="s">
        <v>160</v>
      </c>
      <c r="Y1579" t="s">
        <v>146</v>
      </c>
      <c r="AA1579" t="s">
        <v>160</v>
      </c>
      <c r="AD1579" t="s">
        <v>179</v>
      </c>
      <c r="AH1579" t="s">
        <v>132</v>
      </c>
      <c r="AJ1579" t="s">
        <v>136</v>
      </c>
      <c r="AK1579" t="s">
        <v>136</v>
      </c>
      <c r="AL1579" t="s">
        <v>132</v>
      </c>
      <c r="AN1579" t="s">
        <v>160</v>
      </c>
      <c r="AP1579" t="s">
        <v>190</v>
      </c>
    </row>
    <row r="1580" spans="1:61" x14ac:dyDescent="0.15">
      <c r="A1580" t="s">
        <v>106</v>
      </c>
      <c r="B1580" t="s">
        <v>134</v>
      </c>
      <c r="C1580" t="s">
        <v>134</v>
      </c>
      <c r="O1580" t="s">
        <v>106</v>
      </c>
      <c r="Z1580" t="s">
        <v>146</v>
      </c>
      <c r="AB1580" t="s">
        <v>146</v>
      </c>
      <c r="AD1580" t="s">
        <v>146</v>
      </c>
      <c r="AH1580" t="s">
        <v>160</v>
      </c>
      <c r="AK1580" t="s">
        <v>133</v>
      </c>
      <c r="AO1580" t="s">
        <v>146</v>
      </c>
      <c r="AP1580" t="s">
        <v>146</v>
      </c>
      <c r="BI1580" t="s">
        <v>106</v>
      </c>
    </row>
    <row r="1581" spans="1:61" x14ac:dyDescent="0.15">
      <c r="A1581" t="s">
        <v>107</v>
      </c>
      <c r="B1581" t="s">
        <v>144</v>
      </c>
      <c r="C1581" t="s">
        <v>144</v>
      </c>
      <c r="E1581" t="s">
        <v>70</v>
      </c>
      <c r="M1581" t="s">
        <v>120</v>
      </c>
      <c r="Z1581" t="s">
        <v>70</v>
      </c>
      <c r="AH1581" t="s">
        <v>107</v>
      </c>
      <c r="AL1581" t="s">
        <v>107</v>
      </c>
      <c r="AO1581" t="s">
        <v>70</v>
      </c>
    </row>
    <row r="1582" spans="1:61" x14ac:dyDescent="0.15">
      <c r="A1582" t="s">
        <v>140</v>
      </c>
      <c r="B1582" t="s">
        <v>76</v>
      </c>
      <c r="C1582" t="s">
        <v>82</v>
      </c>
      <c r="D1582" t="s">
        <v>65</v>
      </c>
      <c r="N1582" t="s">
        <v>135</v>
      </c>
      <c r="Z1582" t="s">
        <v>135</v>
      </c>
      <c r="AH1582" t="s">
        <v>140</v>
      </c>
      <c r="AL1582" t="s">
        <v>106</v>
      </c>
      <c r="AO1582" t="s">
        <v>135</v>
      </c>
    </row>
    <row r="1583" spans="1:61" x14ac:dyDescent="0.15">
      <c r="A1583" t="s">
        <v>68</v>
      </c>
      <c r="B1583" t="s">
        <v>76</v>
      </c>
      <c r="C1583" t="s">
        <v>82</v>
      </c>
      <c r="D1583" t="s">
        <v>132</v>
      </c>
      <c r="M1583" t="s">
        <v>133</v>
      </c>
      <c r="Z1583" t="s">
        <v>146</v>
      </c>
      <c r="AB1583" t="s">
        <v>146</v>
      </c>
      <c r="AD1583" t="s">
        <v>146</v>
      </c>
      <c r="AH1583" t="s">
        <v>160</v>
      </c>
      <c r="AL1583" t="s">
        <v>132</v>
      </c>
      <c r="AN1583" t="s">
        <v>146</v>
      </c>
      <c r="AP1583" t="s">
        <v>160</v>
      </c>
    </row>
    <row r="1584" spans="1:61" x14ac:dyDescent="0.15">
      <c r="A1584" t="s">
        <v>106</v>
      </c>
      <c r="B1584" t="s">
        <v>134</v>
      </c>
      <c r="C1584" t="s">
        <v>134</v>
      </c>
      <c r="D1584" t="s">
        <v>156</v>
      </c>
      <c r="M1584" t="s">
        <v>136</v>
      </c>
      <c r="Z1584" t="s">
        <v>114</v>
      </c>
      <c r="AA1584" t="s">
        <v>114</v>
      </c>
      <c r="AD1584" t="s">
        <v>156</v>
      </c>
      <c r="AH1584" t="s">
        <v>146</v>
      </c>
      <c r="AK1584" t="s">
        <v>132</v>
      </c>
      <c r="AN1584" t="s">
        <v>114</v>
      </c>
      <c r="AP1584" t="s">
        <v>156</v>
      </c>
    </row>
    <row r="1585" spans="1:59" x14ac:dyDescent="0.15">
      <c r="A1585" t="s">
        <v>62</v>
      </c>
      <c r="B1585" t="s">
        <v>119</v>
      </c>
      <c r="C1585" t="s">
        <v>196</v>
      </c>
      <c r="D1585" t="s">
        <v>62</v>
      </c>
      <c r="H1585" t="s">
        <v>112</v>
      </c>
      <c r="Z1585" t="s">
        <v>120</v>
      </c>
      <c r="AA1585" t="s">
        <v>62</v>
      </c>
      <c r="AD1585" t="s">
        <v>121</v>
      </c>
      <c r="AH1585" t="s">
        <v>181</v>
      </c>
      <c r="AL1585" t="s">
        <v>71</v>
      </c>
      <c r="AN1585" t="s">
        <v>62</v>
      </c>
    </row>
    <row r="1586" spans="1:59" x14ac:dyDescent="0.15">
      <c r="A1586" t="s">
        <v>68</v>
      </c>
      <c r="B1586" t="s">
        <v>134</v>
      </c>
      <c r="C1586" t="s">
        <v>134</v>
      </c>
      <c r="D1586" t="s">
        <v>114</v>
      </c>
      <c r="M1586" t="s">
        <v>121</v>
      </c>
      <c r="Z1586" t="s">
        <v>114</v>
      </c>
      <c r="AC1586" t="s">
        <v>114</v>
      </c>
      <c r="AD1586" t="s">
        <v>68</v>
      </c>
      <c r="AH1586" t="s">
        <v>146</v>
      </c>
      <c r="AK1586" t="s">
        <v>81</v>
      </c>
      <c r="AN1586" t="s">
        <v>114</v>
      </c>
      <c r="AP1586" t="s">
        <v>156</v>
      </c>
    </row>
    <row r="1587" spans="1:59" x14ac:dyDescent="0.15">
      <c r="A1587" t="s">
        <v>96</v>
      </c>
      <c r="B1587" t="s">
        <v>69</v>
      </c>
      <c r="C1587" t="s">
        <v>198</v>
      </c>
      <c r="G1587" t="s">
        <v>96</v>
      </c>
      <c r="P1587" t="s">
        <v>96</v>
      </c>
      <c r="Z1587" t="s">
        <v>96</v>
      </c>
      <c r="AO1587" t="s">
        <v>96</v>
      </c>
    </row>
    <row r="1588" spans="1:59" x14ac:dyDescent="0.15">
      <c r="A1588" t="s">
        <v>73</v>
      </c>
      <c r="B1588" t="s">
        <v>134</v>
      </c>
      <c r="C1588" t="s">
        <v>134</v>
      </c>
      <c r="D1588" t="s">
        <v>156</v>
      </c>
      <c r="M1588" t="s">
        <v>146</v>
      </c>
      <c r="Y1588" t="s">
        <v>114</v>
      </c>
      <c r="AA1588" t="s">
        <v>156</v>
      </c>
      <c r="AD1588" t="s">
        <v>146</v>
      </c>
      <c r="AH1588" t="s">
        <v>160</v>
      </c>
      <c r="AK1588" t="s">
        <v>73</v>
      </c>
      <c r="AN1588" t="s">
        <v>156</v>
      </c>
      <c r="AP1588" t="s">
        <v>146</v>
      </c>
    </row>
    <row r="1589" spans="1:59" x14ac:dyDescent="0.15">
      <c r="A1589" t="s">
        <v>68</v>
      </c>
      <c r="B1589" t="s">
        <v>87</v>
      </c>
      <c r="C1589" t="s">
        <v>186</v>
      </c>
      <c r="D1589" t="s">
        <v>160</v>
      </c>
      <c r="M1589" t="s">
        <v>133</v>
      </c>
      <c r="Z1589" t="s">
        <v>146</v>
      </c>
      <c r="AB1589" t="s">
        <v>146</v>
      </c>
      <c r="AG1589" t="s">
        <v>146</v>
      </c>
      <c r="AI1589" t="s">
        <v>160</v>
      </c>
      <c r="AN1589" t="s">
        <v>146</v>
      </c>
      <c r="AP1589" t="s">
        <v>160</v>
      </c>
    </row>
    <row r="1590" spans="1:59" x14ac:dyDescent="0.15">
      <c r="A1590" t="s">
        <v>68</v>
      </c>
      <c r="B1590" t="s">
        <v>87</v>
      </c>
      <c r="C1590" t="s">
        <v>88</v>
      </c>
      <c r="D1590" t="s">
        <v>160</v>
      </c>
      <c r="M1590" t="s">
        <v>133</v>
      </c>
      <c r="Y1590" t="s">
        <v>146</v>
      </c>
      <c r="AA1590" t="s">
        <v>160</v>
      </c>
      <c r="AD1590" t="s">
        <v>132</v>
      </c>
      <c r="AH1590" t="s">
        <v>133</v>
      </c>
      <c r="AN1590" t="s">
        <v>160</v>
      </c>
      <c r="AP1590" t="s">
        <v>132</v>
      </c>
    </row>
    <row r="1591" spans="1:59" x14ac:dyDescent="0.15">
      <c r="A1591" t="s">
        <v>65</v>
      </c>
      <c r="B1591" t="s">
        <v>122</v>
      </c>
      <c r="C1591" t="s">
        <v>144</v>
      </c>
      <c r="D1591" t="s">
        <v>73</v>
      </c>
      <c r="M1591" t="s">
        <v>136</v>
      </c>
      <c r="Z1591" t="s">
        <v>132</v>
      </c>
      <c r="AC1591" t="s">
        <v>132</v>
      </c>
      <c r="AF1591" t="s">
        <v>133</v>
      </c>
      <c r="AH1591" t="s">
        <v>136</v>
      </c>
      <c r="AL1591" t="s">
        <v>73</v>
      </c>
      <c r="AN1591" t="s">
        <v>132</v>
      </c>
      <c r="AP1591" t="s">
        <v>133</v>
      </c>
    </row>
    <row r="1592" spans="1:59" x14ac:dyDescent="0.15">
      <c r="A1592" t="s">
        <v>68</v>
      </c>
      <c r="B1592" t="s">
        <v>76</v>
      </c>
      <c r="C1592" t="s">
        <v>82</v>
      </c>
      <c r="D1592" t="s">
        <v>160</v>
      </c>
      <c r="M1592" t="s">
        <v>132</v>
      </c>
      <c r="Z1592" t="s">
        <v>146</v>
      </c>
      <c r="AA1592" t="s">
        <v>146</v>
      </c>
      <c r="AD1592" t="s">
        <v>160</v>
      </c>
      <c r="AH1592" t="s">
        <v>132</v>
      </c>
      <c r="AL1592" t="s">
        <v>133</v>
      </c>
      <c r="AN1592" t="s">
        <v>146</v>
      </c>
      <c r="AP1592" t="s">
        <v>160</v>
      </c>
    </row>
    <row r="1593" spans="1:59" x14ac:dyDescent="0.15">
      <c r="A1593" t="s">
        <v>90</v>
      </c>
      <c r="B1593" t="s">
        <v>76</v>
      </c>
      <c r="C1593" t="s">
        <v>101</v>
      </c>
      <c r="O1593" t="s">
        <v>70</v>
      </c>
      <c r="R1593" t="s">
        <v>107</v>
      </c>
      <c r="Z1593" t="s">
        <v>133</v>
      </c>
      <c r="AA1593" t="s">
        <v>133</v>
      </c>
      <c r="AD1593" t="s">
        <v>136</v>
      </c>
      <c r="AH1593" t="s">
        <v>135</v>
      </c>
      <c r="AL1593" t="s">
        <v>135</v>
      </c>
      <c r="AO1593" t="s">
        <v>133</v>
      </c>
      <c r="AP1593" t="s">
        <v>136</v>
      </c>
    </row>
    <row r="1594" spans="1:59" x14ac:dyDescent="0.15">
      <c r="A1594" t="s">
        <v>176</v>
      </c>
      <c r="B1594" t="s">
        <v>122</v>
      </c>
      <c r="C1594" t="s">
        <v>144</v>
      </c>
      <c r="D1594" t="s">
        <v>136</v>
      </c>
      <c r="M1594" t="s">
        <v>146</v>
      </c>
      <c r="Z1594" t="s">
        <v>146</v>
      </c>
      <c r="AB1594" t="s">
        <v>146</v>
      </c>
      <c r="AD1594" t="s">
        <v>146</v>
      </c>
      <c r="AH1594" t="s">
        <v>160</v>
      </c>
      <c r="AL1594" t="s">
        <v>132</v>
      </c>
      <c r="AO1594" t="s">
        <v>146</v>
      </c>
      <c r="AP1594" t="s">
        <v>146</v>
      </c>
    </row>
    <row r="1595" spans="1:59" x14ac:dyDescent="0.15">
      <c r="A1595" t="s">
        <v>140</v>
      </c>
      <c r="B1595" t="s">
        <v>144</v>
      </c>
      <c r="C1595" t="s">
        <v>144</v>
      </c>
      <c r="D1595" t="s">
        <v>140</v>
      </c>
      <c r="M1595" t="s">
        <v>68</v>
      </c>
      <c r="Y1595" t="s">
        <v>146</v>
      </c>
      <c r="AA1595" t="s">
        <v>160</v>
      </c>
      <c r="AD1595" t="s">
        <v>132</v>
      </c>
      <c r="AH1595" t="s">
        <v>137</v>
      </c>
      <c r="AL1595" t="s">
        <v>73</v>
      </c>
      <c r="AN1595" t="s">
        <v>160</v>
      </c>
      <c r="AP1595" t="s">
        <v>132</v>
      </c>
    </row>
    <row r="1596" spans="1:59" x14ac:dyDescent="0.15">
      <c r="A1596" t="s">
        <v>65</v>
      </c>
      <c r="B1596" t="s">
        <v>74</v>
      </c>
      <c r="C1596" t="s">
        <v>109</v>
      </c>
      <c r="M1596" t="s">
        <v>135</v>
      </c>
      <c r="O1596" t="s">
        <v>140</v>
      </c>
      <c r="Z1596" t="s">
        <v>132</v>
      </c>
      <c r="AB1596" t="s">
        <v>132</v>
      </c>
      <c r="AD1596" t="s">
        <v>132</v>
      </c>
      <c r="AH1596" t="s">
        <v>188</v>
      </c>
      <c r="AL1596" t="s">
        <v>106</v>
      </c>
      <c r="AN1596" t="s">
        <v>132</v>
      </c>
      <c r="AP1596" t="s">
        <v>189</v>
      </c>
    </row>
    <row r="1597" spans="1:59" x14ac:dyDescent="0.15">
      <c r="A1597" t="s">
        <v>68</v>
      </c>
      <c r="B1597" t="s">
        <v>144</v>
      </c>
      <c r="C1597" t="s">
        <v>144</v>
      </c>
      <c r="D1597" t="s">
        <v>133</v>
      </c>
      <c r="M1597" t="s">
        <v>65</v>
      </c>
      <c r="Z1597" t="s">
        <v>132</v>
      </c>
      <c r="AA1597" t="s">
        <v>136</v>
      </c>
      <c r="AD1597" t="s">
        <v>135</v>
      </c>
      <c r="AH1597" t="s">
        <v>68</v>
      </c>
      <c r="AN1597" t="s">
        <v>136</v>
      </c>
      <c r="AP1597" t="s">
        <v>135</v>
      </c>
    </row>
    <row r="1598" spans="1:59" x14ac:dyDescent="0.15">
      <c r="A1598" t="s">
        <v>71</v>
      </c>
      <c r="B1598" t="s">
        <v>122</v>
      </c>
      <c r="C1598" t="s">
        <v>144</v>
      </c>
      <c r="D1598" t="s">
        <v>133</v>
      </c>
      <c r="M1598" t="s">
        <v>133</v>
      </c>
      <c r="Z1598" t="s">
        <v>132</v>
      </c>
      <c r="AB1598" t="s">
        <v>132</v>
      </c>
      <c r="AG1598" t="s">
        <v>132</v>
      </c>
      <c r="AH1598" t="s">
        <v>133</v>
      </c>
      <c r="AL1598" t="s">
        <v>189</v>
      </c>
      <c r="AO1598" t="s">
        <v>132</v>
      </c>
      <c r="AP1598" t="s">
        <v>132</v>
      </c>
    </row>
    <row r="1599" spans="1:59" x14ac:dyDescent="0.15">
      <c r="A1599" t="s">
        <v>106</v>
      </c>
      <c r="B1599" t="s">
        <v>134</v>
      </c>
      <c r="C1599" t="s">
        <v>134</v>
      </c>
      <c r="M1599" t="s">
        <v>133</v>
      </c>
      <c r="O1599" t="s">
        <v>135</v>
      </c>
      <c r="Y1599" t="s">
        <v>146</v>
      </c>
      <c r="AA1599" t="s">
        <v>160</v>
      </c>
      <c r="AD1599" t="s">
        <v>132</v>
      </c>
      <c r="AH1599" t="s">
        <v>132</v>
      </c>
      <c r="AK1599" t="s">
        <v>68</v>
      </c>
      <c r="AN1599" t="s">
        <v>160</v>
      </c>
      <c r="AP1599" t="s">
        <v>132</v>
      </c>
    </row>
    <row r="1600" spans="1:59" x14ac:dyDescent="0.15">
      <c r="A1600" t="s">
        <v>137</v>
      </c>
      <c r="B1600" t="s">
        <v>76</v>
      </c>
      <c r="C1600" t="s">
        <v>101</v>
      </c>
      <c r="M1600" t="s">
        <v>133</v>
      </c>
      <c r="Z1600" t="s">
        <v>146</v>
      </c>
      <c r="AC1600" t="s">
        <v>146</v>
      </c>
      <c r="AF1600" t="s">
        <v>160</v>
      </c>
      <c r="AH1600" t="s">
        <v>132</v>
      </c>
      <c r="AL1600" t="s">
        <v>132</v>
      </c>
      <c r="AN1600" t="s">
        <v>146</v>
      </c>
      <c r="AP1600" t="s">
        <v>160</v>
      </c>
      <c r="BG1600" t="s">
        <v>70</v>
      </c>
    </row>
    <row r="1601" spans="1:59" x14ac:dyDescent="0.15">
      <c r="A1601" t="s">
        <v>77</v>
      </c>
      <c r="B1601" t="s">
        <v>108</v>
      </c>
      <c r="C1601" t="s">
        <v>108</v>
      </c>
      <c r="K1601" t="s">
        <v>77</v>
      </c>
      <c r="N1601" t="s">
        <v>70</v>
      </c>
      <c r="Z1601" t="s">
        <v>70</v>
      </c>
    </row>
    <row r="1602" spans="1:59" x14ac:dyDescent="0.15">
      <c r="A1602" t="s">
        <v>121</v>
      </c>
      <c r="B1602" t="s">
        <v>72</v>
      </c>
      <c r="C1602" t="s">
        <v>194</v>
      </c>
      <c r="D1602" t="s">
        <v>160</v>
      </c>
      <c r="M1602" t="s">
        <v>110</v>
      </c>
      <c r="Z1602" t="s">
        <v>160</v>
      </c>
      <c r="AL1602" t="s">
        <v>181</v>
      </c>
      <c r="AO1602" t="s">
        <v>160</v>
      </c>
    </row>
    <row r="1603" spans="1:59" x14ac:dyDescent="0.15">
      <c r="A1603" t="s">
        <v>65</v>
      </c>
      <c r="B1603" t="s">
        <v>76</v>
      </c>
      <c r="C1603" t="s">
        <v>82</v>
      </c>
      <c r="D1603" t="s">
        <v>146</v>
      </c>
      <c r="M1603" t="s">
        <v>132</v>
      </c>
      <c r="Y1603" t="s">
        <v>146</v>
      </c>
      <c r="AA1603" t="s">
        <v>160</v>
      </c>
      <c r="AD1603" t="s">
        <v>132</v>
      </c>
      <c r="AH1603" t="s">
        <v>133</v>
      </c>
      <c r="AL1603" t="s">
        <v>133</v>
      </c>
      <c r="AN1603" t="s">
        <v>190</v>
      </c>
      <c r="AP1603" t="s">
        <v>132</v>
      </c>
    </row>
    <row r="1604" spans="1:59" x14ac:dyDescent="0.15">
      <c r="A1604" t="s">
        <v>70</v>
      </c>
      <c r="B1604" t="s">
        <v>74</v>
      </c>
      <c r="C1604" t="s">
        <v>109</v>
      </c>
      <c r="M1604" t="s">
        <v>68</v>
      </c>
      <c r="O1604" t="s">
        <v>73</v>
      </c>
      <c r="Z1604" t="s">
        <v>146</v>
      </c>
      <c r="AB1604" t="s">
        <v>146</v>
      </c>
      <c r="AD1604" t="s">
        <v>146</v>
      </c>
      <c r="AH1604" t="s">
        <v>160</v>
      </c>
      <c r="AL1604" t="s">
        <v>73</v>
      </c>
      <c r="AO1604" t="s">
        <v>146</v>
      </c>
      <c r="AP1604" t="s">
        <v>146</v>
      </c>
    </row>
    <row r="1605" spans="1:59" x14ac:dyDescent="0.15">
      <c r="A1605" t="s">
        <v>137</v>
      </c>
      <c r="B1605" t="s">
        <v>76</v>
      </c>
      <c r="C1605" t="s">
        <v>165</v>
      </c>
      <c r="M1605" t="s">
        <v>135</v>
      </c>
      <c r="O1605" t="s">
        <v>65</v>
      </c>
      <c r="Y1605" t="s">
        <v>146</v>
      </c>
      <c r="AA1605" t="s">
        <v>160</v>
      </c>
      <c r="AD1605" t="s">
        <v>132</v>
      </c>
      <c r="AH1605" t="s">
        <v>133</v>
      </c>
      <c r="AL1605" t="s">
        <v>133</v>
      </c>
      <c r="AN1605" t="s">
        <v>160</v>
      </c>
      <c r="AP1605" t="s">
        <v>132</v>
      </c>
    </row>
    <row r="1606" spans="1:59" x14ac:dyDescent="0.15">
      <c r="A1606" t="s">
        <v>73</v>
      </c>
      <c r="B1606" t="s">
        <v>144</v>
      </c>
      <c r="C1606" t="s">
        <v>144</v>
      </c>
      <c r="D1606" t="s">
        <v>133</v>
      </c>
      <c r="M1606" t="s">
        <v>136</v>
      </c>
      <c r="Y1606" t="s">
        <v>132</v>
      </c>
      <c r="AA1606" t="s">
        <v>133</v>
      </c>
      <c r="AD1606" t="s">
        <v>188</v>
      </c>
      <c r="AH1606" t="s">
        <v>136</v>
      </c>
      <c r="AL1606" t="s">
        <v>135</v>
      </c>
      <c r="AN1606" t="s">
        <v>133</v>
      </c>
      <c r="AP1606" t="s">
        <v>136</v>
      </c>
    </row>
    <row r="1607" spans="1:59" x14ac:dyDescent="0.15">
      <c r="A1607" t="s">
        <v>128</v>
      </c>
      <c r="B1607" t="s">
        <v>76</v>
      </c>
      <c r="C1607" t="s">
        <v>82</v>
      </c>
      <c r="M1607" t="s">
        <v>132</v>
      </c>
      <c r="O1607" t="s">
        <v>133</v>
      </c>
      <c r="Z1607" t="s">
        <v>146</v>
      </c>
      <c r="AB1607" t="s">
        <v>146</v>
      </c>
      <c r="AD1607" t="s">
        <v>146</v>
      </c>
      <c r="AI1607" t="s">
        <v>160</v>
      </c>
      <c r="AK1607" t="s">
        <v>133</v>
      </c>
      <c r="AL1607" t="s">
        <v>132</v>
      </c>
      <c r="AN1607" t="s">
        <v>146</v>
      </c>
      <c r="AP1607" t="s">
        <v>160</v>
      </c>
    </row>
    <row r="1608" spans="1:59" x14ac:dyDescent="0.15">
      <c r="A1608" t="s">
        <v>68</v>
      </c>
      <c r="B1608" t="s">
        <v>93</v>
      </c>
      <c r="C1608" t="s">
        <v>93</v>
      </c>
      <c r="D1608" t="s">
        <v>140</v>
      </c>
      <c r="M1608" t="s">
        <v>133</v>
      </c>
      <c r="Z1608" t="s">
        <v>146</v>
      </c>
      <c r="AA1608" t="s">
        <v>146</v>
      </c>
      <c r="AD1608" t="s">
        <v>160</v>
      </c>
      <c r="AH1608" t="s">
        <v>132</v>
      </c>
      <c r="AN1608" t="s">
        <v>146</v>
      </c>
      <c r="AP1608" t="s">
        <v>160</v>
      </c>
    </row>
    <row r="1609" spans="1:59" x14ac:dyDescent="0.15">
      <c r="A1609" t="s">
        <v>71</v>
      </c>
      <c r="B1609" t="s">
        <v>69</v>
      </c>
      <c r="C1609" t="s">
        <v>69</v>
      </c>
      <c r="X1609" t="s">
        <v>77</v>
      </c>
      <c r="BG1609" t="s">
        <v>71</v>
      </c>
    </row>
    <row r="1610" spans="1:59" x14ac:dyDescent="0.15">
      <c r="A1610" t="s">
        <v>65</v>
      </c>
      <c r="B1610" t="s">
        <v>87</v>
      </c>
      <c r="C1610" t="s">
        <v>87</v>
      </c>
      <c r="D1610" t="s">
        <v>133</v>
      </c>
      <c r="M1610" t="s">
        <v>138</v>
      </c>
      <c r="Y1610" t="s">
        <v>132</v>
      </c>
      <c r="AA1610" t="s">
        <v>133</v>
      </c>
      <c r="AD1610" t="s">
        <v>135</v>
      </c>
      <c r="AH1610" t="s">
        <v>135</v>
      </c>
      <c r="AN1610" t="s">
        <v>133</v>
      </c>
      <c r="AP1610" t="s">
        <v>135</v>
      </c>
    </row>
    <row r="1611" spans="1:59" x14ac:dyDescent="0.15">
      <c r="A1611" t="s">
        <v>68</v>
      </c>
      <c r="B1611" t="s">
        <v>144</v>
      </c>
      <c r="C1611" t="s">
        <v>144</v>
      </c>
      <c r="E1611" t="s">
        <v>68</v>
      </c>
      <c r="N1611" t="s">
        <v>68</v>
      </c>
      <c r="Z1611" t="s">
        <v>68</v>
      </c>
      <c r="AO1611" t="s">
        <v>68</v>
      </c>
    </row>
    <row r="1612" spans="1:59" x14ac:dyDescent="0.15">
      <c r="A1612" t="s">
        <v>68</v>
      </c>
      <c r="B1612" t="s">
        <v>93</v>
      </c>
      <c r="C1612" t="s">
        <v>101</v>
      </c>
      <c r="M1612" t="s">
        <v>140</v>
      </c>
      <c r="Q1612" t="s">
        <v>106</v>
      </c>
    </row>
    <row r="1613" spans="1:59" x14ac:dyDescent="0.15">
      <c r="A1613" t="s">
        <v>65</v>
      </c>
      <c r="B1613" t="s">
        <v>69</v>
      </c>
      <c r="C1613" t="s">
        <v>69</v>
      </c>
      <c r="T1613" t="s">
        <v>65</v>
      </c>
      <c r="W1613" t="s">
        <v>65</v>
      </c>
    </row>
    <row r="1614" spans="1:59" x14ac:dyDescent="0.15">
      <c r="A1614" t="s">
        <v>181</v>
      </c>
      <c r="B1614" t="s">
        <v>134</v>
      </c>
      <c r="C1614" t="s">
        <v>134</v>
      </c>
      <c r="E1614" t="s">
        <v>65</v>
      </c>
      <c r="M1614" t="s">
        <v>62</v>
      </c>
      <c r="Z1614" t="s">
        <v>65</v>
      </c>
      <c r="AK1614" t="s">
        <v>107</v>
      </c>
      <c r="AO1614" t="s">
        <v>65</v>
      </c>
    </row>
    <row r="1615" spans="1:59" x14ac:dyDescent="0.15">
      <c r="A1615" t="s">
        <v>65</v>
      </c>
      <c r="B1615" t="s">
        <v>122</v>
      </c>
      <c r="C1615" t="s">
        <v>144</v>
      </c>
      <c r="D1615" t="s">
        <v>133</v>
      </c>
      <c r="M1615" t="s">
        <v>133</v>
      </c>
      <c r="Z1615" t="s">
        <v>132</v>
      </c>
      <c r="AA1615" t="s">
        <v>132</v>
      </c>
      <c r="AD1615" t="s">
        <v>133</v>
      </c>
      <c r="AH1615" t="s">
        <v>136</v>
      </c>
      <c r="AL1615" t="s">
        <v>135</v>
      </c>
      <c r="AO1615" t="s">
        <v>132</v>
      </c>
      <c r="AP1615" t="s">
        <v>133</v>
      </c>
    </row>
    <row r="1616" spans="1:59" x14ac:dyDescent="0.15">
      <c r="A1616" t="s">
        <v>90</v>
      </c>
      <c r="B1616" t="s">
        <v>134</v>
      </c>
      <c r="C1616" t="s">
        <v>134</v>
      </c>
      <c r="M1616" t="s">
        <v>135</v>
      </c>
      <c r="O1616" t="s">
        <v>140</v>
      </c>
      <c r="Z1616" t="s">
        <v>132</v>
      </c>
      <c r="AC1616" t="s">
        <v>132</v>
      </c>
      <c r="AF1616" t="s">
        <v>133</v>
      </c>
      <c r="AH1616" t="s">
        <v>136</v>
      </c>
      <c r="AK1616" t="s">
        <v>135</v>
      </c>
      <c r="AN1616" t="s">
        <v>132</v>
      </c>
      <c r="AP1616" t="s">
        <v>133</v>
      </c>
    </row>
    <row r="1617" spans="1:42" x14ac:dyDescent="0.15">
      <c r="A1617" t="s">
        <v>81</v>
      </c>
      <c r="B1617" t="s">
        <v>134</v>
      </c>
      <c r="C1617" t="s">
        <v>134</v>
      </c>
      <c r="D1617" t="s">
        <v>81</v>
      </c>
      <c r="M1617" t="s">
        <v>136</v>
      </c>
      <c r="Y1617" t="s">
        <v>132</v>
      </c>
      <c r="AA1617" t="s">
        <v>133</v>
      </c>
      <c r="AD1617" t="s">
        <v>189</v>
      </c>
      <c r="AH1617" t="s">
        <v>136</v>
      </c>
      <c r="AK1617" t="s">
        <v>68</v>
      </c>
      <c r="AN1617" t="s">
        <v>133</v>
      </c>
      <c r="AP1617" t="s">
        <v>136</v>
      </c>
    </row>
    <row r="1618" spans="1:42" x14ac:dyDescent="0.15">
      <c r="A1618" t="s">
        <v>65</v>
      </c>
      <c r="B1618" t="s">
        <v>93</v>
      </c>
      <c r="C1618" t="s">
        <v>93</v>
      </c>
      <c r="N1618" t="s">
        <v>140</v>
      </c>
      <c r="P1618" t="s">
        <v>140</v>
      </c>
      <c r="Z1618" t="s">
        <v>132</v>
      </c>
      <c r="AB1618" t="s">
        <v>132</v>
      </c>
      <c r="AD1618" t="s">
        <v>132</v>
      </c>
      <c r="AH1618" t="s">
        <v>133</v>
      </c>
      <c r="AO1618" t="s">
        <v>132</v>
      </c>
      <c r="AP1618" t="s">
        <v>132</v>
      </c>
    </row>
    <row r="1619" spans="1:42" x14ac:dyDescent="0.15">
      <c r="A1619" t="s">
        <v>73</v>
      </c>
      <c r="B1619" t="s">
        <v>134</v>
      </c>
      <c r="C1619" t="s">
        <v>134</v>
      </c>
      <c r="M1619" t="s">
        <v>106</v>
      </c>
      <c r="O1619" t="s">
        <v>70</v>
      </c>
      <c r="Z1619" t="s">
        <v>160</v>
      </c>
      <c r="AB1619" t="s">
        <v>132</v>
      </c>
      <c r="AD1619" t="s">
        <v>132</v>
      </c>
      <c r="AH1619" t="s">
        <v>136</v>
      </c>
      <c r="AK1619" t="s">
        <v>135</v>
      </c>
      <c r="AN1619" t="s">
        <v>132</v>
      </c>
      <c r="AP1619" t="s">
        <v>133</v>
      </c>
    </row>
    <row r="1620" spans="1:42" x14ac:dyDescent="0.15">
      <c r="A1620" t="s">
        <v>70</v>
      </c>
      <c r="B1620" t="s">
        <v>142</v>
      </c>
      <c r="C1620" t="s">
        <v>185</v>
      </c>
      <c r="D1620" t="s">
        <v>136</v>
      </c>
      <c r="M1620" t="s">
        <v>106</v>
      </c>
      <c r="Y1620" t="s">
        <v>136</v>
      </c>
      <c r="AA1620" t="s">
        <v>135</v>
      </c>
      <c r="AD1620" t="s">
        <v>140</v>
      </c>
      <c r="AH1620" t="s">
        <v>106</v>
      </c>
      <c r="AN1620" t="s">
        <v>135</v>
      </c>
      <c r="AP1620" t="s">
        <v>140</v>
      </c>
    </row>
    <row r="1621" spans="1:42" x14ac:dyDescent="0.15">
      <c r="A1621" t="s">
        <v>81</v>
      </c>
      <c r="B1621" t="s">
        <v>144</v>
      </c>
      <c r="C1621" t="s">
        <v>144</v>
      </c>
      <c r="D1621" t="s">
        <v>136</v>
      </c>
      <c r="N1621" t="s">
        <v>136</v>
      </c>
      <c r="Z1621" t="s">
        <v>136</v>
      </c>
      <c r="AB1621" t="s">
        <v>136</v>
      </c>
      <c r="AD1621" t="s">
        <v>136</v>
      </c>
      <c r="AH1621" t="s">
        <v>135</v>
      </c>
      <c r="AL1621" t="s">
        <v>140</v>
      </c>
      <c r="AN1621" t="s">
        <v>136</v>
      </c>
      <c r="AP1621" t="s">
        <v>135</v>
      </c>
    </row>
    <row r="1622" spans="1:42" x14ac:dyDescent="0.15">
      <c r="A1622" t="s">
        <v>65</v>
      </c>
      <c r="B1622" t="s">
        <v>99</v>
      </c>
      <c r="C1622" t="s">
        <v>100</v>
      </c>
      <c r="M1622" t="s">
        <v>136</v>
      </c>
      <c r="O1622" t="s">
        <v>135</v>
      </c>
      <c r="Z1622" t="s">
        <v>132</v>
      </c>
      <c r="AB1622" t="s">
        <v>132</v>
      </c>
      <c r="AG1622" t="s">
        <v>132</v>
      </c>
      <c r="AI1622" t="s">
        <v>133</v>
      </c>
      <c r="AJ1622" t="s">
        <v>136</v>
      </c>
      <c r="AK1622" t="s">
        <v>135</v>
      </c>
      <c r="AN1622" t="s">
        <v>132</v>
      </c>
      <c r="AP1622" t="s">
        <v>133</v>
      </c>
    </row>
    <row r="1623" spans="1:42" x14ac:dyDescent="0.15">
      <c r="A1623" t="s">
        <v>70</v>
      </c>
      <c r="B1623" t="s">
        <v>119</v>
      </c>
      <c r="C1623" t="s">
        <v>167</v>
      </c>
      <c r="M1623" t="s">
        <v>176</v>
      </c>
      <c r="O1623" t="s">
        <v>137</v>
      </c>
      <c r="Y1623" t="s">
        <v>136</v>
      </c>
      <c r="AA1623" t="s">
        <v>135</v>
      </c>
      <c r="AD1623" t="s">
        <v>140</v>
      </c>
      <c r="AH1623" t="s">
        <v>106</v>
      </c>
      <c r="AN1623" t="s">
        <v>135</v>
      </c>
      <c r="AP1623" t="s">
        <v>140</v>
      </c>
    </row>
    <row r="1624" spans="1:42" x14ac:dyDescent="0.15">
      <c r="A1624" t="s">
        <v>62</v>
      </c>
      <c r="B1624" t="s">
        <v>69</v>
      </c>
      <c r="C1624" t="s">
        <v>69</v>
      </c>
      <c r="T1624" t="s">
        <v>62</v>
      </c>
      <c r="X1624" t="s">
        <v>71</v>
      </c>
    </row>
    <row r="1625" spans="1:42" x14ac:dyDescent="0.15">
      <c r="A1625" t="s">
        <v>68</v>
      </c>
      <c r="B1625" t="s">
        <v>76</v>
      </c>
      <c r="C1625" t="s">
        <v>82</v>
      </c>
      <c r="D1625" t="s">
        <v>135</v>
      </c>
      <c r="M1625" t="s">
        <v>189</v>
      </c>
      <c r="Z1625" t="s">
        <v>132</v>
      </c>
      <c r="AB1625" t="s">
        <v>132</v>
      </c>
      <c r="AD1625" t="s">
        <v>132</v>
      </c>
      <c r="AI1625" t="s">
        <v>133</v>
      </c>
      <c r="AL1625" t="s">
        <v>133</v>
      </c>
      <c r="AO1625" t="s">
        <v>132</v>
      </c>
    </row>
    <row r="1626" spans="1:42" x14ac:dyDescent="0.15">
      <c r="A1626" t="s">
        <v>70</v>
      </c>
      <c r="B1626" t="s">
        <v>76</v>
      </c>
      <c r="C1626" t="s">
        <v>82</v>
      </c>
      <c r="D1626" t="s">
        <v>140</v>
      </c>
      <c r="M1626" t="s">
        <v>106</v>
      </c>
      <c r="Z1626" t="s">
        <v>136</v>
      </c>
      <c r="AB1626" t="s">
        <v>136</v>
      </c>
      <c r="AD1626" t="s">
        <v>136</v>
      </c>
      <c r="AH1626" t="s">
        <v>140</v>
      </c>
      <c r="AK1626" t="s">
        <v>140</v>
      </c>
      <c r="AL1626" t="s">
        <v>140</v>
      </c>
      <c r="AN1626" t="s">
        <v>136</v>
      </c>
      <c r="AP1626" t="s">
        <v>135</v>
      </c>
    </row>
    <row r="1627" spans="1:42" x14ac:dyDescent="0.15">
      <c r="A1627" t="s">
        <v>70</v>
      </c>
      <c r="B1627" t="s">
        <v>69</v>
      </c>
      <c r="C1627" t="s">
        <v>69</v>
      </c>
      <c r="W1627" t="s">
        <v>121</v>
      </c>
      <c r="X1627" t="s">
        <v>71</v>
      </c>
    </row>
    <row r="1628" spans="1:42" x14ac:dyDescent="0.15">
      <c r="A1628" t="s">
        <v>70</v>
      </c>
      <c r="B1628" t="s">
        <v>134</v>
      </c>
      <c r="C1628" t="s">
        <v>152</v>
      </c>
      <c r="D1628" t="s">
        <v>106</v>
      </c>
      <c r="M1628" t="s">
        <v>73</v>
      </c>
      <c r="Z1628" t="s">
        <v>136</v>
      </c>
      <c r="AC1628" t="s">
        <v>136</v>
      </c>
      <c r="AD1628" t="s">
        <v>135</v>
      </c>
      <c r="AH1628" t="s">
        <v>140</v>
      </c>
      <c r="AK1628" t="s">
        <v>106</v>
      </c>
      <c r="AN1628" t="s">
        <v>136</v>
      </c>
      <c r="AP1628" t="s">
        <v>135</v>
      </c>
    </row>
    <row r="1629" spans="1:42" x14ac:dyDescent="0.15">
      <c r="A1629" t="s">
        <v>81</v>
      </c>
      <c r="B1629" t="s">
        <v>134</v>
      </c>
      <c r="C1629" t="s">
        <v>134</v>
      </c>
      <c r="D1629" t="s">
        <v>81</v>
      </c>
      <c r="N1629" t="s">
        <v>81</v>
      </c>
      <c r="Z1629" t="s">
        <v>128</v>
      </c>
      <c r="AK1629" t="s">
        <v>107</v>
      </c>
      <c r="AO1629" t="s">
        <v>81</v>
      </c>
    </row>
    <row r="1630" spans="1:42" x14ac:dyDescent="0.15">
      <c r="A1630" t="s">
        <v>107</v>
      </c>
      <c r="B1630" t="s">
        <v>134</v>
      </c>
      <c r="C1630" t="s">
        <v>134</v>
      </c>
      <c r="M1630" t="s">
        <v>81</v>
      </c>
      <c r="O1630" t="s">
        <v>70</v>
      </c>
      <c r="Z1630" t="s">
        <v>140</v>
      </c>
      <c r="AK1630" t="s">
        <v>106</v>
      </c>
      <c r="AO1630" t="s">
        <v>140</v>
      </c>
      <c r="AP1630" t="s">
        <v>106</v>
      </c>
    </row>
    <row r="1631" spans="1:42" x14ac:dyDescent="0.15">
      <c r="A1631" t="s">
        <v>65</v>
      </c>
      <c r="B1631" t="s">
        <v>134</v>
      </c>
      <c r="C1631" t="s">
        <v>134</v>
      </c>
      <c r="M1631" t="s">
        <v>140</v>
      </c>
      <c r="O1631" t="s">
        <v>73</v>
      </c>
      <c r="Y1631" t="s">
        <v>132</v>
      </c>
      <c r="AA1631" t="s">
        <v>133</v>
      </c>
      <c r="AD1631" t="s">
        <v>136</v>
      </c>
      <c r="AH1631" t="s">
        <v>135</v>
      </c>
      <c r="AK1631" t="s">
        <v>140</v>
      </c>
      <c r="AN1631" t="s">
        <v>133</v>
      </c>
      <c r="AP1631" t="s">
        <v>136</v>
      </c>
    </row>
    <row r="1632" spans="1:42" x14ac:dyDescent="0.15">
      <c r="A1632" t="s">
        <v>140</v>
      </c>
      <c r="B1632" t="s">
        <v>122</v>
      </c>
      <c r="C1632" t="s">
        <v>144</v>
      </c>
      <c r="E1632" t="s">
        <v>160</v>
      </c>
      <c r="M1632" t="s">
        <v>160</v>
      </c>
      <c r="Z1632" t="s">
        <v>160</v>
      </c>
      <c r="AL1632" t="s">
        <v>132</v>
      </c>
      <c r="AO1632" t="s">
        <v>160</v>
      </c>
    </row>
    <row r="1633" spans="1:59" x14ac:dyDescent="0.15">
      <c r="A1633" t="s">
        <v>65</v>
      </c>
      <c r="B1633" t="s">
        <v>76</v>
      </c>
      <c r="C1633" t="s">
        <v>82</v>
      </c>
      <c r="D1633" t="s">
        <v>136</v>
      </c>
      <c r="M1633" t="s">
        <v>135</v>
      </c>
      <c r="Z1633" t="s">
        <v>132</v>
      </c>
      <c r="AA1633" t="s">
        <v>132</v>
      </c>
      <c r="AD1633" t="s">
        <v>133</v>
      </c>
      <c r="AH1633" t="s">
        <v>136</v>
      </c>
      <c r="AL1633" t="s">
        <v>135</v>
      </c>
      <c r="AN1633" t="s">
        <v>132</v>
      </c>
      <c r="AP1633" t="s">
        <v>133</v>
      </c>
    </row>
    <row r="1634" spans="1:59" x14ac:dyDescent="0.15">
      <c r="A1634" t="s">
        <v>140</v>
      </c>
      <c r="B1634" t="s">
        <v>87</v>
      </c>
      <c r="C1634" t="s">
        <v>88</v>
      </c>
      <c r="D1634" t="s">
        <v>140</v>
      </c>
      <c r="M1634" t="s">
        <v>140</v>
      </c>
      <c r="Z1634" t="s">
        <v>135</v>
      </c>
      <c r="AH1634" t="s">
        <v>140</v>
      </c>
      <c r="AL1634" t="s">
        <v>68</v>
      </c>
      <c r="AO1634" t="s">
        <v>135</v>
      </c>
    </row>
    <row r="1635" spans="1:59" x14ac:dyDescent="0.15">
      <c r="A1635" t="s">
        <v>70</v>
      </c>
      <c r="B1635" t="s">
        <v>86</v>
      </c>
      <c r="C1635" t="s">
        <v>163</v>
      </c>
      <c r="M1635" t="s">
        <v>65</v>
      </c>
      <c r="Y1635" t="s">
        <v>136</v>
      </c>
      <c r="AA1635" t="s">
        <v>135</v>
      </c>
      <c r="AD1635" t="s">
        <v>140</v>
      </c>
      <c r="AH1635" t="s">
        <v>106</v>
      </c>
      <c r="AL1635" t="s">
        <v>70</v>
      </c>
      <c r="AN1635" t="s">
        <v>135</v>
      </c>
      <c r="AP1635" t="s">
        <v>140</v>
      </c>
      <c r="BG1635" t="s">
        <v>107</v>
      </c>
    </row>
    <row r="1636" spans="1:59" x14ac:dyDescent="0.15">
      <c r="A1636" t="s">
        <v>81</v>
      </c>
      <c r="B1636" t="s">
        <v>144</v>
      </c>
      <c r="C1636" t="s">
        <v>144</v>
      </c>
      <c r="M1636" t="s">
        <v>135</v>
      </c>
      <c r="O1636" t="s">
        <v>140</v>
      </c>
      <c r="Z1636" t="s">
        <v>136</v>
      </c>
      <c r="AB1636" t="s">
        <v>136</v>
      </c>
      <c r="AD1636" t="s">
        <v>136</v>
      </c>
      <c r="AH1636" t="s">
        <v>135</v>
      </c>
      <c r="AL1636" t="s">
        <v>106</v>
      </c>
      <c r="AN1636" t="s">
        <v>136</v>
      </c>
      <c r="AP1636" t="s">
        <v>135</v>
      </c>
    </row>
    <row r="1637" spans="1:59" x14ac:dyDescent="0.15">
      <c r="A1637" t="s">
        <v>70</v>
      </c>
      <c r="B1637" t="s">
        <v>142</v>
      </c>
      <c r="C1637" t="s">
        <v>185</v>
      </c>
      <c r="M1637" t="s">
        <v>140</v>
      </c>
      <c r="O1637" t="s">
        <v>73</v>
      </c>
      <c r="Z1637" t="s">
        <v>136</v>
      </c>
      <c r="AA1637" t="s">
        <v>136</v>
      </c>
      <c r="AD1637" t="s">
        <v>135</v>
      </c>
      <c r="AH1637" t="s">
        <v>140</v>
      </c>
      <c r="AN1637" t="s">
        <v>136</v>
      </c>
    </row>
    <row r="1638" spans="1:59" x14ac:dyDescent="0.15">
      <c r="A1638" t="s">
        <v>65</v>
      </c>
      <c r="B1638" t="s">
        <v>134</v>
      </c>
      <c r="C1638" t="s">
        <v>134</v>
      </c>
      <c r="D1638" t="s">
        <v>65</v>
      </c>
      <c r="M1638" t="s">
        <v>107</v>
      </c>
      <c r="Z1638" t="s">
        <v>65</v>
      </c>
      <c r="AK1638" t="s">
        <v>70</v>
      </c>
      <c r="AL1638" t="s">
        <v>121</v>
      </c>
      <c r="AO1638" t="s">
        <v>65</v>
      </c>
    </row>
    <row r="1639" spans="1:59" x14ac:dyDescent="0.15">
      <c r="A1639" t="s">
        <v>70</v>
      </c>
      <c r="B1639" t="s">
        <v>119</v>
      </c>
      <c r="C1639" t="s">
        <v>113</v>
      </c>
      <c r="M1639" t="s">
        <v>140</v>
      </c>
      <c r="O1639" t="s">
        <v>106</v>
      </c>
      <c r="Z1639" t="s">
        <v>136</v>
      </c>
      <c r="AB1639" t="s">
        <v>136</v>
      </c>
      <c r="AD1639" t="s">
        <v>136</v>
      </c>
      <c r="AH1639" t="s">
        <v>140</v>
      </c>
      <c r="AN1639" t="s">
        <v>136</v>
      </c>
      <c r="AP1639" t="s">
        <v>135</v>
      </c>
    </row>
    <row r="1640" spans="1:59" x14ac:dyDescent="0.15">
      <c r="A1640" t="s">
        <v>70</v>
      </c>
      <c r="B1640" t="s">
        <v>134</v>
      </c>
      <c r="C1640" t="s">
        <v>134</v>
      </c>
      <c r="E1640" t="s">
        <v>70</v>
      </c>
      <c r="M1640" t="s">
        <v>120</v>
      </c>
      <c r="Z1640" t="s">
        <v>70</v>
      </c>
      <c r="AK1640" t="s">
        <v>70</v>
      </c>
      <c r="AO1640" t="s">
        <v>70</v>
      </c>
    </row>
    <row r="1641" spans="1:59" x14ac:dyDescent="0.15">
      <c r="A1641" t="s">
        <v>112</v>
      </c>
      <c r="B1641" t="s">
        <v>144</v>
      </c>
      <c r="C1641" t="s">
        <v>144</v>
      </c>
      <c r="D1641" t="s">
        <v>107</v>
      </c>
      <c r="M1641" t="s">
        <v>65</v>
      </c>
      <c r="Z1641" t="s">
        <v>136</v>
      </c>
      <c r="AA1641" t="s">
        <v>136</v>
      </c>
      <c r="AF1641" t="s">
        <v>135</v>
      </c>
      <c r="AH1641" t="s">
        <v>65</v>
      </c>
      <c r="AL1641" t="s">
        <v>81</v>
      </c>
      <c r="AN1641" t="s">
        <v>136</v>
      </c>
      <c r="AP1641" t="s">
        <v>65</v>
      </c>
    </row>
    <row r="1642" spans="1:59" x14ac:dyDescent="0.15">
      <c r="A1642" t="s">
        <v>140</v>
      </c>
      <c r="B1642" t="s">
        <v>142</v>
      </c>
      <c r="C1642" t="s">
        <v>185</v>
      </c>
      <c r="D1642" t="s">
        <v>140</v>
      </c>
      <c r="M1642" t="s">
        <v>68</v>
      </c>
      <c r="Y1642" t="s">
        <v>140</v>
      </c>
      <c r="AA1642" t="s">
        <v>106</v>
      </c>
      <c r="AD1642" t="s">
        <v>68</v>
      </c>
      <c r="AH1642" t="s">
        <v>73</v>
      </c>
      <c r="AN1642" t="s">
        <v>106</v>
      </c>
      <c r="AP1642" t="s">
        <v>68</v>
      </c>
    </row>
    <row r="1643" spans="1:59" x14ac:dyDescent="0.15">
      <c r="A1643" t="s">
        <v>140</v>
      </c>
      <c r="B1643" t="s">
        <v>144</v>
      </c>
      <c r="C1643" t="s">
        <v>158</v>
      </c>
      <c r="D1643" t="s">
        <v>140</v>
      </c>
      <c r="M1643" t="s">
        <v>68</v>
      </c>
      <c r="Y1643" t="s">
        <v>140</v>
      </c>
      <c r="AA1643" t="s">
        <v>106</v>
      </c>
      <c r="AD1643" t="s">
        <v>68</v>
      </c>
      <c r="AH1643" t="s">
        <v>73</v>
      </c>
      <c r="AL1643" t="s">
        <v>65</v>
      </c>
      <c r="AN1643" t="s">
        <v>106</v>
      </c>
      <c r="AP1643" t="s">
        <v>68</v>
      </c>
    </row>
    <row r="1644" spans="1:59" x14ac:dyDescent="0.15">
      <c r="A1644" t="s">
        <v>140</v>
      </c>
      <c r="B1644" t="s">
        <v>144</v>
      </c>
      <c r="C1644" t="s">
        <v>144</v>
      </c>
      <c r="D1644" t="s">
        <v>140</v>
      </c>
      <c r="M1644" t="s">
        <v>68</v>
      </c>
      <c r="Y1644" t="s">
        <v>140</v>
      </c>
      <c r="AA1644" t="s">
        <v>106</v>
      </c>
      <c r="AD1644" t="s">
        <v>68</v>
      </c>
      <c r="AH1644" t="s">
        <v>73</v>
      </c>
      <c r="AL1644" t="s">
        <v>73</v>
      </c>
      <c r="AN1644" t="s">
        <v>106</v>
      </c>
      <c r="AP1644" t="s">
        <v>68</v>
      </c>
    </row>
    <row r="1645" spans="1:59" x14ac:dyDescent="0.15">
      <c r="A1645" t="s">
        <v>140</v>
      </c>
      <c r="B1645" t="s">
        <v>144</v>
      </c>
      <c r="C1645" t="s">
        <v>144</v>
      </c>
      <c r="D1645" t="s">
        <v>140</v>
      </c>
      <c r="M1645" t="s">
        <v>106</v>
      </c>
      <c r="Y1645" t="s">
        <v>140</v>
      </c>
      <c r="AA1645" t="s">
        <v>106</v>
      </c>
      <c r="AD1645" t="s">
        <v>68</v>
      </c>
      <c r="AH1645" t="s">
        <v>73</v>
      </c>
      <c r="AL1645" t="s">
        <v>73</v>
      </c>
      <c r="AN1645" t="s">
        <v>106</v>
      </c>
      <c r="AP1645" t="s">
        <v>68</v>
      </c>
    </row>
    <row r="1646" spans="1:59" x14ac:dyDescent="0.15">
      <c r="A1646" t="s">
        <v>140</v>
      </c>
      <c r="B1646" t="s">
        <v>144</v>
      </c>
      <c r="C1646" t="s">
        <v>204</v>
      </c>
      <c r="M1646" t="s">
        <v>106</v>
      </c>
      <c r="O1646" t="s">
        <v>68</v>
      </c>
      <c r="Z1646" t="s">
        <v>140</v>
      </c>
      <c r="AA1646" t="s">
        <v>140</v>
      </c>
      <c r="AD1646" t="s">
        <v>106</v>
      </c>
      <c r="AH1646" t="s">
        <v>106</v>
      </c>
      <c r="AL1646" t="s">
        <v>68</v>
      </c>
      <c r="AN1646" t="s">
        <v>140</v>
      </c>
      <c r="AP1646" t="s">
        <v>106</v>
      </c>
    </row>
    <row r="1647" spans="1:59" x14ac:dyDescent="0.15">
      <c r="A1647" t="s">
        <v>140</v>
      </c>
      <c r="B1647" t="s">
        <v>134</v>
      </c>
      <c r="C1647" t="s">
        <v>134</v>
      </c>
      <c r="D1647" t="s">
        <v>140</v>
      </c>
      <c r="M1647" t="s">
        <v>68</v>
      </c>
      <c r="Y1647" t="s">
        <v>140</v>
      </c>
      <c r="AA1647" t="s">
        <v>106</v>
      </c>
      <c r="AD1647" t="s">
        <v>68</v>
      </c>
      <c r="AH1647" t="s">
        <v>73</v>
      </c>
      <c r="AK1647" t="s">
        <v>65</v>
      </c>
      <c r="AL1647" t="s">
        <v>70</v>
      </c>
      <c r="AN1647" t="s">
        <v>106</v>
      </c>
      <c r="AP1647" t="s">
        <v>68</v>
      </c>
    </row>
    <row r="1648" spans="1:59" x14ac:dyDescent="0.15">
      <c r="A1648" t="s">
        <v>77</v>
      </c>
      <c r="B1648" t="s">
        <v>74</v>
      </c>
      <c r="C1648" t="s">
        <v>164</v>
      </c>
      <c r="E1648" t="s">
        <v>65</v>
      </c>
      <c r="M1648" t="s">
        <v>70</v>
      </c>
      <c r="Z1648" t="s">
        <v>65</v>
      </c>
      <c r="AA1648" t="s">
        <v>65</v>
      </c>
      <c r="AD1648" t="s">
        <v>81</v>
      </c>
      <c r="AH1648" t="s">
        <v>70</v>
      </c>
      <c r="AN1648" t="s">
        <v>65</v>
      </c>
      <c r="AP1648" t="s">
        <v>81</v>
      </c>
    </row>
    <row r="1649" spans="1:42" x14ac:dyDescent="0.15">
      <c r="A1649" t="s">
        <v>68</v>
      </c>
      <c r="B1649" t="s">
        <v>99</v>
      </c>
      <c r="C1649" t="s">
        <v>100</v>
      </c>
      <c r="M1649" t="s">
        <v>68</v>
      </c>
      <c r="O1649" t="s">
        <v>73</v>
      </c>
      <c r="Z1649" t="s">
        <v>68</v>
      </c>
      <c r="AJ1649" t="s">
        <v>68</v>
      </c>
      <c r="AK1649" t="s">
        <v>68</v>
      </c>
      <c r="AL1649" t="s">
        <v>68</v>
      </c>
      <c r="AO1649" t="s">
        <v>68</v>
      </c>
    </row>
    <row r="1650" spans="1:42" x14ac:dyDescent="0.15">
      <c r="A1650" t="s">
        <v>70</v>
      </c>
      <c r="B1650" t="s">
        <v>87</v>
      </c>
      <c r="C1650" t="s">
        <v>88</v>
      </c>
      <c r="D1650" t="s">
        <v>135</v>
      </c>
      <c r="M1650" t="s">
        <v>107</v>
      </c>
      <c r="Y1650" t="s">
        <v>136</v>
      </c>
      <c r="AA1650" t="s">
        <v>135</v>
      </c>
      <c r="AD1650" t="s">
        <v>140</v>
      </c>
      <c r="AH1650" t="s">
        <v>106</v>
      </c>
      <c r="AL1650" t="s">
        <v>68</v>
      </c>
      <c r="AN1650" t="s">
        <v>135</v>
      </c>
      <c r="AP1650" t="s">
        <v>140</v>
      </c>
    </row>
    <row r="1651" spans="1:42" x14ac:dyDescent="0.15">
      <c r="A1651" t="s">
        <v>140</v>
      </c>
      <c r="B1651" t="s">
        <v>134</v>
      </c>
      <c r="C1651" t="s">
        <v>134</v>
      </c>
      <c r="D1651" t="s">
        <v>107</v>
      </c>
      <c r="Q1651" t="s">
        <v>107</v>
      </c>
      <c r="Y1651" t="s">
        <v>140</v>
      </c>
      <c r="AA1651" t="s">
        <v>106</v>
      </c>
      <c r="AD1651" t="s">
        <v>68</v>
      </c>
      <c r="AH1651" t="s">
        <v>73</v>
      </c>
      <c r="AK1651" t="s">
        <v>65</v>
      </c>
      <c r="AN1651" t="s">
        <v>106</v>
      </c>
      <c r="AP1651" t="s">
        <v>68</v>
      </c>
    </row>
    <row r="1652" spans="1:42" x14ac:dyDescent="0.15">
      <c r="A1652" t="s">
        <v>140</v>
      </c>
      <c r="B1652" t="s">
        <v>144</v>
      </c>
      <c r="C1652" t="s">
        <v>144</v>
      </c>
      <c r="D1652" t="s">
        <v>140</v>
      </c>
      <c r="M1652" t="s">
        <v>68</v>
      </c>
      <c r="Y1652" t="s">
        <v>140</v>
      </c>
      <c r="AA1652" t="s">
        <v>106</v>
      </c>
      <c r="AD1652" t="s">
        <v>68</v>
      </c>
      <c r="AH1652" t="s">
        <v>73</v>
      </c>
      <c r="AL1652" t="s">
        <v>65</v>
      </c>
      <c r="AN1652" t="s">
        <v>106</v>
      </c>
      <c r="AP1652" t="s">
        <v>68</v>
      </c>
    </row>
    <row r="1653" spans="1:42" x14ac:dyDescent="0.15">
      <c r="A1653" t="s">
        <v>70</v>
      </c>
      <c r="B1653" t="s">
        <v>93</v>
      </c>
      <c r="C1653" t="s">
        <v>93</v>
      </c>
      <c r="N1653" t="s">
        <v>136</v>
      </c>
      <c r="O1653" t="s">
        <v>135</v>
      </c>
      <c r="Z1653" t="s">
        <v>136</v>
      </c>
      <c r="AH1653" t="s">
        <v>136</v>
      </c>
      <c r="AL1653" t="s">
        <v>140</v>
      </c>
      <c r="AN1653" t="s">
        <v>135</v>
      </c>
      <c r="AP1653" t="s">
        <v>106</v>
      </c>
    </row>
    <row r="1654" spans="1:42" x14ac:dyDescent="0.15">
      <c r="A1654" t="s">
        <v>70</v>
      </c>
      <c r="B1654" t="s">
        <v>87</v>
      </c>
      <c r="C1654" t="s">
        <v>88</v>
      </c>
      <c r="D1654" t="s">
        <v>135</v>
      </c>
      <c r="N1654" t="s">
        <v>136</v>
      </c>
      <c r="Z1654" t="s">
        <v>136</v>
      </c>
      <c r="AC1654" t="s">
        <v>136</v>
      </c>
      <c r="AD1654" t="s">
        <v>135</v>
      </c>
      <c r="AH1654" t="s">
        <v>140</v>
      </c>
      <c r="AL1654" t="s">
        <v>107</v>
      </c>
      <c r="AN1654" t="s">
        <v>135</v>
      </c>
      <c r="AP1654" t="s">
        <v>140</v>
      </c>
    </row>
    <row r="1655" spans="1:42" x14ac:dyDescent="0.15">
      <c r="A1655" t="s">
        <v>81</v>
      </c>
      <c r="B1655" t="s">
        <v>142</v>
      </c>
      <c r="C1655" t="s">
        <v>185</v>
      </c>
      <c r="N1655" t="s">
        <v>81</v>
      </c>
      <c r="P1655" t="s">
        <v>81</v>
      </c>
      <c r="Z1655" t="s">
        <v>81</v>
      </c>
      <c r="AO1655" t="s">
        <v>81</v>
      </c>
    </row>
    <row r="1656" spans="1:42" x14ac:dyDescent="0.15">
      <c r="A1656" t="s">
        <v>140</v>
      </c>
      <c r="B1656" t="s">
        <v>134</v>
      </c>
      <c r="C1656" t="s">
        <v>134</v>
      </c>
      <c r="M1656" t="s">
        <v>65</v>
      </c>
      <c r="O1656" t="s">
        <v>81</v>
      </c>
      <c r="Y1656" t="s">
        <v>140</v>
      </c>
      <c r="AA1656" t="s">
        <v>106</v>
      </c>
      <c r="AD1656" t="s">
        <v>68</v>
      </c>
      <c r="AH1656" t="s">
        <v>73</v>
      </c>
      <c r="AK1656" t="s">
        <v>65</v>
      </c>
      <c r="AN1656" t="s">
        <v>106</v>
      </c>
      <c r="AP1656" t="s">
        <v>68</v>
      </c>
    </row>
    <row r="1657" spans="1:42" x14ac:dyDescent="0.15">
      <c r="A1657" t="s">
        <v>70</v>
      </c>
      <c r="B1657" t="s">
        <v>134</v>
      </c>
      <c r="C1657" t="s">
        <v>134</v>
      </c>
      <c r="M1657" t="s">
        <v>140</v>
      </c>
      <c r="Q1657" t="s">
        <v>81</v>
      </c>
      <c r="Z1657" t="s">
        <v>136</v>
      </c>
      <c r="AC1657" t="s">
        <v>136</v>
      </c>
      <c r="AF1657" t="s">
        <v>135</v>
      </c>
      <c r="AH1657" t="s">
        <v>140</v>
      </c>
      <c r="AN1657" t="s">
        <v>136</v>
      </c>
      <c r="AP1657" t="s">
        <v>135</v>
      </c>
    </row>
    <row r="1658" spans="1:42" x14ac:dyDescent="0.15">
      <c r="A1658" t="s">
        <v>140</v>
      </c>
      <c r="B1658" t="s">
        <v>144</v>
      </c>
      <c r="C1658" t="s">
        <v>144</v>
      </c>
      <c r="D1658" t="s">
        <v>106</v>
      </c>
      <c r="M1658" t="s">
        <v>68</v>
      </c>
      <c r="Z1658" t="s">
        <v>140</v>
      </c>
      <c r="AB1658" t="s">
        <v>140</v>
      </c>
      <c r="AD1658" t="s">
        <v>140</v>
      </c>
      <c r="AH1658" t="s">
        <v>106</v>
      </c>
      <c r="AL1658" t="s">
        <v>68</v>
      </c>
      <c r="AN1658" t="s">
        <v>106</v>
      </c>
    </row>
    <row r="1659" spans="1:42" x14ac:dyDescent="0.15">
      <c r="A1659" t="s">
        <v>107</v>
      </c>
      <c r="B1659" t="s">
        <v>144</v>
      </c>
      <c r="C1659" t="s">
        <v>144</v>
      </c>
      <c r="D1659" t="s">
        <v>140</v>
      </c>
      <c r="M1659" t="s">
        <v>68</v>
      </c>
      <c r="Z1659" t="s">
        <v>140</v>
      </c>
      <c r="AH1659" t="s">
        <v>140</v>
      </c>
      <c r="AL1659" t="s">
        <v>106</v>
      </c>
      <c r="AN1659" t="s">
        <v>140</v>
      </c>
      <c r="AP1659" t="s">
        <v>106</v>
      </c>
    </row>
    <row r="1660" spans="1:42" x14ac:dyDescent="0.15">
      <c r="A1660" t="s">
        <v>140</v>
      </c>
      <c r="B1660" t="s">
        <v>76</v>
      </c>
      <c r="C1660" t="s">
        <v>82</v>
      </c>
      <c r="D1660" t="s">
        <v>106</v>
      </c>
      <c r="M1660" t="s">
        <v>68</v>
      </c>
      <c r="Z1660" t="s">
        <v>140</v>
      </c>
      <c r="AB1660" t="s">
        <v>140</v>
      </c>
      <c r="AD1660" t="s">
        <v>140</v>
      </c>
      <c r="AH1660" t="s">
        <v>140</v>
      </c>
      <c r="AL1660" t="s">
        <v>106</v>
      </c>
      <c r="AN1660" t="s">
        <v>140</v>
      </c>
      <c r="AP1660" t="s">
        <v>106</v>
      </c>
    </row>
    <row r="1661" spans="1:42" x14ac:dyDescent="0.15">
      <c r="A1661" t="s">
        <v>140</v>
      </c>
      <c r="B1661" t="s">
        <v>134</v>
      </c>
      <c r="C1661" t="s">
        <v>134</v>
      </c>
      <c r="D1661" t="s">
        <v>140</v>
      </c>
      <c r="M1661" t="s">
        <v>70</v>
      </c>
      <c r="Z1661" t="s">
        <v>140</v>
      </c>
      <c r="AK1661" t="s">
        <v>81</v>
      </c>
      <c r="AN1661" t="s">
        <v>140</v>
      </c>
      <c r="AP1661" t="s">
        <v>106</v>
      </c>
    </row>
    <row r="1662" spans="1:42" x14ac:dyDescent="0.15">
      <c r="A1662" t="s">
        <v>107</v>
      </c>
      <c r="B1662" t="s">
        <v>134</v>
      </c>
      <c r="C1662" t="s">
        <v>134</v>
      </c>
      <c r="M1662" t="s">
        <v>68</v>
      </c>
      <c r="O1662" t="s">
        <v>73</v>
      </c>
      <c r="Y1662" t="s">
        <v>136</v>
      </c>
      <c r="AA1662" t="s">
        <v>135</v>
      </c>
      <c r="AD1662" t="s">
        <v>140</v>
      </c>
      <c r="AH1662" t="s">
        <v>106</v>
      </c>
      <c r="AK1662" t="s">
        <v>73</v>
      </c>
      <c r="AN1662" t="s">
        <v>135</v>
      </c>
      <c r="AP1662" t="s">
        <v>140</v>
      </c>
    </row>
    <row r="1663" spans="1:42" x14ac:dyDescent="0.15">
      <c r="A1663" t="s">
        <v>90</v>
      </c>
      <c r="B1663" t="s">
        <v>76</v>
      </c>
      <c r="C1663" t="s">
        <v>82</v>
      </c>
      <c r="D1663" t="s">
        <v>136</v>
      </c>
      <c r="M1663" t="s">
        <v>90</v>
      </c>
      <c r="Z1663" t="s">
        <v>189</v>
      </c>
      <c r="AA1663" t="s">
        <v>189</v>
      </c>
      <c r="AD1663" t="s">
        <v>136</v>
      </c>
      <c r="AI1663" t="s">
        <v>135</v>
      </c>
      <c r="AL1663" t="s">
        <v>135</v>
      </c>
      <c r="AO1663" t="s">
        <v>189</v>
      </c>
      <c r="AP1663" t="s">
        <v>136</v>
      </c>
    </row>
    <row r="1664" spans="1:42" x14ac:dyDescent="0.15">
      <c r="A1664" t="s">
        <v>70</v>
      </c>
      <c r="B1664" t="s">
        <v>144</v>
      </c>
      <c r="C1664" t="s">
        <v>144</v>
      </c>
      <c r="D1664" t="s">
        <v>135</v>
      </c>
      <c r="M1664" t="s">
        <v>135</v>
      </c>
      <c r="Z1664" t="s">
        <v>136</v>
      </c>
      <c r="AB1664" t="s">
        <v>136</v>
      </c>
      <c r="AD1664" t="s">
        <v>136</v>
      </c>
      <c r="AH1664" t="s">
        <v>135</v>
      </c>
      <c r="AL1664" t="s">
        <v>140</v>
      </c>
      <c r="AN1664" t="s">
        <v>136</v>
      </c>
      <c r="AP1664" t="s">
        <v>135</v>
      </c>
    </row>
    <row r="1665" spans="1:65" x14ac:dyDescent="0.15">
      <c r="A1665" t="s">
        <v>107</v>
      </c>
      <c r="B1665" t="s">
        <v>134</v>
      </c>
      <c r="C1665" t="s">
        <v>134</v>
      </c>
      <c r="D1665" t="s">
        <v>136</v>
      </c>
      <c r="M1665" t="s">
        <v>135</v>
      </c>
      <c r="Y1665" t="s">
        <v>135</v>
      </c>
      <c r="AB1665" t="s">
        <v>140</v>
      </c>
      <c r="AD1665" t="s">
        <v>140</v>
      </c>
      <c r="AH1665" t="s">
        <v>106</v>
      </c>
      <c r="AK1665" t="s">
        <v>73</v>
      </c>
      <c r="AN1665" t="s">
        <v>140</v>
      </c>
      <c r="AP1665" t="s">
        <v>106</v>
      </c>
    </row>
    <row r="1666" spans="1:65" x14ac:dyDescent="0.15">
      <c r="A1666" t="s">
        <v>70</v>
      </c>
      <c r="B1666" t="s">
        <v>134</v>
      </c>
      <c r="C1666" t="s">
        <v>134</v>
      </c>
      <c r="D1666" t="s">
        <v>135</v>
      </c>
      <c r="M1666" t="s">
        <v>135</v>
      </c>
      <c r="Z1666" t="s">
        <v>136</v>
      </c>
      <c r="AB1666" t="s">
        <v>136</v>
      </c>
      <c r="AD1666" t="s">
        <v>136</v>
      </c>
      <c r="AH1666" t="s">
        <v>135</v>
      </c>
      <c r="AL1666" t="s">
        <v>140</v>
      </c>
      <c r="AN1666" t="s">
        <v>135</v>
      </c>
      <c r="AP1666" t="s">
        <v>140</v>
      </c>
    </row>
    <row r="1667" spans="1:65" x14ac:dyDescent="0.15">
      <c r="A1667" t="s">
        <v>77</v>
      </c>
      <c r="B1667" t="s">
        <v>93</v>
      </c>
      <c r="C1667" t="s">
        <v>93</v>
      </c>
      <c r="M1667" t="s">
        <v>106</v>
      </c>
      <c r="O1667" t="s">
        <v>68</v>
      </c>
      <c r="Z1667" t="s">
        <v>136</v>
      </c>
      <c r="AA1667" t="s">
        <v>136</v>
      </c>
      <c r="AD1667" t="s">
        <v>135</v>
      </c>
      <c r="AH1667" t="s">
        <v>140</v>
      </c>
      <c r="AN1667" t="s">
        <v>135</v>
      </c>
      <c r="AP1667" t="s">
        <v>140</v>
      </c>
    </row>
    <row r="1668" spans="1:65" x14ac:dyDescent="0.15">
      <c r="A1668" t="s">
        <v>81</v>
      </c>
      <c r="B1668" t="s">
        <v>134</v>
      </c>
      <c r="C1668" t="s">
        <v>134</v>
      </c>
      <c r="D1668" t="s">
        <v>81</v>
      </c>
      <c r="M1668" t="s">
        <v>128</v>
      </c>
      <c r="Z1668" t="s">
        <v>128</v>
      </c>
      <c r="AK1668" t="s">
        <v>70</v>
      </c>
      <c r="AO1668" t="s">
        <v>81</v>
      </c>
    </row>
    <row r="1669" spans="1:65" x14ac:dyDescent="0.15">
      <c r="A1669" t="s">
        <v>107</v>
      </c>
      <c r="B1669" t="s">
        <v>72</v>
      </c>
      <c r="C1669" t="s">
        <v>194</v>
      </c>
      <c r="D1669" t="s">
        <v>140</v>
      </c>
      <c r="Z1669" t="s">
        <v>140</v>
      </c>
      <c r="AB1669" t="s">
        <v>140</v>
      </c>
      <c r="AD1669" t="s">
        <v>140</v>
      </c>
      <c r="AH1669" t="s">
        <v>81</v>
      </c>
      <c r="AN1669" t="s">
        <v>106</v>
      </c>
      <c r="AP1669" t="s">
        <v>128</v>
      </c>
      <c r="BM1669" t="s">
        <v>71</v>
      </c>
    </row>
    <row r="1670" spans="1:65" x14ac:dyDescent="0.15">
      <c r="A1670" t="s">
        <v>140</v>
      </c>
      <c r="B1670" t="s">
        <v>142</v>
      </c>
      <c r="C1670" t="s">
        <v>185</v>
      </c>
      <c r="M1670" t="s">
        <v>106</v>
      </c>
      <c r="O1670" t="s">
        <v>68</v>
      </c>
      <c r="Z1670" t="s">
        <v>140</v>
      </c>
      <c r="AA1670" t="s">
        <v>140</v>
      </c>
      <c r="AD1670" t="s">
        <v>106</v>
      </c>
      <c r="AH1670" t="s">
        <v>68</v>
      </c>
      <c r="AO1670" t="s">
        <v>140</v>
      </c>
    </row>
    <row r="1671" spans="1:65" x14ac:dyDescent="0.15">
      <c r="A1671" t="s">
        <v>68</v>
      </c>
      <c r="B1671" t="s">
        <v>144</v>
      </c>
      <c r="C1671" t="s">
        <v>144</v>
      </c>
      <c r="D1671" t="s">
        <v>68</v>
      </c>
      <c r="M1671" t="s">
        <v>90</v>
      </c>
      <c r="Y1671" t="s">
        <v>68</v>
      </c>
      <c r="AA1671" t="s">
        <v>73</v>
      </c>
      <c r="AD1671" t="s">
        <v>65</v>
      </c>
      <c r="AH1671" t="s">
        <v>65</v>
      </c>
      <c r="AL1671" t="s">
        <v>81</v>
      </c>
      <c r="AN1671" t="s">
        <v>73</v>
      </c>
      <c r="AP1671" t="s">
        <v>65</v>
      </c>
    </row>
    <row r="1672" spans="1:65" x14ac:dyDescent="0.15">
      <c r="A1672" t="s">
        <v>68</v>
      </c>
      <c r="B1672" t="s">
        <v>72</v>
      </c>
      <c r="C1672" t="s">
        <v>109</v>
      </c>
      <c r="M1672" t="s">
        <v>107</v>
      </c>
      <c r="O1672" t="s">
        <v>62</v>
      </c>
      <c r="Z1672" t="s">
        <v>68</v>
      </c>
      <c r="AB1672" t="s">
        <v>68</v>
      </c>
      <c r="AD1672" t="s">
        <v>73</v>
      </c>
      <c r="AH1672" t="s">
        <v>65</v>
      </c>
      <c r="AK1672" t="s">
        <v>81</v>
      </c>
      <c r="AL1672" t="s">
        <v>81</v>
      </c>
      <c r="AN1672" t="s">
        <v>68</v>
      </c>
      <c r="AP1672" t="s">
        <v>73</v>
      </c>
    </row>
    <row r="1673" spans="1:65" x14ac:dyDescent="0.15">
      <c r="A1673" t="s">
        <v>68</v>
      </c>
      <c r="B1673" t="s">
        <v>93</v>
      </c>
      <c r="C1673" t="s">
        <v>93</v>
      </c>
      <c r="M1673" t="s">
        <v>128</v>
      </c>
      <c r="O1673" t="s">
        <v>70</v>
      </c>
      <c r="Z1673" t="s">
        <v>68</v>
      </c>
      <c r="AA1673" t="s">
        <v>68</v>
      </c>
      <c r="AD1673" t="s">
        <v>73</v>
      </c>
      <c r="AH1673" t="s">
        <v>65</v>
      </c>
      <c r="AL1673" t="s">
        <v>128</v>
      </c>
      <c r="AN1673" t="s">
        <v>68</v>
      </c>
      <c r="AP1673" t="s">
        <v>73</v>
      </c>
    </row>
    <row r="1674" spans="1:65" x14ac:dyDescent="0.15">
      <c r="A1674" t="s">
        <v>71</v>
      </c>
      <c r="B1674" t="s">
        <v>99</v>
      </c>
      <c r="C1674" t="s">
        <v>151</v>
      </c>
      <c r="M1674" t="s">
        <v>73</v>
      </c>
      <c r="O1674" t="s">
        <v>65</v>
      </c>
      <c r="Y1674" t="s">
        <v>140</v>
      </c>
      <c r="AA1674" t="s">
        <v>106</v>
      </c>
      <c r="AD1674" t="s">
        <v>68</v>
      </c>
      <c r="AH1674" t="s">
        <v>68</v>
      </c>
      <c r="AJ1674" t="s">
        <v>65</v>
      </c>
      <c r="AK1674" t="s">
        <v>65</v>
      </c>
      <c r="AL1674" t="s">
        <v>73</v>
      </c>
      <c r="AN1674" t="s">
        <v>106</v>
      </c>
      <c r="AP1674" t="s">
        <v>68</v>
      </c>
    </row>
    <row r="1675" spans="1:65" x14ac:dyDescent="0.15">
      <c r="A1675" t="s">
        <v>62</v>
      </c>
      <c r="B1675" t="s">
        <v>144</v>
      </c>
      <c r="C1675" t="s">
        <v>144</v>
      </c>
      <c r="M1675" t="s">
        <v>68</v>
      </c>
      <c r="O1675" t="s">
        <v>73</v>
      </c>
      <c r="Y1675" t="s">
        <v>140</v>
      </c>
      <c r="AA1675" t="s">
        <v>106</v>
      </c>
      <c r="AD1675" t="s">
        <v>68</v>
      </c>
      <c r="AH1675" t="s">
        <v>73</v>
      </c>
      <c r="AL1675" t="s">
        <v>65</v>
      </c>
      <c r="AN1675" t="s">
        <v>106</v>
      </c>
      <c r="AP1675" t="s">
        <v>68</v>
      </c>
    </row>
    <row r="1676" spans="1:65" x14ac:dyDescent="0.15">
      <c r="A1676" t="s">
        <v>70</v>
      </c>
      <c r="B1676" t="s">
        <v>99</v>
      </c>
      <c r="C1676" t="s">
        <v>100</v>
      </c>
      <c r="M1676" t="s">
        <v>140</v>
      </c>
      <c r="O1676" t="s">
        <v>106</v>
      </c>
      <c r="Z1676" t="s">
        <v>140</v>
      </c>
      <c r="AE1676" t="s">
        <v>140</v>
      </c>
      <c r="AH1676" t="s">
        <v>106</v>
      </c>
      <c r="AJ1676" t="s">
        <v>68</v>
      </c>
      <c r="AK1676" t="s">
        <v>68</v>
      </c>
      <c r="AL1676" t="s">
        <v>68</v>
      </c>
      <c r="AO1676" t="s">
        <v>140</v>
      </c>
      <c r="AP1676" t="s">
        <v>140</v>
      </c>
    </row>
    <row r="1677" spans="1:65" x14ac:dyDescent="0.15">
      <c r="A1677" t="s">
        <v>140</v>
      </c>
      <c r="B1677" t="s">
        <v>134</v>
      </c>
      <c r="C1677" t="s">
        <v>134</v>
      </c>
      <c r="D1677" t="s">
        <v>73</v>
      </c>
      <c r="M1677" t="s">
        <v>73</v>
      </c>
      <c r="Z1677" t="s">
        <v>140</v>
      </c>
      <c r="AB1677" t="s">
        <v>140</v>
      </c>
      <c r="AG1677" t="s">
        <v>140</v>
      </c>
      <c r="AI1677" t="s">
        <v>68</v>
      </c>
      <c r="AK1677" t="s">
        <v>70</v>
      </c>
      <c r="AN1677" t="s">
        <v>140</v>
      </c>
      <c r="AP1677" t="s">
        <v>106</v>
      </c>
    </row>
    <row r="1678" spans="1:65" x14ac:dyDescent="0.15">
      <c r="A1678" t="s">
        <v>140</v>
      </c>
      <c r="B1678" t="s">
        <v>142</v>
      </c>
      <c r="C1678" t="s">
        <v>185</v>
      </c>
      <c r="D1678" t="s">
        <v>140</v>
      </c>
      <c r="M1678" t="s">
        <v>73</v>
      </c>
      <c r="Y1678" t="s">
        <v>140</v>
      </c>
      <c r="AA1678" t="s">
        <v>106</v>
      </c>
      <c r="AD1678" t="s">
        <v>68</v>
      </c>
      <c r="AH1678" t="s">
        <v>90</v>
      </c>
      <c r="AN1678" t="s">
        <v>106</v>
      </c>
      <c r="AP1678" t="s">
        <v>68</v>
      </c>
    </row>
    <row r="1679" spans="1:65" x14ac:dyDescent="0.15">
      <c r="A1679" t="s">
        <v>140</v>
      </c>
      <c r="B1679" t="s">
        <v>134</v>
      </c>
      <c r="C1679" t="s">
        <v>134</v>
      </c>
      <c r="D1679" t="s">
        <v>140</v>
      </c>
      <c r="M1679" t="s">
        <v>65</v>
      </c>
      <c r="Y1679" t="s">
        <v>140</v>
      </c>
      <c r="AA1679" t="s">
        <v>106</v>
      </c>
      <c r="AD1679" t="s">
        <v>68</v>
      </c>
      <c r="AH1679" t="s">
        <v>73</v>
      </c>
      <c r="AK1679" t="s">
        <v>65</v>
      </c>
      <c r="AN1679" t="s">
        <v>106</v>
      </c>
      <c r="AP1679" t="s">
        <v>68</v>
      </c>
    </row>
    <row r="1680" spans="1:65" x14ac:dyDescent="0.15">
      <c r="A1680" t="s">
        <v>68</v>
      </c>
      <c r="B1680" t="s">
        <v>134</v>
      </c>
      <c r="C1680" t="s">
        <v>134</v>
      </c>
      <c r="D1680" t="s">
        <v>70</v>
      </c>
      <c r="M1680" t="s">
        <v>107</v>
      </c>
      <c r="Z1680" t="s">
        <v>68</v>
      </c>
      <c r="AH1680" t="s">
        <v>68</v>
      </c>
      <c r="AK1680" t="s">
        <v>73</v>
      </c>
      <c r="AO1680" t="s">
        <v>68</v>
      </c>
    </row>
    <row r="1681" spans="1:59" x14ac:dyDescent="0.15">
      <c r="A1681" t="s">
        <v>68</v>
      </c>
      <c r="B1681" t="s">
        <v>134</v>
      </c>
      <c r="C1681" t="s">
        <v>134</v>
      </c>
      <c r="D1681" t="s">
        <v>81</v>
      </c>
      <c r="M1681" t="s">
        <v>121</v>
      </c>
      <c r="Y1681" t="s">
        <v>68</v>
      </c>
      <c r="AA1681" t="s">
        <v>73</v>
      </c>
      <c r="AD1681" t="s">
        <v>65</v>
      </c>
      <c r="AH1681" t="s">
        <v>128</v>
      </c>
      <c r="AK1681" t="s">
        <v>70</v>
      </c>
      <c r="AN1681" t="s">
        <v>73</v>
      </c>
    </row>
    <row r="1682" spans="1:59" x14ac:dyDescent="0.15">
      <c r="A1682" t="s">
        <v>68</v>
      </c>
      <c r="B1682" t="s">
        <v>144</v>
      </c>
      <c r="C1682" t="s">
        <v>209</v>
      </c>
      <c r="D1682" t="s">
        <v>68</v>
      </c>
      <c r="M1682" t="s">
        <v>73</v>
      </c>
      <c r="Z1682" t="s">
        <v>68</v>
      </c>
      <c r="AB1682" t="s">
        <v>68</v>
      </c>
      <c r="AF1682" t="s">
        <v>73</v>
      </c>
      <c r="AL1682" t="s">
        <v>70</v>
      </c>
      <c r="AN1682" t="s">
        <v>68</v>
      </c>
      <c r="AP1682" t="s">
        <v>73</v>
      </c>
    </row>
    <row r="1683" spans="1:59" x14ac:dyDescent="0.15">
      <c r="A1683" t="s">
        <v>62</v>
      </c>
      <c r="B1683" t="s">
        <v>72</v>
      </c>
      <c r="C1683" t="s">
        <v>150</v>
      </c>
      <c r="O1683" t="s">
        <v>62</v>
      </c>
      <c r="W1683" t="s">
        <v>62</v>
      </c>
    </row>
    <row r="1684" spans="1:59" x14ac:dyDescent="0.15">
      <c r="A1684" t="s">
        <v>68</v>
      </c>
      <c r="B1684" t="s">
        <v>63</v>
      </c>
      <c r="C1684" t="s">
        <v>94</v>
      </c>
      <c r="D1684" t="s">
        <v>68</v>
      </c>
      <c r="M1684" t="s">
        <v>73</v>
      </c>
      <c r="Z1684" t="s">
        <v>68</v>
      </c>
      <c r="AH1684" t="s">
        <v>68</v>
      </c>
      <c r="AN1684" t="s">
        <v>73</v>
      </c>
      <c r="AP1684" t="s">
        <v>65</v>
      </c>
    </row>
    <row r="1685" spans="1:59" x14ac:dyDescent="0.15">
      <c r="A1685" t="s">
        <v>62</v>
      </c>
      <c r="B1685" t="s">
        <v>119</v>
      </c>
      <c r="C1685" t="s">
        <v>113</v>
      </c>
      <c r="D1685" t="s">
        <v>140</v>
      </c>
      <c r="N1685" t="s">
        <v>65</v>
      </c>
      <c r="Y1685" t="s">
        <v>140</v>
      </c>
      <c r="AA1685" t="s">
        <v>137</v>
      </c>
      <c r="AD1685" t="s">
        <v>68</v>
      </c>
      <c r="AH1685" t="s">
        <v>73</v>
      </c>
      <c r="AN1685" t="s">
        <v>106</v>
      </c>
    </row>
    <row r="1686" spans="1:59" x14ac:dyDescent="0.15">
      <c r="A1686" t="s">
        <v>65</v>
      </c>
      <c r="B1686" t="s">
        <v>134</v>
      </c>
      <c r="C1686" t="s">
        <v>134</v>
      </c>
      <c r="D1686" t="s">
        <v>120</v>
      </c>
      <c r="M1686" t="s">
        <v>65</v>
      </c>
      <c r="Z1686" t="s">
        <v>65</v>
      </c>
      <c r="AK1686" t="s">
        <v>128</v>
      </c>
      <c r="AL1686" t="s">
        <v>65</v>
      </c>
      <c r="AO1686" t="s">
        <v>65</v>
      </c>
    </row>
    <row r="1687" spans="1:59" x14ac:dyDescent="0.15">
      <c r="A1687" t="s">
        <v>121</v>
      </c>
      <c r="B1687" t="s">
        <v>87</v>
      </c>
      <c r="C1687" t="s">
        <v>88</v>
      </c>
      <c r="D1687" t="s">
        <v>106</v>
      </c>
      <c r="M1687" t="s">
        <v>135</v>
      </c>
      <c r="Y1687" t="s">
        <v>135</v>
      </c>
      <c r="AA1687" t="s">
        <v>140</v>
      </c>
      <c r="AD1687" t="s">
        <v>106</v>
      </c>
      <c r="AH1687" t="s">
        <v>106</v>
      </c>
      <c r="AL1687" t="s">
        <v>73</v>
      </c>
      <c r="AN1687" t="s">
        <v>106</v>
      </c>
      <c r="AP1687" t="s">
        <v>68</v>
      </c>
    </row>
    <row r="1688" spans="1:59" x14ac:dyDescent="0.15">
      <c r="A1688" t="s">
        <v>176</v>
      </c>
      <c r="B1688" t="s">
        <v>134</v>
      </c>
      <c r="C1688" t="s">
        <v>134</v>
      </c>
      <c r="D1688" t="s">
        <v>70</v>
      </c>
      <c r="M1688" t="s">
        <v>73</v>
      </c>
      <c r="Y1688" t="s">
        <v>136</v>
      </c>
      <c r="AA1688" t="s">
        <v>135</v>
      </c>
      <c r="AD1688" t="s">
        <v>140</v>
      </c>
      <c r="AH1688" t="s">
        <v>68</v>
      </c>
      <c r="AK1688" t="s">
        <v>73</v>
      </c>
      <c r="AN1688" t="s">
        <v>135</v>
      </c>
      <c r="AP1688" t="s">
        <v>140</v>
      </c>
    </row>
    <row r="1689" spans="1:59" x14ac:dyDescent="0.15">
      <c r="A1689" t="s">
        <v>121</v>
      </c>
      <c r="B1689" t="s">
        <v>144</v>
      </c>
      <c r="C1689" t="s">
        <v>209</v>
      </c>
      <c r="D1689" t="s">
        <v>121</v>
      </c>
      <c r="H1689" t="s">
        <v>71</v>
      </c>
      <c r="Z1689" t="s">
        <v>121</v>
      </c>
      <c r="AO1689" t="s">
        <v>121</v>
      </c>
    </row>
    <row r="1690" spans="1:59" x14ac:dyDescent="0.15">
      <c r="A1690" t="s">
        <v>140</v>
      </c>
      <c r="B1690" t="s">
        <v>144</v>
      </c>
      <c r="C1690" t="s">
        <v>159</v>
      </c>
      <c r="D1690" t="s">
        <v>140</v>
      </c>
      <c r="M1690" t="s">
        <v>68</v>
      </c>
      <c r="Y1690" t="s">
        <v>140</v>
      </c>
      <c r="AA1690" t="s">
        <v>106</v>
      </c>
      <c r="AD1690" t="s">
        <v>68</v>
      </c>
      <c r="AH1690" t="s">
        <v>73</v>
      </c>
      <c r="AL1690" t="s">
        <v>73</v>
      </c>
      <c r="AN1690" t="s">
        <v>106</v>
      </c>
      <c r="AP1690" t="s">
        <v>68</v>
      </c>
    </row>
    <row r="1691" spans="1:59" x14ac:dyDescent="0.15">
      <c r="A1691" t="s">
        <v>70</v>
      </c>
      <c r="B1691" t="s">
        <v>144</v>
      </c>
      <c r="C1691" t="s">
        <v>209</v>
      </c>
      <c r="D1691" t="s">
        <v>106</v>
      </c>
      <c r="N1691" t="s">
        <v>136</v>
      </c>
      <c r="Z1691" t="s">
        <v>136</v>
      </c>
      <c r="AA1691" t="s">
        <v>136</v>
      </c>
      <c r="AF1691" t="s">
        <v>135</v>
      </c>
      <c r="AH1691" t="s">
        <v>140</v>
      </c>
      <c r="AL1691" t="s">
        <v>68</v>
      </c>
      <c r="AO1691" t="s">
        <v>136</v>
      </c>
      <c r="AP1691" t="s">
        <v>136</v>
      </c>
    </row>
    <row r="1692" spans="1:59" x14ac:dyDescent="0.15">
      <c r="A1692" t="s">
        <v>140</v>
      </c>
      <c r="B1692" t="s">
        <v>144</v>
      </c>
      <c r="C1692" t="s">
        <v>209</v>
      </c>
      <c r="E1692" t="s">
        <v>135</v>
      </c>
      <c r="M1692" t="s">
        <v>140</v>
      </c>
      <c r="Z1692" t="s">
        <v>135</v>
      </c>
      <c r="AL1692" t="s">
        <v>140</v>
      </c>
      <c r="AO1692" t="s">
        <v>135</v>
      </c>
    </row>
    <row r="1693" spans="1:59" x14ac:dyDescent="0.15">
      <c r="A1693" t="s">
        <v>65</v>
      </c>
      <c r="B1693" t="s">
        <v>144</v>
      </c>
      <c r="C1693" t="s">
        <v>144</v>
      </c>
      <c r="AW1693" t="s">
        <v>70</v>
      </c>
      <c r="BG1693" t="s">
        <v>70</v>
      </c>
    </row>
    <row r="1694" spans="1:59" x14ac:dyDescent="0.15">
      <c r="A1694" t="s">
        <v>140</v>
      </c>
      <c r="B1694" t="s">
        <v>87</v>
      </c>
      <c r="C1694" t="s">
        <v>88</v>
      </c>
      <c r="M1694" t="s">
        <v>68</v>
      </c>
      <c r="O1694" t="s">
        <v>65</v>
      </c>
      <c r="Z1694" t="s">
        <v>140</v>
      </c>
      <c r="AA1694" t="s">
        <v>140</v>
      </c>
      <c r="AD1694" t="s">
        <v>106</v>
      </c>
      <c r="AH1694" t="s">
        <v>68</v>
      </c>
      <c r="AL1694" t="s">
        <v>65</v>
      </c>
      <c r="AN1694" t="s">
        <v>140</v>
      </c>
      <c r="AP1694" t="s">
        <v>106</v>
      </c>
    </row>
    <row r="1695" spans="1:59" x14ac:dyDescent="0.15">
      <c r="A1695" t="s">
        <v>70</v>
      </c>
      <c r="B1695" t="s">
        <v>134</v>
      </c>
      <c r="C1695" t="s">
        <v>134</v>
      </c>
      <c r="M1695" t="s">
        <v>90</v>
      </c>
      <c r="Q1695" t="s">
        <v>65</v>
      </c>
      <c r="Y1695" t="s">
        <v>136</v>
      </c>
      <c r="AA1695" t="s">
        <v>135</v>
      </c>
      <c r="AD1695" t="s">
        <v>140</v>
      </c>
      <c r="AH1695" t="s">
        <v>106</v>
      </c>
      <c r="AK1695" t="s">
        <v>68</v>
      </c>
      <c r="AN1695" t="s">
        <v>135</v>
      </c>
      <c r="AP1695" t="s">
        <v>140</v>
      </c>
    </row>
    <row r="1696" spans="1:59" x14ac:dyDescent="0.15">
      <c r="A1696" t="s">
        <v>106</v>
      </c>
      <c r="B1696" t="s">
        <v>69</v>
      </c>
      <c r="C1696" t="s">
        <v>69</v>
      </c>
      <c r="W1696" t="s">
        <v>140</v>
      </c>
      <c r="X1696" t="s">
        <v>140</v>
      </c>
    </row>
    <row r="1697" spans="1:65" x14ac:dyDescent="0.15">
      <c r="A1697" t="s">
        <v>65</v>
      </c>
      <c r="B1697" t="s">
        <v>122</v>
      </c>
      <c r="C1697" t="s">
        <v>144</v>
      </c>
      <c r="E1697" t="s">
        <v>136</v>
      </c>
      <c r="M1697" t="s">
        <v>136</v>
      </c>
      <c r="Z1697" t="s">
        <v>136</v>
      </c>
      <c r="AH1697" t="s">
        <v>136</v>
      </c>
      <c r="AL1697" t="s">
        <v>135</v>
      </c>
      <c r="AO1697" t="s">
        <v>136</v>
      </c>
      <c r="AP1697" t="s">
        <v>136</v>
      </c>
    </row>
    <row r="1698" spans="1:65" x14ac:dyDescent="0.15">
      <c r="A1698" t="s">
        <v>140</v>
      </c>
      <c r="B1698" t="s">
        <v>76</v>
      </c>
      <c r="C1698" t="s">
        <v>82</v>
      </c>
      <c r="D1698" t="s">
        <v>140</v>
      </c>
      <c r="M1698" t="s">
        <v>106</v>
      </c>
      <c r="Z1698" t="s">
        <v>140</v>
      </c>
      <c r="AA1698" t="s">
        <v>140</v>
      </c>
      <c r="AD1698" t="s">
        <v>106</v>
      </c>
      <c r="AH1698" t="s">
        <v>68</v>
      </c>
      <c r="AL1698" t="s">
        <v>68</v>
      </c>
      <c r="AN1698" t="s">
        <v>140</v>
      </c>
      <c r="AP1698" t="s">
        <v>106</v>
      </c>
    </row>
    <row r="1699" spans="1:65" x14ac:dyDescent="0.15">
      <c r="A1699" t="s">
        <v>62</v>
      </c>
      <c r="B1699" t="s">
        <v>134</v>
      </c>
      <c r="C1699" t="s">
        <v>134</v>
      </c>
      <c r="D1699" t="s">
        <v>62</v>
      </c>
      <c r="H1699" t="s">
        <v>77</v>
      </c>
      <c r="Z1699" t="s">
        <v>70</v>
      </c>
      <c r="AK1699" t="s">
        <v>71</v>
      </c>
      <c r="AO1699" t="s">
        <v>70</v>
      </c>
    </row>
    <row r="1700" spans="1:65" x14ac:dyDescent="0.15">
      <c r="A1700" t="s">
        <v>65</v>
      </c>
      <c r="B1700" t="s">
        <v>134</v>
      </c>
      <c r="C1700" t="s">
        <v>134</v>
      </c>
      <c r="D1700" t="s">
        <v>81</v>
      </c>
      <c r="M1700" t="s">
        <v>62</v>
      </c>
      <c r="Z1700" t="s">
        <v>65</v>
      </c>
      <c r="AA1700" t="s">
        <v>65</v>
      </c>
      <c r="AD1700" t="s">
        <v>81</v>
      </c>
      <c r="AH1700" t="s">
        <v>107</v>
      </c>
      <c r="AK1700" t="s">
        <v>71</v>
      </c>
      <c r="AN1700" t="s">
        <v>65</v>
      </c>
      <c r="AP1700" t="s">
        <v>81</v>
      </c>
    </row>
    <row r="1701" spans="1:65" x14ac:dyDescent="0.15">
      <c r="A1701" t="s">
        <v>140</v>
      </c>
      <c r="B1701" t="s">
        <v>144</v>
      </c>
      <c r="C1701" t="s">
        <v>144</v>
      </c>
      <c r="D1701" t="s">
        <v>140</v>
      </c>
      <c r="M1701" t="s">
        <v>68</v>
      </c>
      <c r="Y1701" t="s">
        <v>140</v>
      </c>
      <c r="AA1701" t="s">
        <v>106</v>
      </c>
      <c r="AD1701" t="s">
        <v>68</v>
      </c>
      <c r="AH1701" t="s">
        <v>73</v>
      </c>
      <c r="AL1701" t="s">
        <v>73</v>
      </c>
      <c r="AN1701" t="s">
        <v>106</v>
      </c>
      <c r="AP1701" t="s">
        <v>68</v>
      </c>
    </row>
    <row r="1702" spans="1:65" x14ac:dyDescent="0.15">
      <c r="A1702" t="s">
        <v>106</v>
      </c>
      <c r="B1702" t="s">
        <v>66</v>
      </c>
      <c r="C1702" t="s">
        <v>210</v>
      </c>
      <c r="M1702" t="s">
        <v>73</v>
      </c>
      <c r="W1702" t="s">
        <v>70</v>
      </c>
    </row>
    <row r="1703" spans="1:65" x14ac:dyDescent="0.15">
      <c r="A1703" t="s">
        <v>62</v>
      </c>
      <c r="B1703" t="s">
        <v>144</v>
      </c>
      <c r="C1703" t="s">
        <v>144</v>
      </c>
      <c r="D1703" t="s">
        <v>68</v>
      </c>
      <c r="M1703" t="s">
        <v>73</v>
      </c>
      <c r="Z1703" t="s">
        <v>68</v>
      </c>
      <c r="AC1703" t="s">
        <v>68</v>
      </c>
      <c r="AD1703" t="s">
        <v>73</v>
      </c>
      <c r="AH1703" t="s">
        <v>73</v>
      </c>
      <c r="AL1703" t="s">
        <v>65</v>
      </c>
      <c r="AN1703" t="s">
        <v>68</v>
      </c>
    </row>
    <row r="1704" spans="1:65" x14ac:dyDescent="0.15">
      <c r="A1704" t="s">
        <v>68</v>
      </c>
      <c r="B1704" t="s">
        <v>134</v>
      </c>
      <c r="C1704" t="s">
        <v>134</v>
      </c>
      <c r="D1704" t="s">
        <v>81</v>
      </c>
      <c r="M1704" t="s">
        <v>65</v>
      </c>
      <c r="Z1704" t="s">
        <v>68</v>
      </c>
      <c r="AB1704" t="s">
        <v>68</v>
      </c>
      <c r="AF1704" t="s">
        <v>73</v>
      </c>
      <c r="AH1704" t="s">
        <v>68</v>
      </c>
      <c r="AK1704" t="s">
        <v>81</v>
      </c>
      <c r="AO1704" t="s">
        <v>68</v>
      </c>
    </row>
    <row r="1705" spans="1:65" x14ac:dyDescent="0.15">
      <c r="A1705" t="s">
        <v>120</v>
      </c>
      <c r="B1705" t="s">
        <v>99</v>
      </c>
      <c r="C1705" t="s">
        <v>151</v>
      </c>
      <c r="D1705" t="s">
        <v>68</v>
      </c>
      <c r="M1705" t="s">
        <v>68</v>
      </c>
      <c r="Z1705" t="s">
        <v>68</v>
      </c>
      <c r="AB1705" t="s">
        <v>68</v>
      </c>
      <c r="AF1705" t="s">
        <v>73</v>
      </c>
      <c r="AH1705" t="s">
        <v>62</v>
      </c>
      <c r="AI1705" t="s">
        <v>68</v>
      </c>
      <c r="AJ1705" t="s">
        <v>62</v>
      </c>
      <c r="AK1705" t="s">
        <v>71</v>
      </c>
      <c r="AL1705" t="s">
        <v>62</v>
      </c>
      <c r="AN1705" t="s">
        <v>68</v>
      </c>
      <c r="AP1705" t="s">
        <v>73</v>
      </c>
    </row>
    <row r="1706" spans="1:65" x14ac:dyDescent="0.15">
      <c r="A1706" t="s">
        <v>65</v>
      </c>
      <c r="B1706" t="s">
        <v>134</v>
      </c>
      <c r="C1706" t="s">
        <v>134</v>
      </c>
      <c r="D1706" t="s">
        <v>65</v>
      </c>
      <c r="M1706" t="s">
        <v>128</v>
      </c>
      <c r="Z1706" t="s">
        <v>65</v>
      </c>
      <c r="AB1706" t="s">
        <v>65</v>
      </c>
      <c r="AD1706" t="s">
        <v>65</v>
      </c>
      <c r="AH1706" t="s">
        <v>81</v>
      </c>
      <c r="AK1706" t="s">
        <v>81</v>
      </c>
      <c r="AO1706" t="s">
        <v>65</v>
      </c>
    </row>
    <row r="1707" spans="1:65" x14ac:dyDescent="0.15">
      <c r="A1707" t="s">
        <v>68</v>
      </c>
      <c r="B1707" t="s">
        <v>192</v>
      </c>
      <c r="C1707" t="s">
        <v>211</v>
      </c>
      <c r="D1707" t="s">
        <v>68</v>
      </c>
      <c r="M1707" t="s">
        <v>81</v>
      </c>
      <c r="Y1707" t="s">
        <v>68</v>
      </c>
      <c r="AA1707" t="s">
        <v>73</v>
      </c>
      <c r="AD1707" t="s">
        <v>65</v>
      </c>
      <c r="AH1707" t="s">
        <v>81</v>
      </c>
      <c r="AN1707" t="s">
        <v>73</v>
      </c>
      <c r="AP1707" t="s">
        <v>65</v>
      </c>
    </row>
    <row r="1708" spans="1:65" x14ac:dyDescent="0.15">
      <c r="A1708" t="s">
        <v>68</v>
      </c>
      <c r="B1708" t="s">
        <v>134</v>
      </c>
      <c r="C1708" t="s">
        <v>134</v>
      </c>
      <c r="D1708" t="s">
        <v>65</v>
      </c>
      <c r="M1708" t="s">
        <v>81</v>
      </c>
      <c r="Z1708" t="s">
        <v>68</v>
      </c>
      <c r="AB1708" t="s">
        <v>68</v>
      </c>
      <c r="AD1708" t="s">
        <v>68</v>
      </c>
      <c r="AI1708" t="s">
        <v>73</v>
      </c>
      <c r="AK1708" t="s">
        <v>70</v>
      </c>
      <c r="AN1708" t="s">
        <v>73</v>
      </c>
      <c r="AP1708" t="s">
        <v>65</v>
      </c>
    </row>
    <row r="1709" spans="1:65" x14ac:dyDescent="0.15">
      <c r="A1709" t="s">
        <v>68</v>
      </c>
      <c r="B1709" t="s">
        <v>144</v>
      </c>
      <c r="C1709" t="s">
        <v>204</v>
      </c>
      <c r="D1709" t="s">
        <v>68</v>
      </c>
      <c r="M1709" t="s">
        <v>68</v>
      </c>
      <c r="Z1709" t="s">
        <v>68</v>
      </c>
      <c r="AH1709" t="s">
        <v>68</v>
      </c>
      <c r="AL1709" t="s">
        <v>73</v>
      </c>
      <c r="AO1709" t="s">
        <v>68</v>
      </c>
    </row>
    <row r="1710" spans="1:65" x14ac:dyDescent="0.15">
      <c r="A1710" t="s">
        <v>68</v>
      </c>
      <c r="B1710" t="s">
        <v>134</v>
      </c>
      <c r="C1710" t="s">
        <v>134</v>
      </c>
      <c r="D1710" t="s">
        <v>120</v>
      </c>
      <c r="M1710" t="s">
        <v>62</v>
      </c>
      <c r="Z1710" t="s">
        <v>68</v>
      </c>
      <c r="AB1710" t="s">
        <v>68</v>
      </c>
      <c r="AD1710" t="s">
        <v>73</v>
      </c>
      <c r="AI1710" t="s">
        <v>68</v>
      </c>
      <c r="AK1710" t="s">
        <v>65</v>
      </c>
      <c r="AN1710" t="s">
        <v>68</v>
      </c>
      <c r="AP1710" t="s">
        <v>73</v>
      </c>
    </row>
    <row r="1711" spans="1:65" x14ac:dyDescent="0.15">
      <c r="A1711" t="s">
        <v>62</v>
      </c>
      <c r="B1711" t="s">
        <v>72</v>
      </c>
      <c r="C1711" t="s">
        <v>194</v>
      </c>
      <c r="F1711" t="s">
        <v>77</v>
      </c>
      <c r="Y1711" t="s">
        <v>68</v>
      </c>
      <c r="AA1711" t="s">
        <v>73</v>
      </c>
      <c r="AD1711" t="s">
        <v>65</v>
      </c>
      <c r="AH1711" t="s">
        <v>81</v>
      </c>
      <c r="AN1711" t="s">
        <v>73</v>
      </c>
      <c r="BM1711" t="s">
        <v>77</v>
      </c>
    </row>
    <row r="1712" spans="1:65" x14ac:dyDescent="0.15">
      <c r="A1712" t="s">
        <v>140</v>
      </c>
      <c r="B1712" t="s">
        <v>76</v>
      </c>
      <c r="C1712" t="s">
        <v>82</v>
      </c>
      <c r="M1712" t="s">
        <v>81</v>
      </c>
      <c r="Z1712" t="s">
        <v>140</v>
      </c>
      <c r="AA1712" t="s">
        <v>140</v>
      </c>
      <c r="AD1712" t="s">
        <v>106</v>
      </c>
      <c r="AH1712" t="s">
        <v>68</v>
      </c>
      <c r="AL1712" t="s">
        <v>68</v>
      </c>
      <c r="AO1712" t="s">
        <v>140</v>
      </c>
      <c r="AP1712" t="s">
        <v>106</v>
      </c>
      <c r="BG1712" t="s">
        <v>70</v>
      </c>
    </row>
    <row r="1713" spans="1:65" x14ac:dyDescent="0.15">
      <c r="A1713" t="s">
        <v>70</v>
      </c>
      <c r="B1713" t="s">
        <v>76</v>
      </c>
      <c r="C1713" t="s">
        <v>134</v>
      </c>
      <c r="D1713" t="s">
        <v>68</v>
      </c>
      <c r="M1713" t="s">
        <v>73</v>
      </c>
      <c r="Z1713" t="s">
        <v>140</v>
      </c>
      <c r="AL1713" t="s">
        <v>140</v>
      </c>
      <c r="AO1713" t="s">
        <v>140</v>
      </c>
    </row>
    <row r="1714" spans="1:65" x14ac:dyDescent="0.15">
      <c r="A1714" t="s">
        <v>68</v>
      </c>
      <c r="B1714" t="s">
        <v>144</v>
      </c>
      <c r="C1714" t="s">
        <v>144</v>
      </c>
      <c r="D1714" t="s">
        <v>73</v>
      </c>
      <c r="M1714" t="s">
        <v>65</v>
      </c>
      <c r="Y1714" t="s">
        <v>68</v>
      </c>
      <c r="AA1714" t="s">
        <v>73</v>
      </c>
      <c r="AD1714" t="s">
        <v>65</v>
      </c>
      <c r="AH1714" t="s">
        <v>65</v>
      </c>
      <c r="AL1714" t="s">
        <v>81</v>
      </c>
      <c r="AN1714" t="s">
        <v>73</v>
      </c>
      <c r="AP1714" t="s">
        <v>65</v>
      </c>
    </row>
    <row r="1715" spans="1:65" x14ac:dyDescent="0.15">
      <c r="A1715" t="s">
        <v>140</v>
      </c>
      <c r="B1715" t="s">
        <v>144</v>
      </c>
      <c r="C1715" t="s">
        <v>144</v>
      </c>
      <c r="D1715" t="s">
        <v>106</v>
      </c>
      <c r="M1715" t="s">
        <v>68</v>
      </c>
      <c r="Y1715" t="s">
        <v>140</v>
      </c>
      <c r="AA1715" t="s">
        <v>106</v>
      </c>
      <c r="AD1715" t="s">
        <v>68</v>
      </c>
      <c r="AH1715" t="s">
        <v>73</v>
      </c>
      <c r="AL1715" t="s">
        <v>73</v>
      </c>
      <c r="AN1715" t="s">
        <v>106</v>
      </c>
      <c r="AP1715" t="s">
        <v>68</v>
      </c>
    </row>
    <row r="1716" spans="1:65" x14ac:dyDescent="0.15">
      <c r="A1716" t="s">
        <v>73</v>
      </c>
      <c r="B1716" t="s">
        <v>142</v>
      </c>
      <c r="C1716" t="s">
        <v>185</v>
      </c>
      <c r="M1716" t="s">
        <v>135</v>
      </c>
      <c r="O1716" t="s">
        <v>140</v>
      </c>
      <c r="Z1716" t="s">
        <v>136</v>
      </c>
      <c r="AH1716" t="s">
        <v>136</v>
      </c>
      <c r="AO1716" t="s">
        <v>136</v>
      </c>
    </row>
    <row r="1717" spans="1:65" x14ac:dyDescent="0.15">
      <c r="A1717" t="s">
        <v>107</v>
      </c>
      <c r="B1717" t="s">
        <v>144</v>
      </c>
      <c r="C1717" t="s">
        <v>144</v>
      </c>
      <c r="E1717" t="s">
        <v>70</v>
      </c>
      <c r="M1717" t="s">
        <v>62</v>
      </c>
      <c r="Z1717" t="s">
        <v>70</v>
      </c>
      <c r="AA1717" t="s">
        <v>107</v>
      </c>
      <c r="AD1717" t="s">
        <v>62</v>
      </c>
      <c r="AH1717" t="s">
        <v>121</v>
      </c>
      <c r="AL1717" t="s">
        <v>121</v>
      </c>
      <c r="AN1717" t="s">
        <v>107</v>
      </c>
      <c r="AP1717" t="s">
        <v>62</v>
      </c>
    </row>
    <row r="1718" spans="1:65" x14ac:dyDescent="0.15">
      <c r="A1718" t="s">
        <v>107</v>
      </c>
      <c r="B1718" t="s">
        <v>72</v>
      </c>
      <c r="C1718" t="s">
        <v>194</v>
      </c>
      <c r="D1718" t="s">
        <v>121</v>
      </c>
      <c r="Z1718" t="s">
        <v>70</v>
      </c>
      <c r="AO1718" t="s">
        <v>70</v>
      </c>
      <c r="BM1718" t="s">
        <v>77</v>
      </c>
    </row>
    <row r="1719" spans="1:65" x14ac:dyDescent="0.15">
      <c r="A1719" t="s">
        <v>140</v>
      </c>
      <c r="B1719" t="s">
        <v>86</v>
      </c>
      <c r="C1719" t="s">
        <v>205</v>
      </c>
      <c r="M1719" t="s">
        <v>73</v>
      </c>
      <c r="O1719" t="s">
        <v>65</v>
      </c>
      <c r="Z1719" t="s">
        <v>140</v>
      </c>
      <c r="AB1719" t="s">
        <v>140</v>
      </c>
      <c r="AG1719" t="s">
        <v>140</v>
      </c>
      <c r="AH1719" t="s">
        <v>106</v>
      </c>
      <c r="AN1719" t="s">
        <v>140</v>
      </c>
      <c r="AP1719" t="s">
        <v>106</v>
      </c>
    </row>
    <row r="1720" spans="1:65" x14ac:dyDescent="0.15">
      <c r="A1720" t="s">
        <v>140</v>
      </c>
      <c r="B1720" t="s">
        <v>144</v>
      </c>
      <c r="C1720" t="s">
        <v>159</v>
      </c>
      <c r="D1720" t="s">
        <v>140</v>
      </c>
      <c r="M1720" t="s">
        <v>68</v>
      </c>
      <c r="Z1720" t="s">
        <v>140</v>
      </c>
      <c r="AC1720" t="s">
        <v>140</v>
      </c>
      <c r="AF1720" t="s">
        <v>106</v>
      </c>
      <c r="AH1720" t="s">
        <v>68</v>
      </c>
      <c r="AL1720" t="s">
        <v>81</v>
      </c>
      <c r="AN1720" t="s">
        <v>140</v>
      </c>
      <c r="AP1720" t="s">
        <v>106</v>
      </c>
    </row>
    <row r="1721" spans="1:65" x14ac:dyDescent="0.15">
      <c r="A1721" t="s">
        <v>70</v>
      </c>
      <c r="B1721" t="s">
        <v>142</v>
      </c>
      <c r="C1721" t="s">
        <v>185</v>
      </c>
      <c r="N1721" t="s">
        <v>140</v>
      </c>
      <c r="O1721" t="s">
        <v>106</v>
      </c>
      <c r="Z1721" t="s">
        <v>140</v>
      </c>
      <c r="AH1721" t="s">
        <v>140</v>
      </c>
      <c r="AL1721" t="s">
        <v>106</v>
      </c>
      <c r="AO1721" t="s">
        <v>140</v>
      </c>
    </row>
    <row r="1722" spans="1:65" x14ac:dyDescent="0.15">
      <c r="A1722" t="s">
        <v>140</v>
      </c>
      <c r="B1722" t="s">
        <v>134</v>
      </c>
      <c r="C1722" t="s">
        <v>134</v>
      </c>
      <c r="E1722" t="s">
        <v>140</v>
      </c>
      <c r="M1722" t="s">
        <v>65</v>
      </c>
      <c r="Z1722" t="s">
        <v>140</v>
      </c>
      <c r="AA1722" t="s">
        <v>140</v>
      </c>
      <c r="AD1722" t="s">
        <v>106</v>
      </c>
      <c r="AH1722" t="s">
        <v>68</v>
      </c>
      <c r="AK1722" t="s">
        <v>73</v>
      </c>
      <c r="AN1722" t="s">
        <v>140</v>
      </c>
      <c r="AP1722" t="s">
        <v>106</v>
      </c>
    </row>
    <row r="1723" spans="1:65" x14ac:dyDescent="0.15">
      <c r="A1723" t="s">
        <v>140</v>
      </c>
      <c r="B1723" t="s">
        <v>142</v>
      </c>
      <c r="C1723" t="s">
        <v>185</v>
      </c>
      <c r="D1723" t="s">
        <v>140</v>
      </c>
      <c r="M1723" t="s">
        <v>73</v>
      </c>
      <c r="Y1723" t="s">
        <v>140</v>
      </c>
      <c r="AA1723" t="s">
        <v>106</v>
      </c>
      <c r="AD1723" t="s">
        <v>68</v>
      </c>
      <c r="AH1723" t="s">
        <v>73</v>
      </c>
      <c r="AN1723" t="s">
        <v>106</v>
      </c>
      <c r="AP1723" t="s">
        <v>68</v>
      </c>
    </row>
    <row r="1724" spans="1:65" x14ac:dyDescent="0.15">
      <c r="A1724" t="s">
        <v>62</v>
      </c>
      <c r="B1724" t="s">
        <v>119</v>
      </c>
      <c r="C1724" t="s">
        <v>167</v>
      </c>
      <c r="M1724" t="s">
        <v>73</v>
      </c>
      <c r="O1724" t="s">
        <v>65</v>
      </c>
      <c r="Z1724" t="s">
        <v>68</v>
      </c>
      <c r="AB1724" t="s">
        <v>68</v>
      </c>
      <c r="AG1724" t="s">
        <v>68</v>
      </c>
      <c r="AH1724" t="s">
        <v>73</v>
      </c>
      <c r="AN1724" t="s">
        <v>68</v>
      </c>
      <c r="AP1724" t="s">
        <v>65</v>
      </c>
    </row>
    <row r="1725" spans="1:65" x14ac:dyDescent="0.15">
      <c r="A1725" t="s">
        <v>70</v>
      </c>
      <c r="B1725" t="s">
        <v>76</v>
      </c>
      <c r="C1725" t="s">
        <v>82</v>
      </c>
      <c r="M1725" t="s">
        <v>65</v>
      </c>
      <c r="O1725" t="s">
        <v>65</v>
      </c>
      <c r="Z1725" t="s">
        <v>140</v>
      </c>
      <c r="AB1725" t="s">
        <v>140</v>
      </c>
      <c r="AD1725" t="s">
        <v>140</v>
      </c>
      <c r="AI1725" t="s">
        <v>106</v>
      </c>
      <c r="AL1725" t="s">
        <v>106</v>
      </c>
      <c r="AO1725" t="s">
        <v>140</v>
      </c>
      <c r="AP1725" t="s">
        <v>140</v>
      </c>
    </row>
    <row r="1726" spans="1:65" x14ac:dyDescent="0.15">
      <c r="A1726" t="s">
        <v>140</v>
      </c>
      <c r="B1726" t="s">
        <v>144</v>
      </c>
      <c r="C1726" t="s">
        <v>144</v>
      </c>
      <c r="D1726" t="s">
        <v>140</v>
      </c>
      <c r="M1726" t="s">
        <v>140</v>
      </c>
      <c r="Z1726" t="s">
        <v>140</v>
      </c>
      <c r="AC1726" t="s">
        <v>140</v>
      </c>
      <c r="AF1726" t="s">
        <v>106</v>
      </c>
      <c r="AH1726" t="s">
        <v>68</v>
      </c>
      <c r="AL1726" t="s">
        <v>73</v>
      </c>
      <c r="AN1726" t="s">
        <v>140</v>
      </c>
      <c r="AP1726" t="s">
        <v>68</v>
      </c>
    </row>
    <row r="1727" spans="1:65" x14ac:dyDescent="0.15">
      <c r="A1727" t="s">
        <v>140</v>
      </c>
      <c r="B1727" t="s">
        <v>144</v>
      </c>
      <c r="C1727" t="s">
        <v>144</v>
      </c>
      <c r="D1727" t="s">
        <v>140</v>
      </c>
      <c r="M1727" t="s">
        <v>73</v>
      </c>
      <c r="Y1727" t="s">
        <v>140</v>
      </c>
      <c r="AA1727" t="s">
        <v>106</v>
      </c>
      <c r="AD1727" t="s">
        <v>68</v>
      </c>
      <c r="AH1727" t="s">
        <v>73</v>
      </c>
      <c r="AL1727" t="s">
        <v>73</v>
      </c>
      <c r="AN1727" t="s">
        <v>106</v>
      </c>
      <c r="AP1727" t="s">
        <v>68</v>
      </c>
    </row>
    <row r="1728" spans="1:65" x14ac:dyDescent="0.15">
      <c r="A1728" t="s">
        <v>73</v>
      </c>
      <c r="B1728" t="s">
        <v>144</v>
      </c>
      <c r="C1728" t="s">
        <v>209</v>
      </c>
      <c r="D1728" t="s">
        <v>73</v>
      </c>
      <c r="M1728" t="s">
        <v>73</v>
      </c>
      <c r="Z1728" t="s">
        <v>73</v>
      </c>
      <c r="AL1728" t="s">
        <v>65</v>
      </c>
      <c r="AO1728" t="s">
        <v>73</v>
      </c>
      <c r="AP1728" t="s">
        <v>73</v>
      </c>
    </row>
    <row r="1729" spans="1:65" x14ac:dyDescent="0.15">
      <c r="A1729" t="s">
        <v>140</v>
      </c>
      <c r="B1729" t="s">
        <v>144</v>
      </c>
      <c r="C1729" t="s">
        <v>209</v>
      </c>
      <c r="D1729" t="s">
        <v>140</v>
      </c>
      <c r="M1729" t="s">
        <v>140</v>
      </c>
      <c r="Z1729" t="s">
        <v>140</v>
      </c>
      <c r="AC1729" t="s">
        <v>140</v>
      </c>
      <c r="AF1729" t="s">
        <v>106</v>
      </c>
      <c r="AH1729" t="s">
        <v>68</v>
      </c>
      <c r="AL1729" t="s">
        <v>73</v>
      </c>
      <c r="AN1729" t="s">
        <v>140</v>
      </c>
      <c r="AP1729" t="s">
        <v>68</v>
      </c>
    </row>
    <row r="1730" spans="1:65" x14ac:dyDescent="0.15">
      <c r="A1730" t="s">
        <v>140</v>
      </c>
      <c r="B1730" t="s">
        <v>76</v>
      </c>
      <c r="C1730" t="s">
        <v>82</v>
      </c>
      <c r="D1730" t="s">
        <v>70</v>
      </c>
      <c r="M1730" t="s">
        <v>70</v>
      </c>
      <c r="Z1730" t="s">
        <v>140</v>
      </c>
      <c r="AA1730" t="s">
        <v>140</v>
      </c>
      <c r="AD1730" t="s">
        <v>106</v>
      </c>
      <c r="AH1730" t="s">
        <v>68</v>
      </c>
      <c r="AL1730" t="s">
        <v>73</v>
      </c>
      <c r="AN1730" t="s">
        <v>140</v>
      </c>
      <c r="AP1730" t="s">
        <v>106</v>
      </c>
    </row>
    <row r="1731" spans="1:65" x14ac:dyDescent="0.15">
      <c r="A1731" t="s">
        <v>107</v>
      </c>
      <c r="B1731" t="s">
        <v>72</v>
      </c>
      <c r="C1731" t="s">
        <v>144</v>
      </c>
      <c r="E1731" t="s">
        <v>70</v>
      </c>
      <c r="M1731" t="s">
        <v>107</v>
      </c>
      <c r="Z1731" t="s">
        <v>70</v>
      </c>
      <c r="AL1731" t="s">
        <v>107</v>
      </c>
      <c r="AO1731" t="s">
        <v>70</v>
      </c>
    </row>
    <row r="1732" spans="1:65" x14ac:dyDescent="0.15">
      <c r="A1732" t="s">
        <v>68</v>
      </c>
      <c r="B1732" t="s">
        <v>142</v>
      </c>
      <c r="C1732" t="s">
        <v>172</v>
      </c>
      <c r="E1732" t="s">
        <v>68</v>
      </c>
      <c r="M1732" t="s">
        <v>65</v>
      </c>
      <c r="Y1732" t="s">
        <v>68</v>
      </c>
      <c r="AA1732" t="s">
        <v>73</v>
      </c>
      <c r="AD1732" t="s">
        <v>65</v>
      </c>
      <c r="AH1732" t="s">
        <v>81</v>
      </c>
      <c r="AN1732" t="s">
        <v>73</v>
      </c>
    </row>
    <row r="1733" spans="1:65" x14ac:dyDescent="0.15">
      <c r="A1733" t="s">
        <v>112</v>
      </c>
      <c r="B1733" t="s">
        <v>93</v>
      </c>
      <c r="C1733" t="s">
        <v>75</v>
      </c>
      <c r="D1733" t="s">
        <v>70</v>
      </c>
      <c r="M1733" t="s">
        <v>62</v>
      </c>
      <c r="Z1733" t="s">
        <v>65</v>
      </c>
      <c r="AB1733" t="s">
        <v>65</v>
      </c>
      <c r="AF1733" t="s">
        <v>65</v>
      </c>
      <c r="AH1733" t="s">
        <v>81</v>
      </c>
      <c r="AL1733" t="s">
        <v>62</v>
      </c>
      <c r="AN1733" t="s">
        <v>65</v>
      </c>
      <c r="AP1733" t="s">
        <v>81</v>
      </c>
    </row>
    <row r="1734" spans="1:65" x14ac:dyDescent="0.15">
      <c r="A1734" t="s">
        <v>96</v>
      </c>
      <c r="B1734" t="s">
        <v>134</v>
      </c>
      <c r="C1734" t="s">
        <v>134</v>
      </c>
      <c r="D1734" t="s">
        <v>70</v>
      </c>
      <c r="M1734" t="s">
        <v>110</v>
      </c>
      <c r="Y1734" t="s">
        <v>65</v>
      </c>
      <c r="AA1734" t="s">
        <v>81</v>
      </c>
      <c r="AD1734" t="s">
        <v>70</v>
      </c>
      <c r="AH1734" t="s">
        <v>107</v>
      </c>
      <c r="AK1734" t="s">
        <v>62</v>
      </c>
      <c r="AN1734" t="s">
        <v>81</v>
      </c>
      <c r="AP1734" t="s">
        <v>70</v>
      </c>
    </row>
    <row r="1735" spans="1:65" x14ac:dyDescent="0.15">
      <c r="A1735" t="s">
        <v>140</v>
      </c>
      <c r="B1735" t="s">
        <v>142</v>
      </c>
      <c r="C1735" t="s">
        <v>172</v>
      </c>
      <c r="D1735" t="s">
        <v>140</v>
      </c>
      <c r="M1735" t="s">
        <v>73</v>
      </c>
      <c r="Z1735" t="s">
        <v>140</v>
      </c>
      <c r="AA1735" t="s">
        <v>140</v>
      </c>
      <c r="AD1735" t="s">
        <v>106</v>
      </c>
      <c r="AH1735" t="s">
        <v>68</v>
      </c>
      <c r="AN1735" t="s">
        <v>140</v>
      </c>
      <c r="AP1735" t="s">
        <v>106</v>
      </c>
    </row>
    <row r="1736" spans="1:65" x14ac:dyDescent="0.15">
      <c r="A1736" t="s">
        <v>68</v>
      </c>
      <c r="B1736" t="s">
        <v>108</v>
      </c>
      <c r="C1736" t="s">
        <v>108</v>
      </c>
      <c r="M1736" t="s">
        <v>62</v>
      </c>
      <c r="O1736" t="s">
        <v>121</v>
      </c>
      <c r="Y1736" t="s">
        <v>68</v>
      </c>
      <c r="AA1736" t="s">
        <v>73</v>
      </c>
      <c r="AD1736" t="s">
        <v>65</v>
      </c>
      <c r="AI1736" t="s">
        <v>81</v>
      </c>
      <c r="AK1736" t="s">
        <v>121</v>
      </c>
      <c r="AN1736" t="s">
        <v>73</v>
      </c>
      <c r="AP1736" t="s">
        <v>65</v>
      </c>
    </row>
    <row r="1737" spans="1:65" x14ac:dyDescent="0.15">
      <c r="A1737" t="s">
        <v>140</v>
      </c>
      <c r="B1737" t="s">
        <v>144</v>
      </c>
      <c r="C1737" t="s">
        <v>209</v>
      </c>
      <c r="D1737" t="s">
        <v>106</v>
      </c>
      <c r="M1737" t="s">
        <v>68</v>
      </c>
      <c r="Y1737" t="s">
        <v>140</v>
      </c>
      <c r="AA1737" t="s">
        <v>106</v>
      </c>
      <c r="AD1737" t="s">
        <v>68</v>
      </c>
      <c r="AH1737" t="s">
        <v>68</v>
      </c>
      <c r="AL1737" t="s">
        <v>73</v>
      </c>
      <c r="AN1737" t="s">
        <v>106</v>
      </c>
      <c r="AP1737" t="s">
        <v>68</v>
      </c>
    </row>
    <row r="1738" spans="1:65" x14ac:dyDescent="0.15">
      <c r="A1738" t="s">
        <v>121</v>
      </c>
      <c r="B1738" t="s">
        <v>142</v>
      </c>
      <c r="C1738" t="s">
        <v>185</v>
      </c>
      <c r="E1738" t="s">
        <v>68</v>
      </c>
      <c r="M1738" t="s">
        <v>81</v>
      </c>
      <c r="Z1738" t="s">
        <v>68</v>
      </c>
      <c r="AA1738" t="s">
        <v>68</v>
      </c>
      <c r="AD1738" t="s">
        <v>65</v>
      </c>
      <c r="AH1738" t="s">
        <v>81</v>
      </c>
      <c r="AN1738" t="s">
        <v>68</v>
      </c>
      <c r="AP1738" t="s">
        <v>65</v>
      </c>
    </row>
    <row r="1739" spans="1:65" x14ac:dyDescent="0.15">
      <c r="A1739" t="s">
        <v>96</v>
      </c>
      <c r="B1739" t="s">
        <v>72</v>
      </c>
      <c r="C1739" t="s">
        <v>194</v>
      </c>
      <c r="D1739" t="s">
        <v>121</v>
      </c>
      <c r="Z1739" t="s">
        <v>65</v>
      </c>
      <c r="AB1739" t="s">
        <v>65</v>
      </c>
      <c r="AF1739" t="s">
        <v>81</v>
      </c>
      <c r="AH1739" t="s">
        <v>65</v>
      </c>
      <c r="AL1739" t="s">
        <v>70</v>
      </c>
      <c r="AN1739" t="s">
        <v>65</v>
      </c>
      <c r="BM1739" t="s">
        <v>71</v>
      </c>
    </row>
    <row r="1740" spans="1:65" x14ac:dyDescent="0.15">
      <c r="A1740" t="s">
        <v>68</v>
      </c>
      <c r="B1740" t="s">
        <v>119</v>
      </c>
      <c r="C1740" t="s">
        <v>167</v>
      </c>
      <c r="M1740" t="s">
        <v>128</v>
      </c>
      <c r="O1740" t="s">
        <v>128</v>
      </c>
      <c r="Z1740" t="s">
        <v>68</v>
      </c>
      <c r="AA1740" t="s">
        <v>68</v>
      </c>
      <c r="AD1740" t="s">
        <v>73</v>
      </c>
      <c r="AH1740" t="s">
        <v>65</v>
      </c>
      <c r="AN1740" t="s">
        <v>68</v>
      </c>
      <c r="AP1740" t="s">
        <v>73</v>
      </c>
    </row>
    <row r="1741" spans="1:65" x14ac:dyDescent="0.15">
      <c r="A1741" t="s">
        <v>65</v>
      </c>
      <c r="B1741" t="s">
        <v>134</v>
      </c>
      <c r="C1741" t="s">
        <v>134</v>
      </c>
      <c r="D1741" t="s">
        <v>107</v>
      </c>
      <c r="N1741" t="s">
        <v>68</v>
      </c>
      <c r="Z1741" t="s">
        <v>68</v>
      </c>
      <c r="AK1741" t="s">
        <v>70</v>
      </c>
      <c r="AO1741" t="s">
        <v>68</v>
      </c>
    </row>
    <row r="1742" spans="1:65" x14ac:dyDescent="0.15">
      <c r="A1742" t="s">
        <v>90</v>
      </c>
      <c r="B1742" t="s">
        <v>122</v>
      </c>
      <c r="C1742" t="s">
        <v>144</v>
      </c>
      <c r="E1742" t="s">
        <v>135</v>
      </c>
      <c r="N1742" t="s">
        <v>135</v>
      </c>
      <c r="Z1742" t="s">
        <v>135</v>
      </c>
      <c r="AH1742" t="s">
        <v>135</v>
      </c>
      <c r="AL1742" t="s">
        <v>140</v>
      </c>
      <c r="AN1742" t="s">
        <v>135</v>
      </c>
    </row>
    <row r="1743" spans="1:65" x14ac:dyDescent="0.15">
      <c r="A1743" t="s">
        <v>65</v>
      </c>
      <c r="B1743" t="s">
        <v>122</v>
      </c>
      <c r="C1743" t="s">
        <v>144</v>
      </c>
      <c r="E1743" t="s">
        <v>135</v>
      </c>
      <c r="N1743" t="s">
        <v>135</v>
      </c>
      <c r="Z1743" t="s">
        <v>135</v>
      </c>
      <c r="AH1743" t="s">
        <v>135</v>
      </c>
      <c r="AL1743" t="s">
        <v>140</v>
      </c>
      <c r="AO1743" t="s">
        <v>135</v>
      </c>
    </row>
    <row r="1744" spans="1:65" x14ac:dyDescent="0.15">
      <c r="A1744" t="s">
        <v>70</v>
      </c>
      <c r="B1744" t="s">
        <v>144</v>
      </c>
      <c r="C1744" t="s">
        <v>144</v>
      </c>
      <c r="D1744" t="s">
        <v>106</v>
      </c>
      <c r="N1744" t="s">
        <v>140</v>
      </c>
      <c r="Z1744" t="s">
        <v>140</v>
      </c>
      <c r="AB1744" t="s">
        <v>140</v>
      </c>
      <c r="AD1744" t="s">
        <v>140</v>
      </c>
      <c r="AH1744" t="s">
        <v>140</v>
      </c>
      <c r="AL1744" t="s">
        <v>106</v>
      </c>
      <c r="AN1744" t="s">
        <v>140</v>
      </c>
      <c r="AP1744" t="s">
        <v>106</v>
      </c>
    </row>
    <row r="1745" spans="1:42" x14ac:dyDescent="0.15">
      <c r="A1745" t="s">
        <v>140</v>
      </c>
      <c r="B1745" t="s">
        <v>144</v>
      </c>
      <c r="C1745" t="s">
        <v>144</v>
      </c>
      <c r="D1745" t="s">
        <v>106</v>
      </c>
      <c r="M1745" t="s">
        <v>68</v>
      </c>
      <c r="Y1745" t="s">
        <v>140</v>
      </c>
      <c r="Z1745" t="s">
        <v>70</v>
      </c>
      <c r="AA1745" t="s">
        <v>106</v>
      </c>
      <c r="AD1745" t="s">
        <v>68</v>
      </c>
      <c r="AH1745" t="s">
        <v>73</v>
      </c>
      <c r="AL1745" t="s">
        <v>73</v>
      </c>
      <c r="AN1745" t="s">
        <v>106</v>
      </c>
      <c r="AP1745" t="s">
        <v>68</v>
      </c>
    </row>
    <row r="1746" spans="1:42" x14ac:dyDescent="0.15">
      <c r="A1746" t="s">
        <v>68</v>
      </c>
      <c r="B1746" t="s">
        <v>144</v>
      </c>
      <c r="C1746" t="s">
        <v>204</v>
      </c>
      <c r="D1746" t="s">
        <v>68</v>
      </c>
      <c r="N1746" t="s">
        <v>68</v>
      </c>
      <c r="Z1746" t="s">
        <v>68</v>
      </c>
      <c r="AE1746" t="s">
        <v>68</v>
      </c>
      <c r="AO1746" t="s">
        <v>68</v>
      </c>
    </row>
    <row r="1747" spans="1:42" x14ac:dyDescent="0.15">
      <c r="A1747" t="s">
        <v>62</v>
      </c>
      <c r="B1747" t="s">
        <v>144</v>
      </c>
      <c r="C1747" t="s">
        <v>144</v>
      </c>
      <c r="D1747" t="s">
        <v>140</v>
      </c>
      <c r="M1747" t="s">
        <v>140</v>
      </c>
      <c r="Z1747" t="s">
        <v>140</v>
      </c>
      <c r="AC1747" t="s">
        <v>140</v>
      </c>
      <c r="AD1747" t="s">
        <v>106</v>
      </c>
      <c r="AH1747" t="s">
        <v>68</v>
      </c>
      <c r="AL1747" t="s">
        <v>73</v>
      </c>
      <c r="AN1747" t="s">
        <v>140</v>
      </c>
      <c r="AP1747" t="s">
        <v>106</v>
      </c>
    </row>
    <row r="1748" spans="1:42" x14ac:dyDescent="0.15">
      <c r="A1748" t="s">
        <v>140</v>
      </c>
      <c r="B1748" t="s">
        <v>76</v>
      </c>
      <c r="C1748" t="s">
        <v>82</v>
      </c>
      <c r="D1748" t="s">
        <v>106</v>
      </c>
      <c r="M1748" t="s">
        <v>68</v>
      </c>
      <c r="Z1748" t="s">
        <v>140</v>
      </c>
      <c r="AA1748" t="s">
        <v>140</v>
      </c>
      <c r="AD1748" t="s">
        <v>106</v>
      </c>
      <c r="AH1748" t="s">
        <v>68</v>
      </c>
      <c r="AL1748" t="s">
        <v>73</v>
      </c>
      <c r="AN1748" t="s">
        <v>140</v>
      </c>
      <c r="AP1748" t="s">
        <v>106</v>
      </c>
    </row>
    <row r="1749" spans="1:42" x14ac:dyDescent="0.15">
      <c r="A1749" t="s">
        <v>140</v>
      </c>
      <c r="B1749" t="s">
        <v>144</v>
      </c>
      <c r="C1749" t="s">
        <v>144</v>
      </c>
      <c r="D1749" t="s">
        <v>68</v>
      </c>
      <c r="M1749" t="s">
        <v>68</v>
      </c>
      <c r="Y1749" t="s">
        <v>140</v>
      </c>
      <c r="AA1749" t="s">
        <v>106</v>
      </c>
      <c r="AD1749" t="s">
        <v>68</v>
      </c>
      <c r="AH1749" t="s">
        <v>73</v>
      </c>
      <c r="AL1749" t="s">
        <v>73</v>
      </c>
      <c r="AN1749" t="s">
        <v>106</v>
      </c>
      <c r="AP1749" t="s">
        <v>68</v>
      </c>
    </row>
    <row r="1750" spans="1:42" x14ac:dyDescent="0.15">
      <c r="A1750" t="s">
        <v>140</v>
      </c>
      <c r="B1750" t="s">
        <v>142</v>
      </c>
      <c r="C1750" t="s">
        <v>185</v>
      </c>
      <c r="D1750" t="s">
        <v>140</v>
      </c>
      <c r="M1750" t="s">
        <v>68</v>
      </c>
      <c r="Y1750" t="s">
        <v>140</v>
      </c>
      <c r="AA1750" t="s">
        <v>106</v>
      </c>
      <c r="AD1750" t="s">
        <v>68</v>
      </c>
      <c r="AH1750" t="s">
        <v>73</v>
      </c>
      <c r="AN1750" t="s">
        <v>106</v>
      </c>
      <c r="AP1750" t="s">
        <v>68</v>
      </c>
    </row>
    <row r="1751" spans="1:42" x14ac:dyDescent="0.15">
      <c r="A1751" t="s">
        <v>140</v>
      </c>
      <c r="B1751" t="s">
        <v>134</v>
      </c>
      <c r="C1751" t="s">
        <v>134</v>
      </c>
      <c r="D1751" t="s">
        <v>70</v>
      </c>
      <c r="M1751" t="s">
        <v>128</v>
      </c>
      <c r="Y1751" t="s">
        <v>140</v>
      </c>
      <c r="AA1751" t="s">
        <v>106</v>
      </c>
      <c r="AD1751" t="s">
        <v>68</v>
      </c>
      <c r="AH1751" t="s">
        <v>73</v>
      </c>
      <c r="AK1751" t="s">
        <v>81</v>
      </c>
      <c r="AN1751" t="s">
        <v>106</v>
      </c>
      <c r="AP1751" t="s">
        <v>68</v>
      </c>
    </row>
    <row r="1752" spans="1:42" x14ac:dyDescent="0.15">
      <c r="A1752" t="s">
        <v>140</v>
      </c>
      <c r="B1752" t="s">
        <v>66</v>
      </c>
      <c r="C1752" t="s">
        <v>95</v>
      </c>
      <c r="D1752" t="s">
        <v>140</v>
      </c>
      <c r="O1752" t="s">
        <v>106</v>
      </c>
      <c r="Z1752" t="s">
        <v>140</v>
      </c>
      <c r="AA1752" t="s">
        <v>140</v>
      </c>
      <c r="AD1752" t="s">
        <v>106</v>
      </c>
      <c r="AH1752" t="s">
        <v>68</v>
      </c>
      <c r="AK1752" t="s">
        <v>90</v>
      </c>
      <c r="AN1752" t="s">
        <v>140</v>
      </c>
      <c r="AP1752" t="s">
        <v>106</v>
      </c>
    </row>
    <row r="1753" spans="1:42" x14ac:dyDescent="0.15">
      <c r="A1753" t="s">
        <v>68</v>
      </c>
      <c r="B1753" t="s">
        <v>69</v>
      </c>
      <c r="C1753" t="s">
        <v>69</v>
      </c>
      <c r="W1753" t="s">
        <v>68</v>
      </c>
      <c r="X1753" t="s">
        <v>73</v>
      </c>
    </row>
    <row r="1754" spans="1:42" x14ac:dyDescent="0.15">
      <c r="A1754" t="s">
        <v>62</v>
      </c>
      <c r="B1754" t="s">
        <v>144</v>
      </c>
      <c r="C1754" t="s">
        <v>209</v>
      </c>
      <c r="D1754" t="s">
        <v>73</v>
      </c>
      <c r="N1754" t="s">
        <v>68</v>
      </c>
      <c r="Z1754" t="s">
        <v>68</v>
      </c>
      <c r="AO1754" t="s">
        <v>68</v>
      </c>
    </row>
    <row r="1755" spans="1:42" x14ac:dyDescent="0.15">
      <c r="A1755" t="s">
        <v>140</v>
      </c>
      <c r="B1755" t="s">
        <v>144</v>
      </c>
      <c r="C1755" t="s">
        <v>144</v>
      </c>
      <c r="D1755" t="s">
        <v>106</v>
      </c>
      <c r="M1755" t="s">
        <v>140</v>
      </c>
      <c r="Z1755" t="s">
        <v>140</v>
      </c>
      <c r="AO1755" t="s">
        <v>140</v>
      </c>
    </row>
    <row r="1756" spans="1:42" x14ac:dyDescent="0.15">
      <c r="A1756" t="s">
        <v>65</v>
      </c>
      <c r="B1756" t="s">
        <v>144</v>
      </c>
      <c r="C1756" t="s">
        <v>144</v>
      </c>
      <c r="D1756" t="s">
        <v>65</v>
      </c>
      <c r="N1756" t="s">
        <v>65</v>
      </c>
      <c r="Z1756" t="s">
        <v>65</v>
      </c>
      <c r="AH1756" t="s">
        <v>65</v>
      </c>
      <c r="AL1756" t="s">
        <v>107</v>
      </c>
      <c r="AO1756" t="s">
        <v>65</v>
      </c>
    </row>
    <row r="1757" spans="1:42" x14ac:dyDescent="0.15">
      <c r="A1757" t="s">
        <v>62</v>
      </c>
      <c r="B1757" t="s">
        <v>134</v>
      </c>
      <c r="C1757" t="s">
        <v>134</v>
      </c>
      <c r="D1757" t="s">
        <v>140</v>
      </c>
      <c r="M1757" t="s">
        <v>73</v>
      </c>
      <c r="Y1757" t="s">
        <v>140</v>
      </c>
      <c r="AA1757" t="s">
        <v>106</v>
      </c>
      <c r="AD1757" t="s">
        <v>68</v>
      </c>
      <c r="AH1757" t="s">
        <v>90</v>
      </c>
      <c r="AK1757" t="s">
        <v>65</v>
      </c>
      <c r="AN1757" t="s">
        <v>106</v>
      </c>
      <c r="AP1757" t="s">
        <v>68</v>
      </c>
    </row>
    <row r="1758" spans="1:42" x14ac:dyDescent="0.15">
      <c r="A1758" t="s">
        <v>140</v>
      </c>
      <c r="B1758" t="s">
        <v>144</v>
      </c>
      <c r="C1758" t="s">
        <v>144</v>
      </c>
      <c r="D1758" t="s">
        <v>73</v>
      </c>
      <c r="M1758" t="s">
        <v>140</v>
      </c>
      <c r="Z1758" t="s">
        <v>140</v>
      </c>
      <c r="AB1758" t="s">
        <v>140</v>
      </c>
      <c r="AD1758" t="s">
        <v>140</v>
      </c>
      <c r="AH1758" t="s">
        <v>140</v>
      </c>
      <c r="AL1758" t="s">
        <v>106</v>
      </c>
      <c r="AO1758" t="s">
        <v>140</v>
      </c>
    </row>
    <row r="1759" spans="1:42" x14ac:dyDescent="0.15">
      <c r="A1759" t="s">
        <v>62</v>
      </c>
      <c r="B1759" t="s">
        <v>119</v>
      </c>
      <c r="C1759" t="s">
        <v>113</v>
      </c>
      <c r="E1759" t="s">
        <v>140</v>
      </c>
      <c r="M1759" t="s">
        <v>73</v>
      </c>
      <c r="Z1759" t="s">
        <v>140</v>
      </c>
      <c r="AA1759" t="s">
        <v>140</v>
      </c>
      <c r="AF1759" t="s">
        <v>106</v>
      </c>
      <c r="AH1759" t="s">
        <v>68</v>
      </c>
      <c r="AN1759" t="s">
        <v>140</v>
      </c>
      <c r="AP1759" t="s">
        <v>106</v>
      </c>
    </row>
    <row r="1760" spans="1:42" x14ac:dyDescent="0.15">
      <c r="A1760" t="s">
        <v>62</v>
      </c>
      <c r="B1760" t="s">
        <v>76</v>
      </c>
      <c r="C1760" t="s">
        <v>82</v>
      </c>
      <c r="D1760" t="s">
        <v>140</v>
      </c>
      <c r="M1760" t="s">
        <v>73</v>
      </c>
      <c r="Z1760" t="s">
        <v>140</v>
      </c>
      <c r="AA1760" t="s">
        <v>140</v>
      </c>
      <c r="AD1760" t="s">
        <v>106</v>
      </c>
      <c r="AH1760" t="s">
        <v>68</v>
      </c>
      <c r="AL1760" t="s">
        <v>68</v>
      </c>
      <c r="AN1760" t="s">
        <v>140</v>
      </c>
      <c r="AP1760" t="s">
        <v>106</v>
      </c>
    </row>
    <row r="1761" spans="1:42" x14ac:dyDescent="0.15">
      <c r="A1761" t="s">
        <v>62</v>
      </c>
      <c r="B1761" t="s">
        <v>142</v>
      </c>
      <c r="C1761" t="s">
        <v>185</v>
      </c>
      <c r="D1761" t="s">
        <v>140</v>
      </c>
      <c r="M1761" t="s">
        <v>73</v>
      </c>
      <c r="Y1761" t="s">
        <v>140</v>
      </c>
      <c r="AA1761" t="s">
        <v>106</v>
      </c>
      <c r="AD1761" t="s">
        <v>68</v>
      </c>
      <c r="AH1761" t="s">
        <v>68</v>
      </c>
      <c r="AN1761" t="s">
        <v>106</v>
      </c>
      <c r="AP1761" t="s">
        <v>68</v>
      </c>
    </row>
    <row r="1762" spans="1:42" x14ac:dyDescent="0.15">
      <c r="A1762" t="s">
        <v>65</v>
      </c>
      <c r="B1762" t="s">
        <v>144</v>
      </c>
      <c r="C1762" t="s">
        <v>144</v>
      </c>
      <c r="D1762" t="s">
        <v>140</v>
      </c>
      <c r="M1762" t="s">
        <v>106</v>
      </c>
      <c r="Z1762" t="s">
        <v>140</v>
      </c>
      <c r="AH1762" t="s">
        <v>140</v>
      </c>
      <c r="AL1762" t="s">
        <v>65</v>
      </c>
      <c r="AO1762" t="s">
        <v>140</v>
      </c>
      <c r="AP1762" t="s">
        <v>140</v>
      </c>
    </row>
    <row r="1763" spans="1:42" x14ac:dyDescent="0.15">
      <c r="A1763" t="s">
        <v>140</v>
      </c>
      <c r="B1763" t="s">
        <v>76</v>
      </c>
      <c r="C1763" t="s">
        <v>82</v>
      </c>
      <c r="D1763" t="s">
        <v>106</v>
      </c>
      <c r="M1763" t="s">
        <v>73</v>
      </c>
      <c r="Z1763" t="s">
        <v>140</v>
      </c>
      <c r="AA1763" t="s">
        <v>140</v>
      </c>
      <c r="AD1763" t="s">
        <v>106</v>
      </c>
      <c r="AH1763" t="s">
        <v>68</v>
      </c>
      <c r="AL1763" t="s">
        <v>68</v>
      </c>
      <c r="AN1763" t="s">
        <v>140</v>
      </c>
      <c r="AP1763" t="s">
        <v>106</v>
      </c>
    </row>
    <row r="1764" spans="1:42" x14ac:dyDescent="0.15">
      <c r="A1764" t="s">
        <v>140</v>
      </c>
      <c r="B1764" t="s">
        <v>76</v>
      </c>
      <c r="C1764" t="s">
        <v>82</v>
      </c>
      <c r="M1764" t="s">
        <v>68</v>
      </c>
      <c r="O1764" t="s">
        <v>70</v>
      </c>
      <c r="Z1764" t="s">
        <v>140</v>
      </c>
      <c r="AC1764" t="s">
        <v>140</v>
      </c>
      <c r="AF1764" t="s">
        <v>106</v>
      </c>
      <c r="AH1764" t="s">
        <v>68</v>
      </c>
      <c r="AL1764" t="s">
        <v>73</v>
      </c>
      <c r="AP1764" t="s">
        <v>106</v>
      </c>
    </row>
    <row r="1765" spans="1:42" x14ac:dyDescent="0.15">
      <c r="A1765" t="s">
        <v>65</v>
      </c>
      <c r="B1765" t="s">
        <v>74</v>
      </c>
      <c r="C1765" t="s">
        <v>67</v>
      </c>
      <c r="W1765" t="s">
        <v>65</v>
      </c>
      <c r="X1765" t="s">
        <v>81</v>
      </c>
    </row>
    <row r="1766" spans="1:42" x14ac:dyDescent="0.15">
      <c r="A1766" t="s">
        <v>68</v>
      </c>
      <c r="B1766" t="s">
        <v>144</v>
      </c>
      <c r="C1766" t="s">
        <v>159</v>
      </c>
      <c r="D1766" t="s">
        <v>73</v>
      </c>
      <c r="M1766" t="s">
        <v>68</v>
      </c>
      <c r="Z1766" t="s">
        <v>68</v>
      </c>
      <c r="AA1766" t="s">
        <v>140</v>
      </c>
      <c r="AD1766" t="s">
        <v>106</v>
      </c>
      <c r="AH1766" t="s">
        <v>68</v>
      </c>
      <c r="AL1766" t="s">
        <v>73</v>
      </c>
      <c r="AN1766" t="s">
        <v>68</v>
      </c>
      <c r="AP1766" t="s">
        <v>73</v>
      </c>
    </row>
    <row r="1767" spans="1:42" x14ac:dyDescent="0.15">
      <c r="A1767" t="s">
        <v>140</v>
      </c>
      <c r="B1767" t="s">
        <v>144</v>
      </c>
      <c r="C1767" t="s">
        <v>144</v>
      </c>
      <c r="E1767" t="s">
        <v>140</v>
      </c>
      <c r="M1767" t="s">
        <v>140</v>
      </c>
      <c r="Z1767" t="s">
        <v>140</v>
      </c>
      <c r="AL1767" t="s">
        <v>140</v>
      </c>
      <c r="AO1767" t="s">
        <v>140</v>
      </c>
    </row>
    <row r="1768" spans="1:42" x14ac:dyDescent="0.15">
      <c r="A1768" t="s">
        <v>140</v>
      </c>
      <c r="B1768" t="s">
        <v>144</v>
      </c>
      <c r="C1768" t="s">
        <v>159</v>
      </c>
      <c r="E1768" t="s">
        <v>140</v>
      </c>
      <c r="N1768" t="s">
        <v>73</v>
      </c>
      <c r="Z1768" t="s">
        <v>140</v>
      </c>
      <c r="AH1768" t="s">
        <v>140</v>
      </c>
      <c r="AJ1768" t="s">
        <v>106</v>
      </c>
      <c r="AL1768" t="s">
        <v>140</v>
      </c>
      <c r="AO1768" t="s">
        <v>140</v>
      </c>
    </row>
    <row r="1769" spans="1:42" x14ac:dyDescent="0.15">
      <c r="A1769" t="s">
        <v>71</v>
      </c>
      <c r="B1769" t="s">
        <v>134</v>
      </c>
      <c r="C1769" t="s">
        <v>75</v>
      </c>
      <c r="D1769" t="s">
        <v>81</v>
      </c>
      <c r="M1769" t="s">
        <v>90</v>
      </c>
      <c r="Z1769" t="s">
        <v>140</v>
      </c>
      <c r="AD1769" t="s">
        <v>140</v>
      </c>
      <c r="AH1769" t="s">
        <v>73</v>
      </c>
      <c r="AK1769" t="s">
        <v>65</v>
      </c>
      <c r="AO1769" t="s">
        <v>140</v>
      </c>
    </row>
    <row r="1770" spans="1:42" x14ac:dyDescent="0.15">
      <c r="A1770" t="s">
        <v>68</v>
      </c>
      <c r="B1770" t="s">
        <v>144</v>
      </c>
      <c r="C1770" t="s">
        <v>158</v>
      </c>
      <c r="E1770" t="s">
        <v>68</v>
      </c>
      <c r="M1770" t="s">
        <v>68</v>
      </c>
      <c r="Z1770" t="s">
        <v>68</v>
      </c>
      <c r="AL1770" t="s">
        <v>68</v>
      </c>
      <c r="AO1770" t="s">
        <v>68</v>
      </c>
    </row>
    <row r="1771" spans="1:42" x14ac:dyDescent="0.15">
      <c r="A1771" t="s">
        <v>106</v>
      </c>
      <c r="B1771" t="s">
        <v>76</v>
      </c>
      <c r="C1771" t="s">
        <v>75</v>
      </c>
      <c r="E1771" t="s">
        <v>65</v>
      </c>
      <c r="N1771" t="s">
        <v>106</v>
      </c>
      <c r="Z1771" t="s">
        <v>106</v>
      </c>
      <c r="AO1771" t="s">
        <v>106</v>
      </c>
    </row>
    <row r="1772" spans="1:42" x14ac:dyDescent="0.15">
      <c r="A1772" t="s">
        <v>68</v>
      </c>
      <c r="B1772" t="s">
        <v>99</v>
      </c>
      <c r="C1772" t="s">
        <v>100</v>
      </c>
      <c r="M1772" t="s">
        <v>65</v>
      </c>
      <c r="O1772" t="s">
        <v>81</v>
      </c>
      <c r="Z1772" t="s">
        <v>68</v>
      </c>
      <c r="AA1772" t="s">
        <v>68</v>
      </c>
      <c r="AD1772" t="s">
        <v>73</v>
      </c>
      <c r="AH1772" t="s">
        <v>65</v>
      </c>
      <c r="AJ1772" t="s">
        <v>81</v>
      </c>
      <c r="AK1772" t="s">
        <v>81</v>
      </c>
      <c r="AL1772" t="s">
        <v>81</v>
      </c>
      <c r="AN1772" t="s">
        <v>68</v>
      </c>
      <c r="AP1772" t="s">
        <v>73</v>
      </c>
    </row>
    <row r="1773" spans="1:42" x14ac:dyDescent="0.15">
      <c r="A1773" t="s">
        <v>68</v>
      </c>
      <c r="B1773" t="s">
        <v>144</v>
      </c>
      <c r="C1773" t="s">
        <v>144</v>
      </c>
      <c r="D1773" t="s">
        <v>68</v>
      </c>
      <c r="M1773" t="s">
        <v>81</v>
      </c>
      <c r="Z1773" t="s">
        <v>68</v>
      </c>
      <c r="AA1773" t="s">
        <v>68</v>
      </c>
      <c r="AD1773" t="s">
        <v>73</v>
      </c>
      <c r="AH1773" t="s">
        <v>65</v>
      </c>
      <c r="AL1773" t="s">
        <v>81</v>
      </c>
      <c r="AN1773" t="s">
        <v>68</v>
      </c>
      <c r="AP1773" t="s">
        <v>65</v>
      </c>
    </row>
    <row r="1774" spans="1:42" x14ac:dyDescent="0.15">
      <c r="A1774" t="s">
        <v>68</v>
      </c>
      <c r="B1774" t="s">
        <v>134</v>
      </c>
      <c r="C1774" t="s">
        <v>134</v>
      </c>
      <c r="D1774" t="s">
        <v>73</v>
      </c>
      <c r="M1774" t="s">
        <v>62</v>
      </c>
      <c r="Z1774" t="s">
        <v>68</v>
      </c>
      <c r="AB1774" t="s">
        <v>68</v>
      </c>
      <c r="AD1774" t="s">
        <v>68</v>
      </c>
      <c r="AH1774" t="s">
        <v>73</v>
      </c>
      <c r="AK1774" t="s">
        <v>81</v>
      </c>
      <c r="AO1774" t="s">
        <v>68</v>
      </c>
      <c r="AP1774" t="s">
        <v>68</v>
      </c>
    </row>
    <row r="1775" spans="1:42" x14ac:dyDescent="0.15">
      <c r="A1775" t="s">
        <v>68</v>
      </c>
      <c r="B1775" t="s">
        <v>144</v>
      </c>
      <c r="C1775" t="s">
        <v>144</v>
      </c>
      <c r="D1775" t="s">
        <v>73</v>
      </c>
      <c r="M1775" t="s">
        <v>65</v>
      </c>
      <c r="Z1775" t="s">
        <v>68</v>
      </c>
      <c r="AB1775" t="s">
        <v>68</v>
      </c>
      <c r="AG1775" t="s">
        <v>68</v>
      </c>
      <c r="AI1775" t="s">
        <v>73</v>
      </c>
      <c r="AL1775" t="s">
        <v>65</v>
      </c>
      <c r="AN1775" t="s">
        <v>68</v>
      </c>
      <c r="AP1775" t="s">
        <v>73</v>
      </c>
    </row>
    <row r="1776" spans="1:42" x14ac:dyDescent="0.15">
      <c r="A1776" t="s">
        <v>121</v>
      </c>
      <c r="B1776" t="s">
        <v>72</v>
      </c>
      <c r="C1776" t="s">
        <v>163</v>
      </c>
      <c r="M1776" t="s">
        <v>70</v>
      </c>
      <c r="O1776" t="s">
        <v>121</v>
      </c>
      <c r="Z1776" t="s">
        <v>65</v>
      </c>
      <c r="AI1776" t="s">
        <v>73</v>
      </c>
      <c r="AJ1776" t="s">
        <v>81</v>
      </c>
      <c r="AK1776" t="s">
        <v>81</v>
      </c>
      <c r="AL1776" t="s">
        <v>65</v>
      </c>
      <c r="AO1776" t="s">
        <v>65</v>
      </c>
      <c r="AP1776" t="s">
        <v>73</v>
      </c>
    </row>
    <row r="1777" spans="1:42" x14ac:dyDescent="0.15">
      <c r="A1777" t="s">
        <v>68</v>
      </c>
      <c r="B1777" t="s">
        <v>144</v>
      </c>
      <c r="C1777" t="s">
        <v>144</v>
      </c>
      <c r="D1777" t="s">
        <v>68</v>
      </c>
      <c r="M1777" t="s">
        <v>68</v>
      </c>
      <c r="Z1777" t="s">
        <v>68</v>
      </c>
      <c r="AB1777" t="s">
        <v>68</v>
      </c>
      <c r="AG1777" t="s">
        <v>68</v>
      </c>
      <c r="AI1777" t="s">
        <v>73</v>
      </c>
      <c r="AL1777" t="s">
        <v>65</v>
      </c>
      <c r="AO1777" t="s">
        <v>68</v>
      </c>
    </row>
    <row r="1778" spans="1:42" x14ac:dyDescent="0.15">
      <c r="A1778" t="s">
        <v>65</v>
      </c>
      <c r="B1778" t="s">
        <v>108</v>
      </c>
      <c r="C1778" t="s">
        <v>197</v>
      </c>
      <c r="E1778" t="s">
        <v>65</v>
      </c>
      <c r="O1778" t="s">
        <v>107</v>
      </c>
      <c r="Z1778" t="s">
        <v>65</v>
      </c>
      <c r="AB1778" t="s">
        <v>65</v>
      </c>
      <c r="AF1778" t="s">
        <v>65</v>
      </c>
      <c r="AH1778" t="s">
        <v>81</v>
      </c>
      <c r="AN1778" t="s">
        <v>65</v>
      </c>
      <c r="AP1778" t="s">
        <v>81</v>
      </c>
    </row>
    <row r="1779" spans="1:42" x14ac:dyDescent="0.15">
      <c r="A1779" t="s">
        <v>65</v>
      </c>
      <c r="B1779" t="s">
        <v>76</v>
      </c>
      <c r="C1779" t="s">
        <v>82</v>
      </c>
      <c r="E1779" t="s">
        <v>65</v>
      </c>
      <c r="M1779" t="s">
        <v>70</v>
      </c>
      <c r="Z1779" t="s">
        <v>65</v>
      </c>
      <c r="AO1779" t="s">
        <v>65</v>
      </c>
    </row>
    <row r="1780" spans="1:42" x14ac:dyDescent="0.15">
      <c r="A1780" t="s">
        <v>68</v>
      </c>
      <c r="B1780" t="s">
        <v>144</v>
      </c>
      <c r="C1780" t="s">
        <v>144</v>
      </c>
      <c r="D1780" t="s">
        <v>65</v>
      </c>
      <c r="M1780" t="s">
        <v>81</v>
      </c>
      <c r="Z1780" t="s">
        <v>68</v>
      </c>
      <c r="AB1780" t="s">
        <v>68</v>
      </c>
      <c r="AD1780" t="s">
        <v>68</v>
      </c>
      <c r="AI1780" t="s">
        <v>73</v>
      </c>
      <c r="AK1780" t="s">
        <v>81</v>
      </c>
      <c r="AL1780" t="s">
        <v>65</v>
      </c>
      <c r="AO1780" t="s">
        <v>68</v>
      </c>
      <c r="AP1780" t="s">
        <v>68</v>
      </c>
    </row>
    <row r="1781" spans="1:42" x14ac:dyDescent="0.15">
      <c r="A1781" t="s">
        <v>68</v>
      </c>
      <c r="B1781" t="s">
        <v>134</v>
      </c>
      <c r="C1781" t="s">
        <v>134</v>
      </c>
      <c r="D1781" t="s">
        <v>65</v>
      </c>
      <c r="M1781" t="s">
        <v>121</v>
      </c>
      <c r="Y1781" t="s">
        <v>68</v>
      </c>
      <c r="AA1781" t="s">
        <v>73</v>
      </c>
      <c r="AD1781" t="s">
        <v>65</v>
      </c>
      <c r="AH1781" t="s">
        <v>81</v>
      </c>
      <c r="AK1781" t="s">
        <v>70</v>
      </c>
      <c r="AL1781" t="s">
        <v>62</v>
      </c>
      <c r="AN1781" t="s">
        <v>73</v>
      </c>
      <c r="AP1781" t="s">
        <v>65</v>
      </c>
    </row>
    <row r="1782" spans="1:42" x14ac:dyDescent="0.15">
      <c r="A1782" t="s">
        <v>121</v>
      </c>
      <c r="B1782" t="s">
        <v>142</v>
      </c>
      <c r="C1782" t="s">
        <v>185</v>
      </c>
      <c r="E1782" t="s">
        <v>68</v>
      </c>
      <c r="M1782" t="s">
        <v>81</v>
      </c>
      <c r="Y1782" t="s">
        <v>68</v>
      </c>
      <c r="AA1782" t="s">
        <v>73</v>
      </c>
      <c r="AD1782" t="s">
        <v>65</v>
      </c>
      <c r="AH1782" t="s">
        <v>81</v>
      </c>
      <c r="AN1782" t="s">
        <v>73</v>
      </c>
      <c r="AP1782" t="s">
        <v>65</v>
      </c>
    </row>
    <row r="1783" spans="1:42" x14ac:dyDescent="0.15">
      <c r="A1783" t="s">
        <v>62</v>
      </c>
      <c r="B1783" t="s">
        <v>76</v>
      </c>
      <c r="C1783" t="s">
        <v>134</v>
      </c>
      <c r="D1783" t="s">
        <v>68</v>
      </c>
      <c r="M1783" t="s">
        <v>107</v>
      </c>
      <c r="Z1783" t="s">
        <v>68</v>
      </c>
      <c r="AB1783" t="s">
        <v>68</v>
      </c>
      <c r="AD1783" t="s">
        <v>68</v>
      </c>
      <c r="AI1783" t="s">
        <v>73</v>
      </c>
      <c r="AL1783" t="s">
        <v>73</v>
      </c>
      <c r="AO1783" t="s">
        <v>68</v>
      </c>
      <c r="AP1783" t="s">
        <v>68</v>
      </c>
    </row>
    <row r="1784" spans="1:42" x14ac:dyDescent="0.15">
      <c r="A1784" t="s">
        <v>68</v>
      </c>
      <c r="B1784" t="s">
        <v>142</v>
      </c>
      <c r="C1784" t="s">
        <v>185</v>
      </c>
      <c r="M1784" t="s">
        <v>73</v>
      </c>
      <c r="O1784" t="s">
        <v>81</v>
      </c>
      <c r="Z1784" t="s">
        <v>68</v>
      </c>
      <c r="AA1784" t="s">
        <v>68</v>
      </c>
      <c r="AD1784" t="s">
        <v>73</v>
      </c>
      <c r="AH1784" t="s">
        <v>65</v>
      </c>
      <c r="AO1784" t="s">
        <v>68</v>
      </c>
      <c r="AP1784" t="s">
        <v>65</v>
      </c>
    </row>
    <row r="1785" spans="1:42" x14ac:dyDescent="0.15">
      <c r="A1785" t="s">
        <v>68</v>
      </c>
      <c r="B1785" t="s">
        <v>144</v>
      </c>
      <c r="C1785" t="s">
        <v>204</v>
      </c>
      <c r="D1785" t="s">
        <v>68</v>
      </c>
      <c r="M1785" t="s">
        <v>65</v>
      </c>
      <c r="Y1785" t="s">
        <v>68</v>
      </c>
      <c r="AA1785" t="s">
        <v>73</v>
      </c>
      <c r="AD1785" t="s">
        <v>65</v>
      </c>
      <c r="AH1785" t="s">
        <v>81</v>
      </c>
      <c r="AL1785" t="s">
        <v>70</v>
      </c>
      <c r="AN1785" t="s">
        <v>73</v>
      </c>
      <c r="AP1785" t="s">
        <v>65</v>
      </c>
    </row>
    <row r="1786" spans="1:42" x14ac:dyDescent="0.15">
      <c r="A1786" t="s">
        <v>77</v>
      </c>
      <c r="B1786" t="s">
        <v>144</v>
      </c>
      <c r="C1786" t="s">
        <v>144</v>
      </c>
      <c r="D1786" t="s">
        <v>68</v>
      </c>
      <c r="M1786" t="s">
        <v>65</v>
      </c>
      <c r="Y1786" t="s">
        <v>68</v>
      </c>
      <c r="AA1786" t="s">
        <v>73</v>
      </c>
      <c r="AD1786" t="s">
        <v>65</v>
      </c>
      <c r="AH1786" t="s">
        <v>81</v>
      </c>
      <c r="AL1786" t="s">
        <v>70</v>
      </c>
      <c r="AN1786" t="s">
        <v>73</v>
      </c>
      <c r="AP1786" t="s">
        <v>65</v>
      </c>
    </row>
    <row r="1787" spans="1:42" x14ac:dyDescent="0.15">
      <c r="A1787" t="s">
        <v>106</v>
      </c>
      <c r="B1787" t="s">
        <v>144</v>
      </c>
      <c r="C1787" t="s">
        <v>144</v>
      </c>
      <c r="D1787" t="s">
        <v>107</v>
      </c>
      <c r="N1787" t="s">
        <v>106</v>
      </c>
      <c r="Z1787" t="s">
        <v>106</v>
      </c>
      <c r="AB1787" t="s">
        <v>106</v>
      </c>
      <c r="AD1787" t="s">
        <v>106</v>
      </c>
      <c r="AH1787" t="s">
        <v>68</v>
      </c>
      <c r="AL1787" t="s">
        <v>73</v>
      </c>
      <c r="AO1787" t="s">
        <v>106</v>
      </c>
      <c r="AP1787" t="s">
        <v>137</v>
      </c>
    </row>
    <row r="1788" spans="1:42" x14ac:dyDescent="0.15">
      <c r="A1788" t="s">
        <v>68</v>
      </c>
      <c r="B1788" t="s">
        <v>86</v>
      </c>
      <c r="C1788" t="s">
        <v>205</v>
      </c>
      <c r="M1788" t="s">
        <v>73</v>
      </c>
      <c r="O1788" t="s">
        <v>65</v>
      </c>
      <c r="Z1788" t="s">
        <v>68</v>
      </c>
      <c r="AA1788" t="s">
        <v>68</v>
      </c>
      <c r="AD1788" t="s">
        <v>73</v>
      </c>
      <c r="AH1788" t="s">
        <v>90</v>
      </c>
      <c r="AL1788" t="s">
        <v>65</v>
      </c>
      <c r="AO1788" t="s">
        <v>68</v>
      </c>
      <c r="AP1788" t="s">
        <v>73</v>
      </c>
    </row>
    <row r="1789" spans="1:42" x14ac:dyDescent="0.15">
      <c r="A1789" t="s">
        <v>68</v>
      </c>
      <c r="B1789" t="s">
        <v>144</v>
      </c>
      <c r="C1789" t="s">
        <v>144</v>
      </c>
      <c r="M1789" t="s">
        <v>73</v>
      </c>
      <c r="O1789" t="s">
        <v>65</v>
      </c>
      <c r="Z1789" t="s">
        <v>68</v>
      </c>
      <c r="AB1789" t="s">
        <v>68</v>
      </c>
      <c r="AG1789" t="s">
        <v>68</v>
      </c>
      <c r="AH1789" t="s">
        <v>73</v>
      </c>
      <c r="AL1789" t="s">
        <v>65</v>
      </c>
      <c r="AN1789" t="s">
        <v>68</v>
      </c>
      <c r="AP1789" t="s">
        <v>73</v>
      </c>
    </row>
    <row r="1790" spans="1:42" x14ac:dyDescent="0.15">
      <c r="A1790" t="s">
        <v>68</v>
      </c>
      <c r="B1790" t="s">
        <v>134</v>
      </c>
      <c r="C1790" t="s">
        <v>134</v>
      </c>
      <c r="D1790" t="s">
        <v>81</v>
      </c>
      <c r="M1790" t="s">
        <v>107</v>
      </c>
      <c r="Y1790" t="s">
        <v>68</v>
      </c>
      <c r="AA1790" t="s">
        <v>73</v>
      </c>
      <c r="AD1790" t="s">
        <v>65</v>
      </c>
      <c r="AH1790" t="s">
        <v>128</v>
      </c>
      <c r="AK1790" t="s">
        <v>70</v>
      </c>
      <c r="AN1790" t="s">
        <v>73</v>
      </c>
      <c r="AP1790" t="s">
        <v>65</v>
      </c>
    </row>
    <row r="1791" spans="1:42" x14ac:dyDescent="0.15">
      <c r="A1791" t="s">
        <v>106</v>
      </c>
      <c r="B1791" t="s">
        <v>144</v>
      </c>
      <c r="C1791" t="s">
        <v>144</v>
      </c>
      <c r="D1791" t="s">
        <v>106</v>
      </c>
      <c r="M1791" t="s">
        <v>68</v>
      </c>
      <c r="Z1791" t="s">
        <v>106</v>
      </c>
      <c r="AL1791" t="s">
        <v>106</v>
      </c>
      <c r="AO1791" t="s">
        <v>106</v>
      </c>
    </row>
    <row r="1792" spans="1:42" x14ac:dyDescent="0.15">
      <c r="A1792" t="s">
        <v>68</v>
      </c>
      <c r="B1792" t="s">
        <v>144</v>
      </c>
      <c r="C1792" t="s">
        <v>144</v>
      </c>
      <c r="D1792" t="s">
        <v>121</v>
      </c>
      <c r="M1792" t="s">
        <v>65</v>
      </c>
      <c r="Z1792" t="s">
        <v>68</v>
      </c>
      <c r="AB1792" t="s">
        <v>68</v>
      </c>
      <c r="AD1792" t="s">
        <v>68</v>
      </c>
      <c r="AI1792" t="s">
        <v>73</v>
      </c>
      <c r="AL1792" t="s">
        <v>81</v>
      </c>
      <c r="AN1792" t="s">
        <v>68</v>
      </c>
      <c r="AP1792" t="s">
        <v>73</v>
      </c>
    </row>
    <row r="1793" spans="1:59" x14ac:dyDescent="0.15">
      <c r="A1793" t="s">
        <v>106</v>
      </c>
      <c r="B1793" t="s">
        <v>122</v>
      </c>
      <c r="C1793" t="s">
        <v>144</v>
      </c>
      <c r="E1793" t="s">
        <v>106</v>
      </c>
      <c r="N1793" t="s">
        <v>106</v>
      </c>
      <c r="Z1793" t="s">
        <v>106</v>
      </c>
      <c r="AB1793" t="s">
        <v>106</v>
      </c>
      <c r="AO1793" t="s">
        <v>106</v>
      </c>
    </row>
    <row r="1794" spans="1:59" x14ac:dyDescent="0.15">
      <c r="A1794" t="s">
        <v>68</v>
      </c>
      <c r="B1794" t="s">
        <v>99</v>
      </c>
      <c r="C1794" t="s">
        <v>100</v>
      </c>
      <c r="D1794" t="s">
        <v>68</v>
      </c>
      <c r="M1794" t="s">
        <v>65</v>
      </c>
      <c r="Y1794" t="s">
        <v>68</v>
      </c>
      <c r="AA1794" t="s">
        <v>73</v>
      </c>
      <c r="AD1794" t="s">
        <v>65</v>
      </c>
      <c r="AH1794" t="s">
        <v>65</v>
      </c>
      <c r="AJ1794" t="s">
        <v>70</v>
      </c>
      <c r="AK1794" t="s">
        <v>81</v>
      </c>
      <c r="AL1794" t="s">
        <v>81</v>
      </c>
      <c r="AN1794" t="s">
        <v>73</v>
      </c>
      <c r="AP1794" t="s">
        <v>65</v>
      </c>
    </row>
    <row r="1795" spans="1:59" x14ac:dyDescent="0.15">
      <c r="A1795" t="s">
        <v>106</v>
      </c>
      <c r="B1795" t="s">
        <v>144</v>
      </c>
      <c r="C1795" t="s">
        <v>144</v>
      </c>
      <c r="D1795" t="s">
        <v>106</v>
      </c>
      <c r="M1795" t="s">
        <v>176</v>
      </c>
      <c r="Z1795" t="s">
        <v>140</v>
      </c>
      <c r="AB1795" t="s">
        <v>106</v>
      </c>
      <c r="AD1795" t="s">
        <v>106</v>
      </c>
      <c r="AL1795" t="s">
        <v>90</v>
      </c>
      <c r="AO1795" t="s">
        <v>140</v>
      </c>
    </row>
    <row r="1796" spans="1:59" x14ac:dyDescent="0.15">
      <c r="A1796" t="s">
        <v>70</v>
      </c>
      <c r="B1796" t="s">
        <v>87</v>
      </c>
      <c r="C1796" t="s">
        <v>88</v>
      </c>
      <c r="D1796" t="s">
        <v>68</v>
      </c>
      <c r="N1796" t="s">
        <v>68</v>
      </c>
      <c r="Z1796" t="s">
        <v>68</v>
      </c>
      <c r="AH1796" t="s">
        <v>73</v>
      </c>
      <c r="AL1796" t="s">
        <v>62</v>
      </c>
      <c r="AN1796" t="s">
        <v>68</v>
      </c>
    </row>
    <row r="1797" spans="1:59" x14ac:dyDescent="0.15">
      <c r="A1797" t="s">
        <v>68</v>
      </c>
      <c r="B1797" t="s">
        <v>142</v>
      </c>
      <c r="C1797" t="s">
        <v>185</v>
      </c>
      <c r="D1797" t="s">
        <v>68</v>
      </c>
      <c r="M1797" t="s">
        <v>70</v>
      </c>
      <c r="Y1797" t="s">
        <v>68</v>
      </c>
      <c r="AA1797" t="s">
        <v>73</v>
      </c>
      <c r="AD1797" t="s">
        <v>81</v>
      </c>
      <c r="AH1797" t="s">
        <v>70</v>
      </c>
      <c r="AN1797" t="s">
        <v>65</v>
      </c>
      <c r="AP1797" t="s">
        <v>81</v>
      </c>
    </row>
    <row r="1798" spans="1:59" x14ac:dyDescent="0.15">
      <c r="A1798" t="s">
        <v>68</v>
      </c>
      <c r="B1798" t="s">
        <v>99</v>
      </c>
      <c r="C1798" t="s">
        <v>151</v>
      </c>
      <c r="M1798" t="s">
        <v>65</v>
      </c>
      <c r="O1798" t="s">
        <v>107</v>
      </c>
      <c r="Z1798" t="s">
        <v>68</v>
      </c>
      <c r="AA1798" t="s">
        <v>68</v>
      </c>
      <c r="AD1798" t="s">
        <v>73</v>
      </c>
      <c r="AH1798" t="s">
        <v>65</v>
      </c>
      <c r="AJ1798" t="s">
        <v>81</v>
      </c>
      <c r="AL1798" t="s">
        <v>81</v>
      </c>
      <c r="AN1798" t="s">
        <v>68</v>
      </c>
      <c r="AP1798" t="s">
        <v>128</v>
      </c>
    </row>
    <row r="1799" spans="1:59" x14ac:dyDescent="0.15">
      <c r="A1799" t="s">
        <v>68</v>
      </c>
      <c r="B1799" t="s">
        <v>142</v>
      </c>
      <c r="C1799" t="s">
        <v>185</v>
      </c>
      <c r="E1799" t="s">
        <v>68</v>
      </c>
      <c r="M1799" t="s">
        <v>81</v>
      </c>
      <c r="Z1799" t="s">
        <v>68</v>
      </c>
      <c r="AA1799" t="s">
        <v>68</v>
      </c>
      <c r="AD1799" t="s">
        <v>73</v>
      </c>
      <c r="AH1799" t="s">
        <v>70</v>
      </c>
      <c r="AN1799" t="s">
        <v>68</v>
      </c>
      <c r="AP1799" t="s">
        <v>81</v>
      </c>
    </row>
    <row r="1800" spans="1:59" x14ac:dyDescent="0.15">
      <c r="A1800" t="s">
        <v>68</v>
      </c>
      <c r="B1800" t="s">
        <v>93</v>
      </c>
      <c r="C1800" t="s">
        <v>93</v>
      </c>
      <c r="M1800" t="s">
        <v>65</v>
      </c>
      <c r="Z1800" t="s">
        <v>68</v>
      </c>
      <c r="AB1800" t="s">
        <v>68</v>
      </c>
      <c r="AD1800" t="s">
        <v>68</v>
      </c>
      <c r="AH1800" t="s">
        <v>73</v>
      </c>
      <c r="AN1800" t="s">
        <v>68</v>
      </c>
      <c r="AP1800" t="s">
        <v>73</v>
      </c>
      <c r="BG1800" t="s">
        <v>62</v>
      </c>
    </row>
    <row r="1801" spans="1:59" x14ac:dyDescent="0.15">
      <c r="A1801" t="s">
        <v>68</v>
      </c>
      <c r="B1801" t="s">
        <v>144</v>
      </c>
      <c r="C1801" t="s">
        <v>144</v>
      </c>
      <c r="D1801" t="s">
        <v>65</v>
      </c>
      <c r="M1801" t="s">
        <v>81</v>
      </c>
      <c r="Y1801" t="s">
        <v>68</v>
      </c>
      <c r="AA1801" t="s">
        <v>73</v>
      </c>
      <c r="AD1801" t="s">
        <v>65</v>
      </c>
      <c r="AH1801" t="s">
        <v>81</v>
      </c>
      <c r="AK1801" t="s">
        <v>128</v>
      </c>
      <c r="AL1801" t="s">
        <v>81</v>
      </c>
      <c r="AN1801" t="s">
        <v>73</v>
      </c>
      <c r="AP1801" t="s">
        <v>65</v>
      </c>
    </row>
    <row r="1802" spans="1:59" x14ac:dyDescent="0.15">
      <c r="A1802" t="s">
        <v>68</v>
      </c>
      <c r="B1802" t="s">
        <v>134</v>
      </c>
      <c r="C1802" t="s">
        <v>134</v>
      </c>
      <c r="M1802" t="s">
        <v>73</v>
      </c>
      <c r="O1802" t="s">
        <v>70</v>
      </c>
      <c r="Z1802" t="s">
        <v>106</v>
      </c>
      <c r="AH1802" t="s">
        <v>68</v>
      </c>
      <c r="AO1802" t="s">
        <v>106</v>
      </c>
    </row>
    <row r="1803" spans="1:59" x14ac:dyDescent="0.15">
      <c r="A1803" t="s">
        <v>68</v>
      </c>
      <c r="B1803" t="s">
        <v>144</v>
      </c>
      <c r="C1803" t="s">
        <v>159</v>
      </c>
      <c r="D1803" t="s">
        <v>81</v>
      </c>
      <c r="M1803" t="s">
        <v>68</v>
      </c>
      <c r="Z1803" t="s">
        <v>68</v>
      </c>
      <c r="AO1803" t="s">
        <v>68</v>
      </c>
    </row>
    <row r="1804" spans="1:59" x14ac:dyDescent="0.15">
      <c r="A1804" t="s">
        <v>65</v>
      </c>
      <c r="B1804" t="s">
        <v>144</v>
      </c>
      <c r="C1804" t="s">
        <v>144</v>
      </c>
      <c r="D1804" t="s">
        <v>68</v>
      </c>
      <c r="M1804" t="s">
        <v>65</v>
      </c>
      <c r="Z1804" t="s">
        <v>68</v>
      </c>
      <c r="AB1804" t="s">
        <v>68</v>
      </c>
      <c r="AD1804" t="s">
        <v>68</v>
      </c>
      <c r="AH1804" t="s">
        <v>65</v>
      </c>
      <c r="AL1804" t="s">
        <v>81</v>
      </c>
      <c r="AN1804" t="s">
        <v>68</v>
      </c>
      <c r="AP1804" t="s">
        <v>65</v>
      </c>
    </row>
    <row r="1805" spans="1:59" x14ac:dyDescent="0.15">
      <c r="A1805" t="s">
        <v>68</v>
      </c>
      <c r="B1805" t="s">
        <v>144</v>
      </c>
      <c r="C1805" t="s">
        <v>144</v>
      </c>
      <c r="D1805" t="s">
        <v>68</v>
      </c>
      <c r="M1805" t="s">
        <v>65</v>
      </c>
      <c r="Z1805" t="s">
        <v>68</v>
      </c>
      <c r="AA1805" t="s">
        <v>68</v>
      </c>
      <c r="AD1805" t="s">
        <v>73</v>
      </c>
      <c r="AH1805" t="s">
        <v>73</v>
      </c>
      <c r="AL1805" t="s">
        <v>65</v>
      </c>
      <c r="AN1805" t="s">
        <v>68</v>
      </c>
      <c r="AP1805" t="s">
        <v>73</v>
      </c>
    </row>
    <row r="1806" spans="1:59" x14ac:dyDescent="0.15">
      <c r="A1806" t="s">
        <v>68</v>
      </c>
      <c r="B1806" t="s">
        <v>134</v>
      </c>
      <c r="C1806" t="s">
        <v>167</v>
      </c>
      <c r="E1806" t="s">
        <v>68</v>
      </c>
      <c r="M1806" t="s">
        <v>121</v>
      </c>
      <c r="Y1806" t="s">
        <v>68</v>
      </c>
      <c r="AA1806" t="s">
        <v>73</v>
      </c>
      <c r="AD1806" t="s">
        <v>65</v>
      </c>
      <c r="AH1806" t="s">
        <v>81</v>
      </c>
      <c r="AK1806" t="s">
        <v>70</v>
      </c>
      <c r="AN1806" t="s">
        <v>73</v>
      </c>
      <c r="AP1806" t="s">
        <v>65</v>
      </c>
    </row>
    <row r="1807" spans="1:59" x14ac:dyDescent="0.15">
      <c r="A1807" t="s">
        <v>68</v>
      </c>
      <c r="B1807" t="s">
        <v>144</v>
      </c>
      <c r="C1807" t="s">
        <v>144</v>
      </c>
      <c r="D1807" t="s">
        <v>68</v>
      </c>
      <c r="M1807" t="s">
        <v>68</v>
      </c>
      <c r="Z1807" t="s">
        <v>68</v>
      </c>
      <c r="AB1807" t="s">
        <v>68</v>
      </c>
      <c r="AD1807" t="s">
        <v>73</v>
      </c>
      <c r="AH1807" t="s">
        <v>65</v>
      </c>
      <c r="AK1807" t="s">
        <v>121</v>
      </c>
      <c r="AL1807" t="s">
        <v>81</v>
      </c>
      <c r="AN1807" t="s">
        <v>68</v>
      </c>
      <c r="AP1807" t="s">
        <v>73</v>
      </c>
    </row>
    <row r="1808" spans="1:59" x14ac:dyDescent="0.15">
      <c r="A1808" t="s">
        <v>71</v>
      </c>
      <c r="B1808" t="s">
        <v>134</v>
      </c>
      <c r="C1808" t="s">
        <v>134</v>
      </c>
      <c r="M1808" t="s">
        <v>65</v>
      </c>
      <c r="O1808" t="s">
        <v>62</v>
      </c>
      <c r="Y1808" t="s">
        <v>68</v>
      </c>
      <c r="AA1808" t="s">
        <v>73</v>
      </c>
      <c r="AD1808" t="s">
        <v>65</v>
      </c>
      <c r="AH1808" t="s">
        <v>65</v>
      </c>
      <c r="AK1808" t="s">
        <v>70</v>
      </c>
      <c r="AN1808" t="s">
        <v>73</v>
      </c>
      <c r="AP1808" t="s">
        <v>65</v>
      </c>
    </row>
    <row r="1809" spans="1:42" x14ac:dyDescent="0.15">
      <c r="A1809" t="s">
        <v>68</v>
      </c>
      <c r="B1809" t="s">
        <v>144</v>
      </c>
      <c r="C1809" t="s">
        <v>144</v>
      </c>
      <c r="D1809" t="s">
        <v>65</v>
      </c>
      <c r="M1809" t="s">
        <v>65</v>
      </c>
      <c r="Z1809" t="s">
        <v>68</v>
      </c>
      <c r="AA1809" t="s">
        <v>68</v>
      </c>
      <c r="AD1809" t="s">
        <v>73</v>
      </c>
      <c r="AH1809" t="s">
        <v>65</v>
      </c>
      <c r="AK1809" t="s">
        <v>62</v>
      </c>
      <c r="AL1809" t="s">
        <v>81</v>
      </c>
      <c r="AN1809" t="s">
        <v>68</v>
      </c>
      <c r="AP1809" t="s">
        <v>73</v>
      </c>
    </row>
    <row r="1810" spans="1:42" x14ac:dyDescent="0.15">
      <c r="A1810" t="s">
        <v>70</v>
      </c>
      <c r="B1810" t="s">
        <v>144</v>
      </c>
      <c r="C1810" t="s">
        <v>144</v>
      </c>
      <c r="D1810" t="s">
        <v>120</v>
      </c>
      <c r="M1810" t="s">
        <v>70</v>
      </c>
      <c r="AL1810" t="s">
        <v>70</v>
      </c>
      <c r="AO1810" t="s">
        <v>70</v>
      </c>
    </row>
    <row r="1811" spans="1:42" x14ac:dyDescent="0.15">
      <c r="A1811" t="s">
        <v>68</v>
      </c>
      <c r="B1811" t="s">
        <v>86</v>
      </c>
      <c r="C1811" t="s">
        <v>78</v>
      </c>
      <c r="M1811" t="s">
        <v>65</v>
      </c>
      <c r="O1811" t="s">
        <v>81</v>
      </c>
      <c r="Z1811" t="s">
        <v>68</v>
      </c>
      <c r="AB1811" t="s">
        <v>68</v>
      </c>
      <c r="AD1811" t="s">
        <v>68</v>
      </c>
      <c r="AH1811" t="s">
        <v>81</v>
      </c>
      <c r="AN1811" t="s">
        <v>68</v>
      </c>
      <c r="AP1811" t="s">
        <v>73</v>
      </c>
    </row>
    <row r="1812" spans="1:42" x14ac:dyDescent="0.15">
      <c r="A1812" t="s">
        <v>65</v>
      </c>
      <c r="B1812" t="s">
        <v>134</v>
      </c>
      <c r="C1812" t="s">
        <v>134</v>
      </c>
      <c r="D1812" t="s">
        <v>65</v>
      </c>
      <c r="N1812" t="s">
        <v>65</v>
      </c>
      <c r="Z1812" t="s">
        <v>68</v>
      </c>
      <c r="AK1812" t="s">
        <v>70</v>
      </c>
      <c r="AO1812" t="s">
        <v>65</v>
      </c>
    </row>
    <row r="1813" spans="1:42" x14ac:dyDescent="0.15">
      <c r="A1813" t="s">
        <v>106</v>
      </c>
      <c r="B1813" t="s">
        <v>122</v>
      </c>
      <c r="C1813" t="s">
        <v>69</v>
      </c>
      <c r="W1813" t="s">
        <v>68</v>
      </c>
      <c r="X1813" t="s">
        <v>73</v>
      </c>
    </row>
    <row r="1814" spans="1:42" x14ac:dyDescent="0.15">
      <c r="A1814" t="s">
        <v>68</v>
      </c>
      <c r="B1814" t="s">
        <v>144</v>
      </c>
      <c r="C1814" t="s">
        <v>209</v>
      </c>
      <c r="D1814" t="s">
        <v>68</v>
      </c>
      <c r="M1814" t="s">
        <v>65</v>
      </c>
      <c r="Y1814" t="s">
        <v>68</v>
      </c>
      <c r="AA1814" t="s">
        <v>73</v>
      </c>
      <c r="AD1814" t="s">
        <v>65</v>
      </c>
      <c r="AH1814" t="s">
        <v>81</v>
      </c>
      <c r="AL1814" t="s">
        <v>81</v>
      </c>
      <c r="AN1814" t="s">
        <v>73</v>
      </c>
      <c r="AP1814" t="s">
        <v>65</v>
      </c>
    </row>
    <row r="1815" spans="1:42" x14ac:dyDescent="0.15">
      <c r="A1815" t="s">
        <v>68</v>
      </c>
      <c r="B1815" t="s">
        <v>134</v>
      </c>
      <c r="C1815" t="s">
        <v>134</v>
      </c>
      <c r="D1815" t="s">
        <v>68</v>
      </c>
      <c r="M1815" t="s">
        <v>121</v>
      </c>
      <c r="Z1815" t="s">
        <v>68</v>
      </c>
      <c r="AA1815" t="s">
        <v>68</v>
      </c>
      <c r="AD1815" t="s">
        <v>73</v>
      </c>
      <c r="AH1815" t="s">
        <v>65</v>
      </c>
      <c r="AK1815" t="s">
        <v>70</v>
      </c>
      <c r="AL1815" t="s">
        <v>62</v>
      </c>
      <c r="AN1815" t="s">
        <v>68</v>
      </c>
      <c r="AP1815" t="s">
        <v>73</v>
      </c>
    </row>
    <row r="1816" spans="1:42" x14ac:dyDescent="0.15">
      <c r="A1816" t="s">
        <v>68</v>
      </c>
      <c r="B1816" t="s">
        <v>144</v>
      </c>
      <c r="C1816" t="s">
        <v>144</v>
      </c>
      <c r="D1816" t="s">
        <v>68</v>
      </c>
      <c r="M1816" t="s">
        <v>65</v>
      </c>
      <c r="Y1816" t="s">
        <v>68</v>
      </c>
      <c r="AA1816" t="s">
        <v>73</v>
      </c>
      <c r="AD1816" t="s">
        <v>65</v>
      </c>
      <c r="AH1816" t="s">
        <v>81</v>
      </c>
      <c r="AL1816" t="s">
        <v>70</v>
      </c>
      <c r="AN1816" t="s">
        <v>73</v>
      </c>
      <c r="AP1816" t="s">
        <v>65</v>
      </c>
    </row>
    <row r="1817" spans="1:42" x14ac:dyDescent="0.15">
      <c r="A1817" t="s">
        <v>62</v>
      </c>
      <c r="B1817" t="s">
        <v>142</v>
      </c>
      <c r="C1817" t="s">
        <v>185</v>
      </c>
      <c r="E1817" t="s">
        <v>70</v>
      </c>
      <c r="N1817" t="s">
        <v>70</v>
      </c>
      <c r="Z1817" t="s">
        <v>70</v>
      </c>
      <c r="AH1817" t="s">
        <v>62</v>
      </c>
      <c r="AO1817" t="s">
        <v>70</v>
      </c>
      <c r="AP1817" t="s">
        <v>62</v>
      </c>
    </row>
    <row r="1818" spans="1:42" x14ac:dyDescent="0.15">
      <c r="A1818" t="s">
        <v>68</v>
      </c>
      <c r="B1818" t="s">
        <v>144</v>
      </c>
      <c r="C1818" t="s">
        <v>144</v>
      </c>
      <c r="D1818" t="s">
        <v>73</v>
      </c>
      <c r="M1818" t="s">
        <v>65</v>
      </c>
      <c r="Y1818" t="s">
        <v>68</v>
      </c>
      <c r="AA1818" t="s">
        <v>73</v>
      </c>
      <c r="AD1818" t="s">
        <v>65</v>
      </c>
      <c r="AL1818" t="s">
        <v>81</v>
      </c>
      <c r="AN1818" t="s">
        <v>73</v>
      </c>
      <c r="AP1818" t="s">
        <v>65</v>
      </c>
    </row>
    <row r="1819" spans="1:42" x14ac:dyDescent="0.15">
      <c r="A1819" t="s">
        <v>68</v>
      </c>
      <c r="B1819" t="s">
        <v>142</v>
      </c>
      <c r="C1819" t="s">
        <v>172</v>
      </c>
      <c r="D1819" t="s">
        <v>73</v>
      </c>
      <c r="M1819" t="s">
        <v>65</v>
      </c>
      <c r="Z1819" t="s">
        <v>68</v>
      </c>
      <c r="AA1819" t="s">
        <v>68</v>
      </c>
      <c r="AD1819" t="s">
        <v>73</v>
      </c>
      <c r="AN1819" t="s">
        <v>68</v>
      </c>
      <c r="AP1819" t="s">
        <v>65</v>
      </c>
    </row>
    <row r="1820" spans="1:42" x14ac:dyDescent="0.15">
      <c r="A1820" t="s">
        <v>71</v>
      </c>
      <c r="B1820" t="s">
        <v>93</v>
      </c>
      <c r="C1820" t="s">
        <v>93</v>
      </c>
      <c r="D1820" t="s">
        <v>68</v>
      </c>
      <c r="M1820" t="s">
        <v>73</v>
      </c>
      <c r="Z1820" t="s">
        <v>68</v>
      </c>
      <c r="AA1820" t="s">
        <v>68</v>
      </c>
      <c r="AD1820" t="s">
        <v>73</v>
      </c>
      <c r="AH1820" t="s">
        <v>65</v>
      </c>
      <c r="AL1820" t="s">
        <v>70</v>
      </c>
      <c r="AN1820" t="s">
        <v>68</v>
      </c>
      <c r="AP1820" t="s">
        <v>65</v>
      </c>
    </row>
    <row r="1821" spans="1:42" x14ac:dyDescent="0.15">
      <c r="A1821" t="s">
        <v>68</v>
      </c>
      <c r="B1821" t="s">
        <v>108</v>
      </c>
      <c r="C1821" t="s">
        <v>108</v>
      </c>
      <c r="M1821" t="s">
        <v>62</v>
      </c>
      <c r="O1821" t="s">
        <v>121</v>
      </c>
      <c r="Y1821" t="s">
        <v>68</v>
      </c>
      <c r="AA1821" t="s">
        <v>73</v>
      </c>
      <c r="AF1821" t="s">
        <v>65</v>
      </c>
      <c r="AH1821" t="s">
        <v>81</v>
      </c>
      <c r="AL1821" t="s">
        <v>62</v>
      </c>
      <c r="AN1821" t="s">
        <v>73</v>
      </c>
      <c r="AP1821" t="s">
        <v>65</v>
      </c>
    </row>
    <row r="1822" spans="1:42" x14ac:dyDescent="0.15">
      <c r="A1822" t="s">
        <v>68</v>
      </c>
      <c r="B1822" t="s">
        <v>63</v>
      </c>
      <c r="C1822" t="s">
        <v>94</v>
      </c>
      <c r="M1822" t="s">
        <v>65</v>
      </c>
      <c r="O1822" t="s">
        <v>65</v>
      </c>
      <c r="Z1822" t="s">
        <v>68</v>
      </c>
      <c r="AB1822" t="s">
        <v>68</v>
      </c>
      <c r="AD1822" t="s">
        <v>68</v>
      </c>
      <c r="AH1822" t="s">
        <v>73</v>
      </c>
      <c r="AN1822" t="s">
        <v>68</v>
      </c>
      <c r="AP1822" t="s">
        <v>73</v>
      </c>
    </row>
    <row r="1823" spans="1:42" x14ac:dyDescent="0.15">
      <c r="A1823" t="s">
        <v>68</v>
      </c>
      <c r="B1823" t="s">
        <v>134</v>
      </c>
      <c r="C1823" t="s">
        <v>134</v>
      </c>
      <c r="N1823" t="s">
        <v>68</v>
      </c>
      <c r="O1823" t="s">
        <v>73</v>
      </c>
      <c r="Z1823" t="s">
        <v>68</v>
      </c>
      <c r="AH1823" t="s">
        <v>68</v>
      </c>
      <c r="AK1823" t="s">
        <v>65</v>
      </c>
      <c r="AO1823" t="s">
        <v>68</v>
      </c>
    </row>
    <row r="1824" spans="1:42" x14ac:dyDescent="0.15">
      <c r="A1824" t="s">
        <v>68</v>
      </c>
      <c r="B1824" t="s">
        <v>144</v>
      </c>
      <c r="C1824" t="s">
        <v>144</v>
      </c>
      <c r="D1824" t="s">
        <v>73</v>
      </c>
      <c r="M1824" t="s">
        <v>65</v>
      </c>
      <c r="Y1824" t="s">
        <v>68</v>
      </c>
      <c r="AA1824" t="s">
        <v>73</v>
      </c>
      <c r="AD1824" t="s">
        <v>65</v>
      </c>
      <c r="AH1824" t="s">
        <v>81</v>
      </c>
      <c r="AL1824" t="s">
        <v>62</v>
      </c>
      <c r="AN1824" t="s">
        <v>73</v>
      </c>
      <c r="AP1824" t="s">
        <v>65</v>
      </c>
    </row>
    <row r="1825" spans="1:65" x14ac:dyDescent="0.15">
      <c r="A1825" t="s">
        <v>68</v>
      </c>
      <c r="B1825" t="s">
        <v>87</v>
      </c>
      <c r="C1825" t="s">
        <v>88</v>
      </c>
      <c r="D1825" t="s">
        <v>68</v>
      </c>
      <c r="M1825" t="s">
        <v>68</v>
      </c>
      <c r="Z1825" t="s">
        <v>68</v>
      </c>
      <c r="AC1825" t="s">
        <v>68</v>
      </c>
      <c r="AD1825" t="s">
        <v>73</v>
      </c>
      <c r="AH1825" t="s">
        <v>65</v>
      </c>
      <c r="AL1825" t="s">
        <v>81</v>
      </c>
      <c r="AN1825" t="s">
        <v>73</v>
      </c>
      <c r="AP1825" t="s">
        <v>65</v>
      </c>
    </row>
    <row r="1826" spans="1:65" x14ac:dyDescent="0.15">
      <c r="A1826" t="s">
        <v>68</v>
      </c>
      <c r="B1826" t="s">
        <v>144</v>
      </c>
      <c r="C1826" t="s">
        <v>209</v>
      </c>
      <c r="E1826" t="s">
        <v>68</v>
      </c>
      <c r="M1826" t="s">
        <v>73</v>
      </c>
      <c r="Z1826" t="s">
        <v>68</v>
      </c>
      <c r="AA1826" t="s">
        <v>68</v>
      </c>
      <c r="AD1826" t="s">
        <v>73</v>
      </c>
      <c r="AH1826" t="s">
        <v>90</v>
      </c>
      <c r="AL1826" t="s">
        <v>81</v>
      </c>
      <c r="AN1826" t="s">
        <v>68</v>
      </c>
      <c r="AP1826" t="s">
        <v>73</v>
      </c>
    </row>
    <row r="1827" spans="1:65" x14ac:dyDescent="0.15">
      <c r="A1827" t="s">
        <v>68</v>
      </c>
      <c r="B1827" t="s">
        <v>144</v>
      </c>
      <c r="C1827" t="s">
        <v>144</v>
      </c>
      <c r="D1827" t="s">
        <v>71</v>
      </c>
      <c r="M1827" t="s">
        <v>65</v>
      </c>
      <c r="Y1827" t="s">
        <v>68</v>
      </c>
      <c r="AA1827" t="s">
        <v>73</v>
      </c>
      <c r="AD1827" t="s">
        <v>107</v>
      </c>
      <c r="AH1827" t="s">
        <v>81</v>
      </c>
      <c r="AL1827" t="s">
        <v>112</v>
      </c>
      <c r="AN1827" t="s">
        <v>73</v>
      </c>
      <c r="AP1827" t="s">
        <v>65</v>
      </c>
    </row>
    <row r="1828" spans="1:65" x14ac:dyDescent="0.15">
      <c r="A1828" t="s">
        <v>68</v>
      </c>
      <c r="B1828" t="s">
        <v>119</v>
      </c>
      <c r="C1828" t="s">
        <v>113</v>
      </c>
      <c r="D1828" t="s">
        <v>68</v>
      </c>
      <c r="M1828" t="s">
        <v>81</v>
      </c>
      <c r="Z1828" t="s">
        <v>68</v>
      </c>
      <c r="AA1828" t="s">
        <v>68</v>
      </c>
      <c r="AD1828" t="s">
        <v>73</v>
      </c>
      <c r="AH1828" t="s">
        <v>65</v>
      </c>
      <c r="AN1828" t="s">
        <v>68</v>
      </c>
      <c r="AP1828" t="s">
        <v>65</v>
      </c>
    </row>
    <row r="1829" spans="1:65" x14ac:dyDescent="0.15">
      <c r="A1829" t="s">
        <v>77</v>
      </c>
      <c r="B1829" t="s">
        <v>144</v>
      </c>
      <c r="C1829" t="s">
        <v>144</v>
      </c>
      <c r="D1829" t="s">
        <v>68</v>
      </c>
      <c r="M1829" t="s">
        <v>65</v>
      </c>
      <c r="Y1829" t="s">
        <v>68</v>
      </c>
      <c r="AA1829" t="s">
        <v>73</v>
      </c>
      <c r="AD1829" t="s">
        <v>65</v>
      </c>
      <c r="AL1829" t="s">
        <v>70</v>
      </c>
      <c r="AN1829" t="s">
        <v>73</v>
      </c>
      <c r="AP1829" t="s">
        <v>65</v>
      </c>
    </row>
    <row r="1830" spans="1:65" x14ac:dyDescent="0.15">
      <c r="A1830" t="s">
        <v>68</v>
      </c>
      <c r="B1830" t="s">
        <v>142</v>
      </c>
      <c r="C1830" t="s">
        <v>185</v>
      </c>
      <c r="D1830" t="s">
        <v>73</v>
      </c>
      <c r="M1830" t="s">
        <v>81</v>
      </c>
      <c r="Z1830" t="s">
        <v>68</v>
      </c>
      <c r="AA1830" t="s">
        <v>68</v>
      </c>
      <c r="AD1830" t="s">
        <v>73</v>
      </c>
      <c r="AH1830" t="s">
        <v>65</v>
      </c>
      <c r="AO1830" t="s">
        <v>68</v>
      </c>
      <c r="AP1830" t="s">
        <v>73</v>
      </c>
    </row>
    <row r="1831" spans="1:65" x14ac:dyDescent="0.15">
      <c r="A1831" t="s">
        <v>68</v>
      </c>
      <c r="B1831" t="s">
        <v>144</v>
      </c>
      <c r="C1831" t="s">
        <v>144</v>
      </c>
      <c r="D1831" t="s">
        <v>68</v>
      </c>
      <c r="M1831" t="s">
        <v>65</v>
      </c>
      <c r="Y1831" t="s">
        <v>68</v>
      </c>
      <c r="AA1831" t="s">
        <v>73</v>
      </c>
      <c r="AD1831" t="s">
        <v>65</v>
      </c>
      <c r="AH1831" t="s">
        <v>81</v>
      </c>
      <c r="AL1831" t="s">
        <v>70</v>
      </c>
      <c r="AN1831" t="s">
        <v>73</v>
      </c>
      <c r="AP1831" t="s">
        <v>65</v>
      </c>
    </row>
    <row r="1832" spans="1:65" x14ac:dyDescent="0.15">
      <c r="A1832" t="s">
        <v>68</v>
      </c>
      <c r="B1832" t="s">
        <v>134</v>
      </c>
      <c r="C1832" t="s">
        <v>134</v>
      </c>
      <c r="D1832" t="s">
        <v>71</v>
      </c>
      <c r="M1832" t="s">
        <v>107</v>
      </c>
      <c r="Y1832" t="s">
        <v>68</v>
      </c>
      <c r="AA1832" t="s">
        <v>73</v>
      </c>
      <c r="AH1832" t="s">
        <v>128</v>
      </c>
      <c r="AK1832" t="s">
        <v>70</v>
      </c>
      <c r="AN1832" t="s">
        <v>73</v>
      </c>
    </row>
    <row r="1833" spans="1:65" x14ac:dyDescent="0.15">
      <c r="A1833" t="s">
        <v>121</v>
      </c>
      <c r="B1833" t="s">
        <v>144</v>
      </c>
      <c r="C1833" t="s">
        <v>144</v>
      </c>
      <c r="D1833" t="s">
        <v>68</v>
      </c>
      <c r="M1833" t="s">
        <v>65</v>
      </c>
      <c r="Z1833" t="s">
        <v>68</v>
      </c>
      <c r="AB1833" t="s">
        <v>68</v>
      </c>
      <c r="AG1833" t="s">
        <v>68</v>
      </c>
      <c r="AI1833" t="s">
        <v>73</v>
      </c>
      <c r="AL1833" t="s">
        <v>65</v>
      </c>
      <c r="AN1833" t="s">
        <v>68</v>
      </c>
      <c r="AP1833" t="s">
        <v>73</v>
      </c>
    </row>
    <row r="1834" spans="1:65" x14ac:dyDescent="0.15">
      <c r="A1834" t="s">
        <v>62</v>
      </c>
      <c r="B1834" t="s">
        <v>72</v>
      </c>
      <c r="C1834" t="s">
        <v>186</v>
      </c>
      <c r="D1834" t="s">
        <v>68</v>
      </c>
      <c r="M1834" t="s">
        <v>65</v>
      </c>
      <c r="Y1834" t="s">
        <v>68</v>
      </c>
      <c r="AA1834" t="s">
        <v>73</v>
      </c>
      <c r="AF1834" t="s">
        <v>65</v>
      </c>
      <c r="AH1834" t="s">
        <v>81</v>
      </c>
      <c r="AN1834" t="s">
        <v>73</v>
      </c>
      <c r="AP1834" t="s">
        <v>65</v>
      </c>
    </row>
    <row r="1835" spans="1:65" x14ac:dyDescent="0.15">
      <c r="A1835" t="s">
        <v>68</v>
      </c>
      <c r="B1835" t="s">
        <v>134</v>
      </c>
      <c r="C1835" t="s">
        <v>134</v>
      </c>
      <c r="D1835" t="s">
        <v>68</v>
      </c>
      <c r="M1835" t="s">
        <v>120</v>
      </c>
      <c r="Z1835" t="s">
        <v>68</v>
      </c>
      <c r="AA1835" t="s">
        <v>68</v>
      </c>
      <c r="AD1835" t="s">
        <v>73</v>
      </c>
      <c r="AH1835" t="s">
        <v>65</v>
      </c>
      <c r="AK1835" t="s">
        <v>70</v>
      </c>
      <c r="AN1835" t="s">
        <v>73</v>
      </c>
      <c r="AP1835" t="s">
        <v>65</v>
      </c>
    </row>
    <row r="1836" spans="1:65" x14ac:dyDescent="0.15">
      <c r="A1836" t="s">
        <v>62</v>
      </c>
      <c r="B1836" t="s">
        <v>69</v>
      </c>
      <c r="C1836" t="s">
        <v>163</v>
      </c>
      <c r="M1836" t="s">
        <v>65</v>
      </c>
      <c r="O1836" t="s">
        <v>81</v>
      </c>
      <c r="Z1836" t="s">
        <v>68</v>
      </c>
      <c r="AB1836" t="s">
        <v>68</v>
      </c>
      <c r="AD1836" t="s">
        <v>68</v>
      </c>
      <c r="AH1836" t="s">
        <v>73</v>
      </c>
      <c r="AJ1836" t="s">
        <v>65</v>
      </c>
      <c r="AK1836" t="s">
        <v>73</v>
      </c>
      <c r="AL1836" t="s">
        <v>73</v>
      </c>
      <c r="AN1836" t="s">
        <v>68</v>
      </c>
      <c r="AP1836" t="s">
        <v>73</v>
      </c>
    </row>
    <row r="1837" spans="1:65" x14ac:dyDescent="0.15">
      <c r="A1837" t="s">
        <v>68</v>
      </c>
      <c r="B1837" t="s">
        <v>72</v>
      </c>
      <c r="C1837" t="s">
        <v>194</v>
      </c>
      <c r="D1837" t="s">
        <v>71</v>
      </c>
      <c r="Z1837" t="s">
        <v>68</v>
      </c>
      <c r="AB1837" t="s">
        <v>68</v>
      </c>
      <c r="AD1837" t="s">
        <v>73</v>
      </c>
      <c r="AH1837" t="s">
        <v>120</v>
      </c>
      <c r="AN1837" t="s">
        <v>73</v>
      </c>
      <c r="AP1837" t="s">
        <v>62</v>
      </c>
      <c r="BM1837" t="s">
        <v>77</v>
      </c>
    </row>
    <row r="1838" spans="1:65" x14ac:dyDescent="0.15">
      <c r="A1838" t="s">
        <v>68</v>
      </c>
      <c r="B1838" t="s">
        <v>119</v>
      </c>
      <c r="C1838" t="s">
        <v>129</v>
      </c>
      <c r="D1838" t="s">
        <v>68</v>
      </c>
      <c r="M1838" t="s">
        <v>73</v>
      </c>
      <c r="Y1838" t="s">
        <v>68</v>
      </c>
      <c r="AA1838" t="s">
        <v>73</v>
      </c>
      <c r="AH1838" t="s">
        <v>81</v>
      </c>
      <c r="AN1838" t="s">
        <v>73</v>
      </c>
    </row>
    <row r="1839" spans="1:65" x14ac:dyDescent="0.15">
      <c r="A1839" t="s">
        <v>68</v>
      </c>
      <c r="B1839" t="s">
        <v>144</v>
      </c>
      <c r="C1839" t="s">
        <v>144</v>
      </c>
      <c r="D1839" t="s">
        <v>68</v>
      </c>
      <c r="M1839" t="s">
        <v>65</v>
      </c>
      <c r="Y1839" t="s">
        <v>68</v>
      </c>
      <c r="AA1839" t="s">
        <v>73</v>
      </c>
      <c r="AD1839" t="s">
        <v>65</v>
      </c>
      <c r="AH1839" t="s">
        <v>65</v>
      </c>
      <c r="AL1839" t="s">
        <v>81</v>
      </c>
      <c r="AN1839" t="s">
        <v>73</v>
      </c>
      <c r="AP1839" t="s">
        <v>65</v>
      </c>
    </row>
    <row r="1840" spans="1:65" x14ac:dyDescent="0.15">
      <c r="A1840" t="s">
        <v>68</v>
      </c>
      <c r="B1840" t="s">
        <v>86</v>
      </c>
      <c r="C1840" t="s">
        <v>78</v>
      </c>
      <c r="E1840" t="s">
        <v>68</v>
      </c>
      <c r="N1840" t="s">
        <v>68</v>
      </c>
      <c r="Z1840" t="s">
        <v>68</v>
      </c>
      <c r="AB1840" t="s">
        <v>68</v>
      </c>
      <c r="AD1840" t="s">
        <v>68</v>
      </c>
      <c r="AH1840" t="s">
        <v>73</v>
      </c>
      <c r="AK1840" t="s">
        <v>121</v>
      </c>
      <c r="AN1840" t="s">
        <v>68</v>
      </c>
      <c r="AP1840" t="s">
        <v>73</v>
      </c>
    </row>
    <row r="1841" spans="1:59" x14ac:dyDescent="0.15">
      <c r="A1841" t="s">
        <v>68</v>
      </c>
      <c r="B1841" t="s">
        <v>72</v>
      </c>
      <c r="C1841" t="s">
        <v>152</v>
      </c>
      <c r="W1841" t="s">
        <v>68</v>
      </c>
      <c r="X1841" t="s">
        <v>73</v>
      </c>
    </row>
    <row r="1842" spans="1:59" x14ac:dyDescent="0.15">
      <c r="A1842" t="s">
        <v>68</v>
      </c>
      <c r="B1842" t="s">
        <v>144</v>
      </c>
      <c r="C1842" t="s">
        <v>144</v>
      </c>
      <c r="D1842" t="s">
        <v>68</v>
      </c>
      <c r="N1842" t="s">
        <v>68</v>
      </c>
      <c r="Z1842" t="s">
        <v>68</v>
      </c>
      <c r="AB1842" t="s">
        <v>68</v>
      </c>
      <c r="AG1842" t="s">
        <v>68</v>
      </c>
      <c r="AI1842" t="s">
        <v>73</v>
      </c>
      <c r="AL1842" t="s">
        <v>65</v>
      </c>
      <c r="AN1842" t="s">
        <v>68</v>
      </c>
      <c r="AP1842" t="s">
        <v>73</v>
      </c>
    </row>
    <row r="1843" spans="1:59" x14ac:dyDescent="0.15">
      <c r="A1843" t="s">
        <v>68</v>
      </c>
      <c r="B1843" t="s">
        <v>87</v>
      </c>
      <c r="C1843" t="s">
        <v>88</v>
      </c>
      <c r="N1843" t="s">
        <v>68</v>
      </c>
      <c r="Q1843" t="s">
        <v>70</v>
      </c>
      <c r="Z1843" t="s">
        <v>68</v>
      </c>
      <c r="AA1843" t="s">
        <v>68</v>
      </c>
      <c r="AD1843" t="s">
        <v>73</v>
      </c>
      <c r="AH1843" t="s">
        <v>65</v>
      </c>
      <c r="AL1843" t="s">
        <v>81</v>
      </c>
      <c r="AN1843" t="s">
        <v>73</v>
      </c>
      <c r="AP1843" t="s">
        <v>65</v>
      </c>
    </row>
    <row r="1844" spans="1:59" x14ac:dyDescent="0.15">
      <c r="A1844" t="s">
        <v>68</v>
      </c>
      <c r="B1844" t="s">
        <v>69</v>
      </c>
      <c r="C1844" t="s">
        <v>69</v>
      </c>
      <c r="W1844" t="s">
        <v>68</v>
      </c>
      <c r="X1844" t="s">
        <v>68</v>
      </c>
    </row>
    <row r="1845" spans="1:59" x14ac:dyDescent="0.15">
      <c r="A1845" t="s">
        <v>68</v>
      </c>
      <c r="B1845" t="s">
        <v>69</v>
      </c>
      <c r="C1845" t="s">
        <v>69</v>
      </c>
      <c r="W1845" t="s">
        <v>68</v>
      </c>
      <c r="X1845" t="s">
        <v>73</v>
      </c>
    </row>
    <row r="1846" spans="1:59" x14ac:dyDescent="0.15">
      <c r="A1846" t="s">
        <v>68</v>
      </c>
      <c r="B1846" t="s">
        <v>63</v>
      </c>
      <c r="C1846" t="s">
        <v>94</v>
      </c>
      <c r="M1846" t="s">
        <v>120</v>
      </c>
      <c r="O1846" t="s">
        <v>120</v>
      </c>
      <c r="Z1846" t="s">
        <v>68</v>
      </c>
      <c r="AA1846" t="s">
        <v>68</v>
      </c>
      <c r="AD1846" t="s">
        <v>73</v>
      </c>
      <c r="AH1846" t="s">
        <v>73</v>
      </c>
      <c r="AL1846" t="s">
        <v>120</v>
      </c>
      <c r="AN1846" t="s">
        <v>68</v>
      </c>
      <c r="AP1846" t="s">
        <v>90</v>
      </c>
    </row>
    <row r="1847" spans="1:59" x14ac:dyDescent="0.15">
      <c r="A1847" t="s">
        <v>68</v>
      </c>
      <c r="B1847" t="s">
        <v>69</v>
      </c>
      <c r="C1847" t="s">
        <v>69</v>
      </c>
      <c r="W1847" t="s">
        <v>71</v>
      </c>
      <c r="X1847" t="s">
        <v>121</v>
      </c>
    </row>
    <row r="1848" spans="1:59" x14ac:dyDescent="0.15">
      <c r="A1848" t="s">
        <v>68</v>
      </c>
      <c r="B1848" t="s">
        <v>134</v>
      </c>
      <c r="C1848" t="s">
        <v>134</v>
      </c>
      <c r="D1848" t="s">
        <v>107</v>
      </c>
      <c r="N1848" t="s">
        <v>68</v>
      </c>
      <c r="Z1848" t="s">
        <v>68</v>
      </c>
      <c r="AH1848" t="s">
        <v>68</v>
      </c>
      <c r="AK1848" t="s">
        <v>73</v>
      </c>
      <c r="AO1848" t="s">
        <v>68</v>
      </c>
    </row>
    <row r="1849" spans="1:59" x14ac:dyDescent="0.15">
      <c r="A1849" t="s">
        <v>68</v>
      </c>
      <c r="B1849" t="s">
        <v>63</v>
      </c>
      <c r="C1849" t="s">
        <v>94</v>
      </c>
      <c r="D1849" t="s">
        <v>68</v>
      </c>
      <c r="M1849" t="s">
        <v>73</v>
      </c>
      <c r="Z1849" t="s">
        <v>68</v>
      </c>
      <c r="AH1849" t="s">
        <v>68</v>
      </c>
      <c r="AN1849" t="s">
        <v>73</v>
      </c>
      <c r="AP1849" t="s">
        <v>65</v>
      </c>
    </row>
    <row r="1850" spans="1:59" x14ac:dyDescent="0.15">
      <c r="A1850" t="s">
        <v>68</v>
      </c>
      <c r="B1850" t="s">
        <v>144</v>
      </c>
      <c r="C1850" t="s">
        <v>144</v>
      </c>
      <c r="D1850" t="s">
        <v>68</v>
      </c>
      <c r="M1850" t="s">
        <v>68</v>
      </c>
      <c r="Z1850" t="s">
        <v>68</v>
      </c>
      <c r="AH1850" t="s">
        <v>68</v>
      </c>
      <c r="AL1850" t="s">
        <v>73</v>
      </c>
      <c r="AO1850" t="s">
        <v>68</v>
      </c>
    </row>
    <row r="1851" spans="1:59" x14ac:dyDescent="0.15">
      <c r="A1851" t="s">
        <v>68</v>
      </c>
      <c r="B1851" t="s">
        <v>69</v>
      </c>
      <c r="C1851" t="s">
        <v>69</v>
      </c>
      <c r="W1851" t="s">
        <v>73</v>
      </c>
      <c r="BG1851" t="s">
        <v>68</v>
      </c>
    </row>
    <row r="1852" spans="1:59" x14ac:dyDescent="0.15">
      <c r="A1852" t="s">
        <v>68</v>
      </c>
      <c r="B1852" t="s">
        <v>144</v>
      </c>
      <c r="C1852" t="s">
        <v>144</v>
      </c>
      <c r="D1852" t="s">
        <v>68</v>
      </c>
      <c r="M1852" t="s">
        <v>81</v>
      </c>
      <c r="Y1852" t="s">
        <v>68</v>
      </c>
      <c r="AA1852" t="s">
        <v>73</v>
      </c>
      <c r="AD1852" t="s">
        <v>65</v>
      </c>
      <c r="AH1852" t="s">
        <v>81</v>
      </c>
      <c r="AK1852" t="s">
        <v>62</v>
      </c>
      <c r="AL1852" t="s">
        <v>81</v>
      </c>
      <c r="AN1852" t="s">
        <v>73</v>
      </c>
      <c r="AP1852" t="s">
        <v>65</v>
      </c>
    </row>
    <row r="1853" spans="1:59" x14ac:dyDescent="0.15">
      <c r="A1853" t="s">
        <v>68</v>
      </c>
      <c r="B1853" t="s">
        <v>144</v>
      </c>
      <c r="C1853" t="s">
        <v>159</v>
      </c>
      <c r="E1853" t="s">
        <v>68</v>
      </c>
      <c r="N1853" t="s">
        <v>68</v>
      </c>
      <c r="Z1853" t="s">
        <v>68</v>
      </c>
      <c r="AL1853" t="s">
        <v>70</v>
      </c>
      <c r="AO1853" t="s">
        <v>68</v>
      </c>
    </row>
    <row r="1854" spans="1:59" x14ac:dyDescent="0.15">
      <c r="A1854" t="s">
        <v>68</v>
      </c>
      <c r="B1854" t="s">
        <v>99</v>
      </c>
      <c r="C1854" t="s">
        <v>100</v>
      </c>
      <c r="M1854" t="s">
        <v>68</v>
      </c>
      <c r="O1854" t="s">
        <v>73</v>
      </c>
      <c r="Z1854" t="s">
        <v>68</v>
      </c>
      <c r="AH1854" t="s">
        <v>68</v>
      </c>
      <c r="AJ1854" t="s">
        <v>65</v>
      </c>
      <c r="AK1854" t="s">
        <v>65</v>
      </c>
      <c r="AL1854" t="s">
        <v>73</v>
      </c>
      <c r="AO1854" t="s">
        <v>68</v>
      </c>
    </row>
    <row r="1855" spans="1:59" x14ac:dyDescent="0.15">
      <c r="A1855" t="s">
        <v>68</v>
      </c>
      <c r="B1855" t="s">
        <v>93</v>
      </c>
      <c r="C1855" t="s">
        <v>93</v>
      </c>
      <c r="M1855" t="s">
        <v>65</v>
      </c>
      <c r="O1855" t="s">
        <v>70</v>
      </c>
      <c r="Y1855" t="s">
        <v>68</v>
      </c>
      <c r="AA1855" t="s">
        <v>73</v>
      </c>
      <c r="AD1855" t="s">
        <v>65</v>
      </c>
      <c r="AH1855" t="s">
        <v>81</v>
      </c>
      <c r="AL1855" t="s">
        <v>121</v>
      </c>
      <c r="AN1855" t="s">
        <v>73</v>
      </c>
      <c r="AP1855" t="s">
        <v>81</v>
      </c>
    </row>
    <row r="1856" spans="1:59" x14ac:dyDescent="0.15">
      <c r="A1856" t="s">
        <v>81</v>
      </c>
      <c r="B1856" t="s">
        <v>134</v>
      </c>
      <c r="C1856" t="s">
        <v>134</v>
      </c>
      <c r="D1856" t="s">
        <v>70</v>
      </c>
      <c r="M1856" t="s">
        <v>110</v>
      </c>
      <c r="Z1856" t="s">
        <v>81</v>
      </c>
      <c r="AH1856" t="s">
        <v>70</v>
      </c>
      <c r="AK1856" t="s">
        <v>62</v>
      </c>
      <c r="AO1856" t="s">
        <v>81</v>
      </c>
    </row>
    <row r="1857" spans="1:42" x14ac:dyDescent="0.15">
      <c r="A1857" t="s">
        <v>121</v>
      </c>
      <c r="B1857" t="s">
        <v>134</v>
      </c>
      <c r="C1857" t="s">
        <v>134</v>
      </c>
      <c r="D1857" t="s">
        <v>65</v>
      </c>
      <c r="M1857" t="s">
        <v>81</v>
      </c>
      <c r="AH1857" t="s">
        <v>65</v>
      </c>
      <c r="AK1857" t="s">
        <v>70</v>
      </c>
      <c r="AL1857" t="s">
        <v>81</v>
      </c>
      <c r="AO1857" t="s">
        <v>65</v>
      </c>
      <c r="AP1857" t="s">
        <v>81</v>
      </c>
    </row>
    <row r="1858" spans="1:42" x14ac:dyDescent="0.15">
      <c r="A1858" t="s">
        <v>65</v>
      </c>
      <c r="B1858" t="s">
        <v>134</v>
      </c>
      <c r="C1858" t="s">
        <v>134</v>
      </c>
      <c r="D1858" t="s">
        <v>81</v>
      </c>
      <c r="M1858" t="s">
        <v>107</v>
      </c>
      <c r="Z1858" t="s">
        <v>68</v>
      </c>
      <c r="AO1858" t="s">
        <v>68</v>
      </c>
    </row>
    <row r="1859" spans="1:42" x14ac:dyDescent="0.15">
      <c r="A1859" t="s">
        <v>65</v>
      </c>
      <c r="B1859" t="s">
        <v>76</v>
      </c>
      <c r="C1859" t="s">
        <v>82</v>
      </c>
      <c r="D1859" t="s">
        <v>65</v>
      </c>
      <c r="M1859" t="s">
        <v>81</v>
      </c>
      <c r="Y1859" t="s">
        <v>65</v>
      </c>
      <c r="AA1859" t="s">
        <v>81</v>
      </c>
      <c r="AD1859" t="s">
        <v>70</v>
      </c>
      <c r="AH1859" t="s">
        <v>70</v>
      </c>
      <c r="AL1859" t="s">
        <v>107</v>
      </c>
      <c r="AN1859" t="s">
        <v>81</v>
      </c>
      <c r="AP1859" t="s">
        <v>70</v>
      </c>
    </row>
    <row r="1860" spans="1:42" x14ac:dyDescent="0.15">
      <c r="A1860" t="s">
        <v>181</v>
      </c>
      <c r="B1860" t="s">
        <v>134</v>
      </c>
      <c r="C1860" t="s">
        <v>75</v>
      </c>
      <c r="D1860" t="s">
        <v>81</v>
      </c>
      <c r="N1860" t="s">
        <v>65</v>
      </c>
      <c r="Y1860" t="s">
        <v>65</v>
      </c>
      <c r="AA1860" t="s">
        <v>81</v>
      </c>
      <c r="AD1860" t="s">
        <v>70</v>
      </c>
      <c r="AH1860" t="s">
        <v>107</v>
      </c>
      <c r="AK1860" t="s">
        <v>62</v>
      </c>
      <c r="AN1860" t="s">
        <v>81</v>
      </c>
      <c r="AP1860" t="s">
        <v>70</v>
      </c>
    </row>
    <row r="1861" spans="1:42" x14ac:dyDescent="0.15">
      <c r="A1861" t="s">
        <v>65</v>
      </c>
      <c r="B1861" t="s">
        <v>76</v>
      </c>
      <c r="C1861" t="s">
        <v>101</v>
      </c>
      <c r="D1861" t="s">
        <v>65</v>
      </c>
      <c r="M1861" t="s">
        <v>65</v>
      </c>
      <c r="Z1861" t="s">
        <v>65</v>
      </c>
      <c r="AI1861" t="s">
        <v>65</v>
      </c>
      <c r="AL1861" t="s">
        <v>81</v>
      </c>
      <c r="AO1861" t="s">
        <v>65</v>
      </c>
      <c r="AP1861" t="s">
        <v>65</v>
      </c>
    </row>
    <row r="1862" spans="1:42" x14ac:dyDescent="0.15">
      <c r="A1862" t="s">
        <v>65</v>
      </c>
      <c r="B1862" t="s">
        <v>134</v>
      </c>
      <c r="C1862" t="s">
        <v>134</v>
      </c>
      <c r="D1862" t="s">
        <v>70</v>
      </c>
      <c r="H1862" t="s">
        <v>71</v>
      </c>
      <c r="Z1862" t="s">
        <v>65</v>
      </c>
      <c r="AA1862" t="s">
        <v>65</v>
      </c>
      <c r="AH1862" t="s">
        <v>70</v>
      </c>
      <c r="AK1862" t="s">
        <v>62</v>
      </c>
      <c r="AL1862" t="s">
        <v>112</v>
      </c>
      <c r="AN1862" t="s">
        <v>65</v>
      </c>
    </row>
    <row r="1863" spans="1:42" x14ac:dyDescent="0.15">
      <c r="A1863" t="s">
        <v>65</v>
      </c>
      <c r="B1863" t="s">
        <v>134</v>
      </c>
      <c r="C1863" t="s">
        <v>134</v>
      </c>
      <c r="D1863" t="s">
        <v>70</v>
      </c>
      <c r="M1863" t="s">
        <v>65</v>
      </c>
      <c r="Z1863" t="s">
        <v>65</v>
      </c>
      <c r="AA1863" t="s">
        <v>65</v>
      </c>
      <c r="AD1863" t="s">
        <v>81</v>
      </c>
      <c r="AK1863" t="s">
        <v>62</v>
      </c>
      <c r="AN1863" t="s">
        <v>65</v>
      </c>
      <c r="AP1863" t="s">
        <v>81</v>
      </c>
    </row>
    <row r="1864" spans="1:42" x14ac:dyDescent="0.15">
      <c r="A1864" t="s">
        <v>65</v>
      </c>
      <c r="B1864" t="s">
        <v>74</v>
      </c>
      <c r="C1864" t="s">
        <v>109</v>
      </c>
      <c r="E1864" t="s">
        <v>65</v>
      </c>
      <c r="M1864" t="s">
        <v>65</v>
      </c>
      <c r="Z1864" t="s">
        <v>65</v>
      </c>
      <c r="AC1864" t="s">
        <v>65</v>
      </c>
      <c r="AH1864" t="s">
        <v>107</v>
      </c>
      <c r="AN1864" t="s">
        <v>65</v>
      </c>
    </row>
    <row r="1865" spans="1:42" x14ac:dyDescent="0.15">
      <c r="A1865" t="s">
        <v>65</v>
      </c>
      <c r="B1865" t="s">
        <v>144</v>
      </c>
      <c r="C1865" t="s">
        <v>209</v>
      </c>
      <c r="E1865" t="s">
        <v>65</v>
      </c>
      <c r="M1865" t="s">
        <v>65</v>
      </c>
      <c r="Z1865" t="s">
        <v>65</v>
      </c>
      <c r="AA1865" t="s">
        <v>65</v>
      </c>
      <c r="AH1865" t="s">
        <v>70</v>
      </c>
      <c r="AL1865" t="s">
        <v>107</v>
      </c>
      <c r="AN1865" t="s">
        <v>65</v>
      </c>
    </row>
    <row r="1866" spans="1:42" x14ac:dyDescent="0.15">
      <c r="A1866" t="s">
        <v>65</v>
      </c>
      <c r="B1866" t="s">
        <v>134</v>
      </c>
      <c r="C1866" t="s">
        <v>134</v>
      </c>
      <c r="D1866" t="s">
        <v>70</v>
      </c>
      <c r="N1866" t="s">
        <v>65</v>
      </c>
      <c r="Z1866" t="s">
        <v>65</v>
      </c>
      <c r="AA1866" t="s">
        <v>65</v>
      </c>
      <c r="AD1866" t="s">
        <v>81</v>
      </c>
      <c r="AH1866" t="s">
        <v>70</v>
      </c>
      <c r="AK1866" t="s">
        <v>62</v>
      </c>
      <c r="AN1866" t="s">
        <v>65</v>
      </c>
      <c r="AP1866" t="s">
        <v>81</v>
      </c>
    </row>
    <row r="1867" spans="1:42" x14ac:dyDescent="0.15">
      <c r="A1867" t="s">
        <v>65</v>
      </c>
      <c r="B1867" t="s">
        <v>144</v>
      </c>
      <c r="C1867" t="s">
        <v>144</v>
      </c>
      <c r="D1867" t="s">
        <v>107</v>
      </c>
      <c r="M1867" t="s">
        <v>65</v>
      </c>
      <c r="Y1867" t="s">
        <v>65</v>
      </c>
      <c r="AA1867" t="s">
        <v>81</v>
      </c>
      <c r="AD1867" t="s">
        <v>70</v>
      </c>
      <c r="AH1867" t="s">
        <v>107</v>
      </c>
      <c r="AL1867" t="s">
        <v>107</v>
      </c>
      <c r="AN1867" t="s">
        <v>81</v>
      </c>
      <c r="AP1867" t="s">
        <v>70</v>
      </c>
    </row>
    <row r="1868" spans="1:42" x14ac:dyDescent="0.15">
      <c r="A1868" t="s">
        <v>121</v>
      </c>
      <c r="B1868" t="s">
        <v>134</v>
      </c>
      <c r="C1868" t="s">
        <v>134</v>
      </c>
      <c r="D1868" t="s">
        <v>81</v>
      </c>
      <c r="H1868" t="s">
        <v>71</v>
      </c>
      <c r="Z1868" t="s">
        <v>65</v>
      </c>
      <c r="AA1868" t="s">
        <v>65</v>
      </c>
      <c r="AD1868" t="s">
        <v>81</v>
      </c>
      <c r="AH1868" t="s">
        <v>70</v>
      </c>
      <c r="AK1868" t="s">
        <v>107</v>
      </c>
      <c r="AN1868" t="s">
        <v>65</v>
      </c>
    </row>
    <row r="1869" spans="1:42" x14ac:dyDescent="0.15">
      <c r="A1869" t="s">
        <v>112</v>
      </c>
      <c r="B1869" t="s">
        <v>72</v>
      </c>
      <c r="C1869" t="s">
        <v>101</v>
      </c>
      <c r="E1869" t="s">
        <v>65</v>
      </c>
      <c r="M1869" t="s">
        <v>70</v>
      </c>
      <c r="Z1869" t="s">
        <v>65</v>
      </c>
      <c r="AA1869" t="s">
        <v>65</v>
      </c>
      <c r="AH1869" t="s">
        <v>70</v>
      </c>
      <c r="AN1869" t="s">
        <v>65</v>
      </c>
    </row>
    <row r="1870" spans="1:42" x14ac:dyDescent="0.15">
      <c r="A1870" t="s">
        <v>65</v>
      </c>
      <c r="B1870" t="s">
        <v>134</v>
      </c>
      <c r="C1870" t="s">
        <v>134</v>
      </c>
      <c r="D1870" t="s">
        <v>65</v>
      </c>
      <c r="M1870" t="s">
        <v>81</v>
      </c>
      <c r="Z1870" t="s">
        <v>65</v>
      </c>
      <c r="AA1870" t="s">
        <v>65</v>
      </c>
      <c r="AD1870" t="s">
        <v>81</v>
      </c>
      <c r="AH1870" t="s">
        <v>81</v>
      </c>
      <c r="AK1870" t="s">
        <v>70</v>
      </c>
      <c r="AN1870" t="s">
        <v>65</v>
      </c>
      <c r="AP1870" t="s">
        <v>70</v>
      </c>
    </row>
    <row r="1871" spans="1:42" x14ac:dyDescent="0.15">
      <c r="A1871" t="s">
        <v>65</v>
      </c>
      <c r="B1871" t="s">
        <v>134</v>
      </c>
      <c r="C1871" t="s">
        <v>134</v>
      </c>
      <c r="D1871" t="s">
        <v>81</v>
      </c>
      <c r="M1871" t="s">
        <v>128</v>
      </c>
      <c r="Z1871" t="s">
        <v>65</v>
      </c>
      <c r="AB1871" t="s">
        <v>65</v>
      </c>
      <c r="AH1871" t="s">
        <v>65</v>
      </c>
      <c r="AK1871" t="s">
        <v>107</v>
      </c>
      <c r="AL1871" t="s">
        <v>128</v>
      </c>
      <c r="AP1871" t="s">
        <v>65</v>
      </c>
    </row>
    <row r="1872" spans="1:42" x14ac:dyDescent="0.15">
      <c r="A1872" t="s">
        <v>107</v>
      </c>
      <c r="B1872" t="s">
        <v>76</v>
      </c>
      <c r="C1872" t="s">
        <v>82</v>
      </c>
      <c r="D1872" t="s">
        <v>65</v>
      </c>
      <c r="M1872" t="s">
        <v>81</v>
      </c>
      <c r="Y1872" t="s">
        <v>65</v>
      </c>
      <c r="AA1872" t="s">
        <v>81</v>
      </c>
      <c r="AH1872" t="s">
        <v>107</v>
      </c>
      <c r="AL1872" t="s">
        <v>120</v>
      </c>
      <c r="AN1872" t="s">
        <v>81</v>
      </c>
    </row>
    <row r="1873" spans="1:65" x14ac:dyDescent="0.15">
      <c r="A1873" t="s">
        <v>112</v>
      </c>
      <c r="B1873" t="s">
        <v>134</v>
      </c>
      <c r="C1873" t="s">
        <v>134</v>
      </c>
      <c r="D1873" t="s">
        <v>81</v>
      </c>
      <c r="M1873" t="s">
        <v>62</v>
      </c>
      <c r="Z1873" t="s">
        <v>90</v>
      </c>
      <c r="AB1873" t="s">
        <v>65</v>
      </c>
      <c r="AD1873" t="s">
        <v>65</v>
      </c>
      <c r="AH1873" t="s">
        <v>70</v>
      </c>
      <c r="AK1873" t="s">
        <v>107</v>
      </c>
      <c r="AL1873" t="s">
        <v>71</v>
      </c>
      <c r="AO1873" t="s">
        <v>90</v>
      </c>
      <c r="AP1873" t="s">
        <v>65</v>
      </c>
    </row>
    <row r="1874" spans="1:65" x14ac:dyDescent="0.15">
      <c r="A1874" t="s">
        <v>65</v>
      </c>
      <c r="B1874" t="s">
        <v>134</v>
      </c>
      <c r="C1874" t="s">
        <v>134</v>
      </c>
      <c r="D1874" t="s">
        <v>70</v>
      </c>
      <c r="M1874" t="s">
        <v>81</v>
      </c>
      <c r="Y1874" t="s">
        <v>65</v>
      </c>
      <c r="AA1874" t="s">
        <v>81</v>
      </c>
      <c r="AD1874" t="s">
        <v>128</v>
      </c>
      <c r="AH1874" t="s">
        <v>107</v>
      </c>
      <c r="AK1874" t="s">
        <v>62</v>
      </c>
      <c r="AL1874" t="s">
        <v>112</v>
      </c>
      <c r="AN1874" t="s">
        <v>81</v>
      </c>
      <c r="AP1874" t="s">
        <v>128</v>
      </c>
    </row>
    <row r="1875" spans="1:65" x14ac:dyDescent="0.15">
      <c r="A1875" t="s">
        <v>65</v>
      </c>
      <c r="B1875" t="s">
        <v>134</v>
      </c>
      <c r="C1875" t="s">
        <v>134</v>
      </c>
      <c r="D1875" t="s">
        <v>81</v>
      </c>
      <c r="H1875" t="s">
        <v>71</v>
      </c>
      <c r="Y1875" t="s">
        <v>65</v>
      </c>
      <c r="AA1875" t="s">
        <v>81</v>
      </c>
      <c r="AD1875" t="s">
        <v>70</v>
      </c>
      <c r="AH1875" t="s">
        <v>107</v>
      </c>
      <c r="AK1875" t="s">
        <v>62</v>
      </c>
      <c r="AN1875" t="s">
        <v>81</v>
      </c>
    </row>
    <row r="1876" spans="1:65" x14ac:dyDescent="0.15">
      <c r="A1876" t="s">
        <v>65</v>
      </c>
      <c r="B1876" t="s">
        <v>99</v>
      </c>
      <c r="C1876" t="s">
        <v>151</v>
      </c>
      <c r="D1876" t="s">
        <v>81</v>
      </c>
      <c r="M1876" t="s">
        <v>70</v>
      </c>
      <c r="Z1876" t="s">
        <v>65</v>
      </c>
      <c r="AB1876" t="s">
        <v>65</v>
      </c>
      <c r="AH1876" t="s">
        <v>65</v>
      </c>
      <c r="AJ1876" t="s">
        <v>107</v>
      </c>
      <c r="AK1876" t="s">
        <v>107</v>
      </c>
      <c r="AL1876" t="s">
        <v>70</v>
      </c>
      <c r="AN1876" t="s">
        <v>65</v>
      </c>
    </row>
    <row r="1877" spans="1:65" x14ac:dyDescent="0.15">
      <c r="A1877" t="s">
        <v>65</v>
      </c>
      <c r="B1877" t="s">
        <v>72</v>
      </c>
      <c r="C1877" t="s">
        <v>194</v>
      </c>
      <c r="D1877" t="s">
        <v>62</v>
      </c>
      <c r="Y1877" t="s">
        <v>65</v>
      </c>
      <c r="AA1877" t="s">
        <v>81</v>
      </c>
      <c r="AD1877" t="s">
        <v>70</v>
      </c>
      <c r="AH1877" t="s">
        <v>107</v>
      </c>
      <c r="AL1877" t="s">
        <v>112</v>
      </c>
      <c r="AP1877" t="s">
        <v>62</v>
      </c>
      <c r="BM1877" t="s">
        <v>71</v>
      </c>
    </row>
    <row r="1878" spans="1:65" x14ac:dyDescent="0.15">
      <c r="A1878" t="s">
        <v>65</v>
      </c>
      <c r="B1878" t="s">
        <v>134</v>
      </c>
      <c r="C1878" t="s">
        <v>134</v>
      </c>
      <c r="D1878" t="s">
        <v>81</v>
      </c>
      <c r="M1878" t="s">
        <v>121</v>
      </c>
      <c r="Z1878" t="s">
        <v>65</v>
      </c>
      <c r="AI1878" t="s">
        <v>65</v>
      </c>
      <c r="AK1878" t="s">
        <v>107</v>
      </c>
      <c r="AO1878" t="s">
        <v>65</v>
      </c>
    </row>
    <row r="1879" spans="1:65" x14ac:dyDescent="0.15">
      <c r="A1879" t="s">
        <v>65</v>
      </c>
      <c r="B1879" t="s">
        <v>134</v>
      </c>
      <c r="C1879" t="s">
        <v>170</v>
      </c>
      <c r="D1879" t="s">
        <v>81</v>
      </c>
      <c r="N1879" t="s">
        <v>65</v>
      </c>
      <c r="Y1879" t="s">
        <v>65</v>
      </c>
      <c r="AD1879" t="s">
        <v>70</v>
      </c>
      <c r="AH1879" t="s">
        <v>107</v>
      </c>
      <c r="AK1879" t="s">
        <v>71</v>
      </c>
      <c r="AN1879" t="s">
        <v>128</v>
      </c>
      <c r="AP1879" t="s">
        <v>107</v>
      </c>
    </row>
    <row r="1880" spans="1:65" x14ac:dyDescent="0.15">
      <c r="A1880" t="s">
        <v>71</v>
      </c>
      <c r="B1880" t="s">
        <v>76</v>
      </c>
      <c r="C1880" t="s">
        <v>82</v>
      </c>
      <c r="D1880" t="s">
        <v>121</v>
      </c>
      <c r="Z1880" t="s">
        <v>65</v>
      </c>
      <c r="AB1880" t="s">
        <v>65</v>
      </c>
      <c r="AF1880" t="s">
        <v>65</v>
      </c>
      <c r="AO1880" t="s">
        <v>65</v>
      </c>
      <c r="AP1880" t="s">
        <v>65</v>
      </c>
      <c r="BG1880" t="s">
        <v>62</v>
      </c>
    </row>
    <row r="1881" spans="1:65" x14ac:dyDescent="0.15">
      <c r="A1881" t="s">
        <v>65</v>
      </c>
      <c r="B1881" t="s">
        <v>134</v>
      </c>
      <c r="C1881" t="s">
        <v>134</v>
      </c>
      <c r="D1881" t="s">
        <v>81</v>
      </c>
      <c r="M1881" t="s">
        <v>107</v>
      </c>
      <c r="Z1881" t="s">
        <v>65</v>
      </c>
      <c r="AA1881" t="s">
        <v>65</v>
      </c>
      <c r="AD1881" t="s">
        <v>81</v>
      </c>
      <c r="AH1881" t="s">
        <v>62</v>
      </c>
      <c r="AK1881" t="s">
        <v>62</v>
      </c>
      <c r="AL1881" t="s">
        <v>71</v>
      </c>
      <c r="AN1881" t="s">
        <v>65</v>
      </c>
      <c r="AP1881" t="s">
        <v>70</v>
      </c>
    </row>
    <row r="1882" spans="1:65" x14ac:dyDescent="0.15">
      <c r="A1882" t="s">
        <v>65</v>
      </c>
      <c r="B1882" t="s">
        <v>134</v>
      </c>
      <c r="C1882" t="s">
        <v>134</v>
      </c>
      <c r="D1882" t="s">
        <v>81</v>
      </c>
      <c r="M1882" t="s">
        <v>128</v>
      </c>
      <c r="Z1882" t="s">
        <v>65</v>
      </c>
      <c r="AA1882" t="s">
        <v>65</v>
      </c>
      <c r="AD1882" t="s">
        <v>81</v>
      </c>
      <c r="AH1882" t="s">
        <v>70</v>
      </c>
      <c r="AK1882" t="s">
        <v>62</v>
      </c>
      <c r="AN1882" t="s">
        <v>65</v>
      </c>
      <c r="AP1882" t="s">
        <v>81</v>
      </c>
    </row>
    <row r="1883" spans="1:65" x14ac:dyDescent="0.15">
      <c r="A1883" t="s">
        <v>112</v>
      </c>
      <c r="B1883" t="s">
        <v>103</v>
      </c>
      <c r="C1883" t="s">
        <v>104</v>
      </c>
      <c r="M1883" t="s">
        <v>107</v>
      </c>
      <c r="O1883" t="s">
        <v>120</v>
      </c>
      <c r="Z1883" t="s">
        <v>65</v>
      </c>
      <c r="AD1883" t="s">
        <v>65</v>
      </c>
      <c r="AH1883" t="s">
        <v>81</v>
      </c>
      <c r="AN1883" t="s">
        <v>65</v>
      </c>
      <c r="AP1883" t="s">
        <v>81</v>
      </c>
    </row>
    <row r="1884" spans="1:65" x14ac:dyDescent="0.15">
      <c r="A1884" t="s">
        <v>65</v>
      </c>
      <c r="B1884" t="s">
        <v>76</v>
      </c>
      <c r="C1884" t="s">
        <v>82</v>
      </c>
      <c r="E1884" t="s">
        <v>65</v>
      </c>
      <c r="N1884" t="s">
        <v>65</v>
      </c>
      <c r="Z1884" t="s">
        <v>65</v>
      </c>
      <c r="AB1884" t="s">
        <v>65</v>
      </c>
      <c r="AD1884" t="s">
        <v>65</v>
      </c>
      <c r="AH1884" t="s">
        <v>81</v>
      </c>
      <c r="AL1884" t="s">
        <v>70</v>
      </c>
      <c r="AN1884" t="s">
        <v>65</v>
      </c>
      <c r="AP1884" t="s">
        <v>81</v>
      </c>
    </row>
    <row r="1885" spans="1:65" x14ac:dyDescent="0.15">
      <c r="A1885" t="s">
        <v>121</v>
      </c>
      <c r="B1885" t="s">
        <v>76</v>
      </c>
      <c r="C1885" t="s">
        <v>82</v>
      </c>
      <c r="D1885" t="s">
        <v>65</v>
      </c>
      <c r="Q1885" t="s">
        <v>71</v>
      </c>
      <c r="Z1885" t="s">
        <v>65</v>
      </c>
      <c r="AI1885" t="s">
        <v>65</v>
      </c>
      <c r="AL1885" t="s">
        <v>65</v>
      </c>
      <c r="AO1885" t="s">
        <v>65</v>
      </c>
    </row>
    <row r="1886" spans="1:65" x14ac:dyDescent="0.15">
      <c r="A1886" t="s">
        <v>65</v>
      </c>
      <c r="B1886" t="s">
        <v>142</v>
      </c>
      <c r="C1886" t="s">
        <v>172</v>
      </c>
      <c r="D1886" t="s">
        <v>81</v>
      </c>
      <c r="M1886" t="s">
        <v>70</v>
      </c>
      <c r="Y1886" t="s">
        <v>81</v>
      </c>
      <c r="AA1886" t="s">
        <v>70</v>
      </c>
      <c r="AD1886" t="s">
        <v>107</v>
      </c>
      <c r="AH1886" t="s">
        <v>121</v>
      </c>
      <c r="AN1886" t="s">
        <v>107</v>
      </c>
      <c r="AP1886" t="s">
        <v>62</v>
      </c>
    </row>
    <row r="1887" spans="1:65" x14ac:dyDescent="0.15">
      <c r="A1887" t="s">
        <v>65</v>
      </c>
      <c r="B1887" t="s">
        <v>99</v>
      </c>
      <c r="C1887" t="s">
        <v>151</v>
      </c>
      <c r="K1887" t="s">
        <v>71</v>
      </c>
      <c r="M1887" t="s">
        <v>107</v>
      </c>
      <c r="Z1887" t="s">
        <v>65</v>
      </c>
      <c r="AB1887" t="s">
        <v>65</v>
      </c>
      <c r="AD1887" t="s">
        <v>81</v>
      </c>
      <c r="AH1887" t="s">
        <v>65</v>
      </c>
      <c r="AJ1887" t="s">
        <v>62</v>
      </c>
      <c r="AK1887" t="s">
        <v>107</v>
      </c>
      <c r="AL1887" t="s">
        <v>107</v>
      </c>
      <c r="AN1887" t="s">
        <v>65</v>
      </c>
      <c r="AP1887" t="s">
        <v>128</v>
      </c>
    </row>
    <row r="1888" spans="1:65" x14ac:dyDescent="0.15">
      <c r="A1888" t="s">
        <v>65</v>
      </c>
      <c r="B1888" t="s">
        <v>144</v>
      </c>
      <c r="C1888" t="s">
        <v>209</v>
      </c>
      <c r="D1888" t="s">
        <v>121</v>
      </c>
      <c r="M1888" t="s">
        <v>65</v>
      </c>
      <c r="Z1888" t="s">
        <v>65</v>
      </c>
      <c r="AC1888" t="s">
        <v>65</v>
      </c>
      <c r="AF1888" t="s">
        <v>81</v>
      </c>
      <c r="AH1888" t="s">
        <v>70</v>
      </c>
      <c r="AL1888" t="s">
        <v>120</v>
      </c>
      <c r="AN1888" t="s">
        <v>65</v>
      </c>
      <c r="AP1888" t="s">
        <v>81</v>
      </c>
    </row>
    <row r="1889" spans="1:65" x14ac:dyDescent="0.15">
      <c r="A1889" t="s">
        <v>65</v>
      </c>
      <c r="B1889" t="s">
        <v>76</v>
      </c>
      <c r="C1889" t="s">
        <v>82</v>
      </c>
      <c r="M1889" t="s">
        <v>70</v>
      </c>
      <c r="O1889" t="s">
        <v>121</v>
      </c>
      <c r="Y1889" t="s">
        <v>65</v>
      </c>
      <c r="AA1889" t="s">
        <v>81</v>
      </c>
      <c r="AD1889" t="s">
        <v>70</v>
      </c>
      <c r="AH1889" t="s">
        <v>70</v>
      </c>
      <c r="AL1889" t="s">
        <v>107</v>
      </c>
      <c r="AN1889" t="s">
        <v>81</v>
      </c>
      <c r="AP1889" t="s">
        <v>70</v>
      </c>
    </row>
    <row r="1890" spans="1:65" x14ac:dyDescent="0.15">
      <c r="A1890" t="s">
        <v>65</v>
      </c>
      <c r="B1890" t="s">
        <v>72</v>
      </c>
      <c r="C1890" t="s">
        <v>194</v>
      </c>
      <c r="D1890" t="s">
        <v>112</v>
      </c>
      <c r="Y1890" t="s">
        <v>65</v>
      </c>
      <c r="AA1890" t="s">
        <v>81</v>
      </c>
      <c r="AD1890" t="s">
        <v>70</v>
      </c>
      <c r="AH1890" t="s">
        <v>107</v>
      </c>
      <c r="AN1890" t="s">
        <v>81</v>
      </c>
      <c r="AP1890" t="s">
        <v>107</v>
      </c>
      <c r="BM1890" t="s">
        <v>77</v>
      </c>
    </row>
    <row r="1891" spans="1:65" x14ac:dyDescent="0.15">
      <c r="A1891" t="s">
        <v>65</v>
      </c>
      <c r="B1891" t="s">
        <v>72</v>
      </c>
      <c r="C1891" t="s">
        <v>194</v>
      </c>
      <c r="D1891" t="s">
        <v>62</v>
      </c>
      <c r="Y1891" t="s">
        <v>65</v>
      </c>
      <c r="AA1891" t="s">
        <v>81</v>
      </c>
      <c r="AD1891" t="s">
        <v>70</v>
      </c>
      <c r="AH1891" t="s">
        <v>107</v>
      </c>
      <c r="AN1891" t="s">
        <v>81</v>
      </c>
      <c r="AP1891" t="s">
        <v>70</v>
      </c>
      <c r="BM1891" t="s">
        <v>71</v>
      </c>
    </row>
    <row r="1892" spans="1:65" x14ac:dyDescent="0.15">
      <c r="A1892" t="s">
        <v>65</v>
      </c>
      <c r="B1892" t="s">
        <v>93</v>
      </c>
      <c r="C1892" t="s">
        <v>93</v>
      </c>
      <c r="D1892" t="s">
        <v>70</v>
      </c>
      <c r="M1892" t="s">
        <v>107</v>
      </c>
      <c r="Z1892" t="s">
        <v>65</v>
      </c>
      <c r="AB1892" t="s">
        <v>65</v>
      </c>
      <c r="AD1892" t="s">
        <v>81</v>
      </c>
      <c r="AH1892" t="s">
        <v>107</v>
      </c>
      <c r="AN1892" t="s">
        <v>65</v>
      </c>
    </row>
    <row r="1893" spans="1:65" x14ac:dyDescent="0.15">
      <c r="A1893" t="s">
        <v>121</v>
      </c>
      <c r="B1893" t="s">
        <v>99</v>
      </c>
      <c r="C1893" t="s">
        <v>151</v>
      </c>
      <c r="M1893" t="s">
        <v>65</v>
      </c>
      <c r="Z1893" t="s">
        <v>65</v>
      </c>
      <c r="AH1893" t="s">
        <v>65</v>
      </c>
      <c r="AJ1893" t="s">
        <v>81</v>
      </c>
      <c r="AK1893" t="s">
        <v>70</v>
      </c>
      <c r="AL1893" t="s">
        <v>65</v>
      </c>
      <c r="AO1893" t="s">
        <v>65</v>
      </c>
      <c r="BG1893" t="s">
        <v>62</v>
      </c>
    </row>
    <row r="1894" spans="1:65" x14ac:dyDescent="0.15">
      <c r="A1894" t="s">
        <v>65</v>
      </c>
      <c r="B1894" t="s">
        <v>134</v>
      </c>
      <c r="C1894" t="s">
        <v>134</v>
      </c>
      <c r="D1894" t="s">
        <v>65</v>
      </c>
      <c r="M1894" t="s">
        <v>70</v>
      </c>
      <c r="Z1894" t="s">
        <v>73</v>
      </c>
      <c r="AK1894" t="s">
        <v>70</v>
      </c>
      <c r="AO1894" t="s">
        <v>65</v>
      </c>
    </row>
    <row r="1895" spans="1:65" x14ac:dyDescent="0.15">
      <c r="A1895" t="s">
        <v>120</v>
      </c>
      <c r="B1895" t="s">
        <v>119</v>
      </c>
      <c r="C1895" t="s">
        <v>196</v>
      </c>
      <c r="E1895" t="s">
        <v>128</v>
      </c>
      <c r="M1895" t="s">
        <v>65</v>
      </c>
      <c r="Y1895" t="s">
        <v>81</v>
      </c>
      <c r="AA1895" t="s">
        <v>128</v>
      </c>
      <c r="AL1895" t="s">
        <v>62</v>
      </c>
      <c r="AO1895" t="s">
        <v>128</v>
      </c>
    </row>
    <row r="1896" spans="1:65" x14ac:dyDescent="0.15">
      <c r="A1896" t="s">
        <v>65</v>
      </c>
      <c r="B1896" t="s">
        <v>134</v>
      </c>
      <c r="C1896" t="s">
        <v>134</v>
      </c>
      <c r="D1896" t="s">
        <v>65</v>
      </c>
      <c r="M1896" t="s">
        <v>70</v>
      </c>
      <c r="Z1896" t="s">
        <v>73</v>
      </c>
      <c r="AK1896" t="s">
        <v>70</v>
      </c>
      <c r="AL1896" t="s">
        <v>62</v>
      </c>
      <c r="AO1896" t="s">
        <v>73</v>
      </c>
    </row>
    <row r="1897" spans="1:65" x14ac:dyDescent="0.15">
      <c r="A1897" t="s">
        <v>65</v>
      </c>
      <c r="B1897" t="s">
        <v>119</v>
      </c>
      <c r="C1897" t="s">
        <v>196</v>
      </c>
      <c r="D1897" t="s">
        <v>62</v>
      </c>
      <c r="M1897" t="s">
        <v>121</v>
      </c>
      <c r="Z1897" t="s">
        <v>65</v>
      </c>
      <c r="AA1897" t="s">
        <v>65</v>
      </c>
      <c r="AD1897" t="s">
        <v>81</v>
      </c>
      <c r="AH1897" t="s">
        <v>107</v>
      </c>
      <c r="AL1897" t="s">
        <v>71</v>
      </c>
      <c r="AN1897" t="s">
        <v>65</v>
      </c>
      <c r="AP1897" t="s">
        <v>107</v>
      </c>
    </row>
    <row r="1898" spans="1:65" x14ac:dyDescent="0.15">
      <c r="A1898" t="s">
        <v>65</v>
      </c>
      <c r="B1898" t="s">
        <v>134</v>
      </c>
      <c r="C1898" t="s">
        <v>134</v>
      </c>
      <c r="D1898" t="s">
        <v>70</v>
      </c>
      <c r="M1898" t="s">
        <v>121</v>
      </c>
      <c r="Z1898" t="s">
        <v>65</v>
      </c>
      <c r="AB1898" t="s">
        <v>65</v>
      </c>
      <c r="AF1898" t="s">
        <v>65</v>
      </c>
      <c r="AK1898" t="s">
        <v>107</v>
      </c>
      <c r="AN1898" t="s">
        <v>65</v>
      </c>
    </row>
    <row r="1899" spans="1:65" x14ac:dyDescent="0.15">
      <c r="A1899" t="s">
        <v>71</v>
      </c>
      <c r="B1899" t="s">
        <v>144</v>
      </c>
      <c r="C1899" t="s">
        <v>144</v>
      </c>
      <c r="D1899" t="s">
        <v>65</v>
      </c>
      <c r="M1899" t="s">
        <v>70</v>
      </c>
      <c r="Y1899" t="s">
        <v>65</v>
      </c>
      <c r="AA1899" t="s">
        <v>81</v>
      </c>
      <c r="AD1899" t="s">
        <v>70</v>
      </c>
      <c r="AH1899" t="s">
        <v>107</v>
      </c>
      <c r="AL1899" t="s">
        <v>107</v>
      </c>
      <c r="AN1899" t="s">
        <v>81</v>
      </c>
      <c r="AP1899" t="s">
        <v>70</v>
      </c>
    </row>
    <row r="1900" spans="1:65" x14ac:dyDescent="0.15">
      <c r="A1900" t="s">
        <v>65</v>
      </c>
      <c r="B1900" t="s">
        <v>134</v>
      </c>
      <c r="C1900" t="s">
        <v>134</v>
      </c>
      <c r="D1900" t="s">
        <v>70</v>
      </c>
      <c r="N1900" t="s">
        <v>65</v>
      </c>
      <c r="Z1900" t="s">
        <v>65</v>
      </c>
      <c r="AA1900" t="s">
        <v>65</v>
      </c>
      <c r="AD1900" t="s">
        <v>81</v>
      </c>
      <c r="AH1900" t="s">
        <v>107</v>
      </c>
      <c r="AK1900" t="s">
        <v>110</v>
      </c>
      <c r="AN1900" t="s">
        <v>65</v>
      </c>
    </row>
    <row r="1901" spans="1:65" x14ac:dyDescent="0.15">
      <c r="A1901" t="s">
        <v>65</v>
      </c>
      <c r="B1901" t="s">
        <v>144</v>
      </c>
      <c r="C1901" t="s">
        <v>144</v>
      </c>
      <c r="D1901" t="s">
        <v>65</v>
      </c>
      <c r="M1901" t="s">
        <v>70</v>
      </c>
      <c r="Z1901" t="s">
        <v>65</v>
      </c>
      <c r="AA1901" t="s">
        <v>65</v>
      </c>
      <c r="AH1901" t="s">
        <v>70</v>
      </c>
      <c r="AN1901" t="s">
        <v>65</v>
      </c>
      <c r="AP1901" t="s">
        <v>81</v>
      </c>
    </row>
    <row r="1902" spans="1:65" x14ac:dyDescent="0.15">
      <c r="A1902" t="s">
        <v>65</v>
      </c>
      <c r="B1902" t="s">
        <v>119</v>
      </c>
      <c r="C1902" t="s">
        <v>196</v>
      </c>
      <c r="D1902" t="s">
        <v>62</v>
      </c>
      <c r="H1902" t="s">
        <v>77</v>
      </c>
      <c r="Y1902" t="s">
        <v>81</v>
      </c>
      <c r="AA1902" t="s">
        <v>70</v>
      </c>
      <c r="AD1902" t="s">
        <v>107</v>
      </c>
      <c r="AH1902" t="s">
        <v>77</v>
      </c>
      <c r="AL1902" t="s">
        <v>121</v>
      </c>
      <c r="AN1902" t="s">
        <v>70</v>
      </c>
      <c r="AP1902" t="s">
        <v>107</v>
      </c>
    </row>
    <row r="1903" spans="1:65" x14ac:dyDescent="0.15">
      <c r="A1903" t="s">
        <v>62</v>
      </c>
      <c r="B1903" t="s">
        <v>86</v>
      </c>
      <c r="C1903" t="s">
        <v>78</v>
      </c>
      <c r="E1903" t="s">
        <v>65</v>
      </c>
      <c r="M1903" t="s">
        <v>62</v>
      </c>
      <c r="Z1903" t="s">
        <v>65</v>
      </c>
      <c r="AA1903" t="s">
        <v>65</v>
      </c>
      <c r="AD1903" t="s">
        <v>81</v>
      </c>
      <c r="AH1903" t="s">
        <v>81</v>
      </c>
      <c r="AO1903" t="s">
        <v>65</v>
      </c>
      <c r="AP1903" t="s">
        <v>70</v>
      </c>
    </row>
    <row r="1904" spans="1:65" x14ac:dyDescent="0.15">
      <c r="A1904" t="s">
        <v>65</v>
      </c>
      <c r="B1904" t="s">
        <v>144</v>
      </c>
      <c r="C1904" t="s">
        <v>144</v>
      </c>
      <c r="D1904" t="s">
        <v>107</v>
      </c>
      <c r="M1904" t="s">
        <v>65</v>
      </c>
      <c r="Y1904" t="s">
        <v>65</v>
      </c>
      <c r="AA1904" t="s">
        <v>81</v>
      </c>
      <c r="AD1904" t="s">
        <v>70</v>
      </c>
      <c r="AH1904" t="s">
        <v>107</v>
      </c>
      <c r="AN1904" t="s">
        <v>81</v>
      </c>
      <c r="AP1904" t="s">
        <v>70</v>
      </c>
    </row>
    <row r="1905" spans="1:65" x14ac:dyDescent="0.15">
      <c r="A1905" t="s">
        <v>65</v>
      </c>
      <c r="B1905" t="s">
        <v>134</v>
      </c>
      <c r="C1905" t="s">
        <v>134</v>
      </c>
      <c r="E1905" t="s">
        <v>65</v>
      </c>
      <c r="M1905" t="s">
        <v>70</v>
      </c>
      <c r="Z1905" t="s">
        <v>65</v>
      </c>
      <c r="AA1905" t="s">
        <v>65</v>
      </c>
      <c r="AD1905" t="s">
        <v>81</v>
      </c>
      <c r="AH1905" t="s">
        <v>70</v>
      </c>
      <c r="AK1905" t="s">
        <v>62</v>
      </c>
      <c r="AN1905" t="s">
        <v>65</v>
      </c>
      <c r="AP1905" t="s">
        <v>81</v>
      </c>
    </row>
    <row r="1906" spans="1:65" x14ac:dyDescent="0.15">
      <c r="A1906" t="s">
        <v>65</v>
      </c>
      <c r="B1906" t="s">
        <v>134</v>
      </c>
      <c r="C1906" t="s">
        <v>134</v>
      </c>
      <c r="D1906" t="s">
        <v>81</v>
      </c>
      <c r="M1906" t="s">
        <v>62</v>
      </c>
      <c r="Y1906" t="s">
        <v>65</v>
      </c>
      <c r="AA1906" t="s">
        <v>81</v>
      </c>
      <c r="AD1906" t="s">
        <v>128</v>
      </c>
      <c r="AH1906" t="s">
        <v>70</v>
      </c>
      <c r="AK1906" t="s">
        <v>107</v>
      </c>
      <c r="AN1906" t="s">
        <v>81</v>
      </c>
      <c r="AP1906" t="s">
        <v>70</v>
      </c>
    </row>
    <row r="1907" spans="1:65" x14ac:dyDescent="0.15">
      <c r="A1907" t="s">
        <v>71</v>
      </c>
      <c r="B1907" t="s">
        <v>134</v>
      </c>
      <c r="C1907" t="s">
        <v>134</v>
      </c>
      <c r="D1907" t="s">
        <v>81</v>
      </c>
      <c r="M1907" t="s">
        <v>70</v>
      </c>
      <c r="Z1907" t="s">
        <v>65</v>
      </c>
      <c r="AA1907" t="s">
        <v>65</v>
      </c>
      <c r="AD1907" t="s">
        <v>81</v>
      </c>
      <c r="AH1907" t="s">
        <v>70</v>
      </c>
      <c r="AK1907" t="s">
        <v>62</v>
      </c>
      <c r="AN1907" t="s">
        <v>65</v>
      </c>
      <c r="AP1907" t="s">
        <v>70</v>
      </c>
    </row>
    <row r="1908" spans="1:65" x14ac:dyDescent="0.15">
      <c r="A1908" t="s">
        <v>65</v>
      </c>
      <c r="B1908" t="s">
        <v>144</v>
      </c>
      <c r="C1908" t="s">
        <v>209</v>
      </c>
      <c r="D1908" t="s">
        <v>121</v>
      </c>
      <c r="N1908" t="s">
        <v>65</v>
      </c>
      <c r="Z1908" t="s">
        <v>65</v>
      </c>
      <c r="AL1908" t="s">
        <v>65</v>
      </c>
      <c r="AO1908" t="s">
        <v>65</v>
      </c>
    </row>
    <row r="1909" spans="1:65" x14ac:dyDescent="0.15">
      <c r="A1909" t="s">
        <v>65</v>
      </c>
      <c r="B1909" t="s">
        <v>144</v>
      </c>
      <c r="C1909" t="s">
        <v>158</v>
      </c>
      <c r="D1909" t="s">
        <v>81</v>
      </c>
      <c r="M1909" t="s">
        <v>65</v>
      </c>
      <c r="Y1909" t="s">
        <v>65</v>
      </c>
      <c r="AA1909" t="s">
        <v>81</v>
      </c>
      <c r="AD1909" t="s">
        <v>70</v>
      </c>
      <c r="AH1909" t="s">
        <v>107</v>
      </c>
      <c r="AL1909" t="s">
        <v>107</v>
      </c>
      <c r="AN1909" t="s">
        <v>81</v>
      </c>
      <c r="AP1909" t="s">
        <v>70</v>
      </c>
    </row>
    <row r="1910" spans="1:65" x14ac:dyDescent="0.15">
      <c r="A1910" t="s">
        <v>65</v>
      </c>
      <c r="B1910" t="s">
        <v>72</v>
      </c>
      <c r="C1910" t="s">
        <v>194</v>
      </c>
      <c r="D1910" t="s">
        <v>62</v>
      </c>
      <c r="Y1910" t="s">
        <v>65</v>
      </c>
      <c r="AA1910" t="s">
        <v>81</v>
      </c>
      <c r="AD1910" t="s">
        <v>70</v>
      </c>
      <c r="AH1910" t="s">
        <v>107</v>
      </c>
      <c r="AN1910" t="s">
        <v>70</v>
      </c>
      <c r="AP1910" t="s">
        <v>121</v>
      </c>
      <c r="BM1910" t="s">
        <v>71</v>
      </c>
    </row>
    <row r="1911" spans="1:65" x14ac:dyDescent="0.15">
      <c r="A1911" t="s">
        <v>65</v>
      </c>
      <c r="B1911" t="s">
        <v>76</v>
      </c>
      <c r="C1911" t="s">
        <v>82</v>
      </c>
      <c r="E1911" t="s">
        <v>128</v>
      </c>
      <c r="M1911" t="s">
        <v>107</v>
      </c>
      <c r="Y1911" t="s">
        <v>65</v>
      </c>
      <c r="AA1911" t="s">
        <v>81</v>
      </c>
      <c r="AD1911" t="s">
        <v>70</v>
      </c>
      <c r="AH1911" t="s">
        <v>107</v>
      </c>
      <c r="AL1911" t="s">
        <v>107</v>
      </c>
      <c r="AN1911" t="s">
        <v>81</v>
      </c>
      <c r="AP1911" t="s">
        <v>70</v>
      </c>
    </row>
    <row r="1912" spans="1:65" x14ac:dyDescent="0.15">
      <c r="A1912" t="s">
        <v>65</v>
      </c>
      <c r="B1912" t="s">
        <v>134</v>
      </c>
      <c r="C1912" t="s">
        <v>134</v>
      </c>
      <c r="D1912" t="s">
        <v>70</v>
      </c>
      <c r="H1912" t="s">
        <v>112</v>
      </c>
      <c r="Y1912" t="s">
        <v>65</v>
      </c>
      <c r="AA1912" t="s">
        <v>81</v>
      </c>
      <c r="AD1912" t="s">
        <v>70</v>
      </c>
      <c r="AH1912" t="s">
        <v>107</v>
      </c>
      <c r="AK1912" t="s">
        <v>121</v>
      </c>
      <c r="AN1912" t="s">
        <v>81</v>
      </c>
      <c r="AP1912" t="s">
        <v>70</v>
      </c>
    </row>
    <row r="1913" spans="1:65" x14ac:dyDescent="0.15">
      <c r="A1913" t="s">
        <v>65</v>
      </c>
      <c r="B1913" t="s">
        <v>134</v>
      </c>
      <c r="C1913" t="s">
        <v>134</v>
      </c>
      <c r="D1913" t="s">
        <v>81</v>
      </c>
      <c r="M1913" t="s">
        <v>128</v>
      </c>
      <c r="Y1913" t="s">
        <v>65</v>
      </c>
      <c r="Z1913" t="s">
        <v>128</v>
      </c>
      <c r="AA1913" t="s">
        <v>81</v>
      </c>
      <c r="AD1913" t="s">
        <v>70</v>
      </c>
      <c r="AH1913" t="s">
        <v>107</v>
      </c>
      <c r="AK1913" t="s">
        <v>120</v>
      </c>
      <c r="AN1913" t="s">
        <v>81</v>
      </c>
      <c r="AP1913" t="s">
        <v>120</v>
      </c>
    </row>
    <row r="1914" spans="1:65" x14ac:dyDescent="0.15">
      <c r="A1914" t="s">
        <v>65</v>
      </c>
      <c r="B1914" t="s">
        <v>144</v>
      </c>
      <c r="C1914" t="s">
        <v>144</v>
      </c>
      <c r="D1914" t="s">
        <v>65</v>
      </c>
      <c r="M1914" t="s">
        <v>70</v>
      </c>
      <c r="Y1914" t="s">
        <v>65</v>
      </c>
      <c r="AD1914" t="s">
        <v>70</v>
      </c>
      <c r="AH1914" t="s">
        <v>107</v>
      </c>
      <c r="AL1914" t="s">
        <v>107</v>
      </c>
      <c r="AP1914" t="s">
        <v>107</v>
      </c>
    </row>
    <row r="1915" spans="1:65" x14ac:dyDescent="0.15">
      <c r="A1915" t="s">
        <v>65</v>
      </c>
      <c r="B1915" t="s">
        <v>134</v>
      </c>
      <c r="C1915" t="s">
        <v>134</v>
      </c>
      <c r="D1915" t="s">
        <v>65</v>
      </c>
      <c r="M1915" t="s">
        <v>81</v>
      </c>
      <c r="Y1915" t="s">
        <v>81</v>
      </c>
      <c r="AA1915" t="s">
        <v>70</v>
      </c>
      <c r="AD1915" t="s">
        <v>107</v>
      </c>
      <c r="AH1915" t="s">
        <v>110</v>
      </c>
      <c r="AK1915" t="s">
        <v>71</v>
      </c>
      <c r="AN1915" t="s">
        <v>70</v>
      </c>
      <c r="AP1915" t="s">
        <v>107</v>
      </c>
    </row>
    <row r="1916" spans="1:65" x14ac:dyDescent="0.15">
      <c r="A1916" t="s">
        <v>65</v>
      </c>
      <c r="B1916" t="s">
        <v>72</v>
      </c>
      <c r="C1916" t="s">
        <v>194</v>
      </c>
      <c r="D1916" t="s">
        <v>62</v>
      </c>
      <c r="Z1916" t="s">
        <v>65</v>
      </c>
      <c r="AA1916" t="s">
        <v>65</v>
      </c>
      <c r="AD1916" t="s">
        <v>81</v>
      </c>
      <c r="AH1916" t="s">
        <v>70</v>
      </c>
      <c r="AN1916" t="s">
        <v>65</v>
      </c>
      <c r="AP1916" t="s">
        <v>81</v>
      </c>
      <c r="BM1916" t="s">
        <v>71</v>
      </c>
    </row>
    <row r="1917" spans="1:65" x14ac:dyDescent="0.15">
      <c r="A1917" t="s">
        <v>107</v>
      </c>
      <c r="B1917" t="s">
        <v>99</v>
      </c>
      <c r="C1917" t="s">
        <v>151</v>
      </c>
      <c r="M1917" t="s">
        <v>81</v>
      </c>
      <c r="O1917" t="s">
        <v>107</v>
      </c>
      <c r="Z1917" t="s">
        <v>65</v>
      </c>
      <c r="AB1917" t="s">
        <v>65</v>
      </c>
      <c r="AD1917" t="s">
        <v>81</v>
      </c>
      <c r="AH1917" t="s">
        <v>65</v>
      </c>
      <c r="AJ1917" t="s">
        <v>107</v>
      </c>
      <c r="AK1917" t="s">
        <v>107</v>
      </c>
      <c r="AL1917" t="s">
        <v>107</v>
      </c>
      <c r="AN1917" t="s">
        <v>65</v>
      </c>
      <c r="AP1917" t="s">
        <v>81</v>
      </c>
    </row>
    <row r="1918" spans="1:65" x14ac:dyDescent="0.15">
      <c r="A1918" t="s">
        <v>65</v>
      </c>
      <c r="B1918" t="s">
        <v>134</v>
      </c>
      <c r="C1918" t="s">
        <v>134</v>
      </c>
      <c r="D1918" t="s">
        <v>65</v>
      </c>
      <c r="M1918" t="s">
        <v>128</v>
      </c>
      <c r="Z1918" t="s">
        <v>65</v>
      </c>
      <c r="AH1918" t="s">
        <v>65</v>
      </c>
      <c r="AK1918" t="s">
        <v>70</v>
      </c>
      <c r="AO1918" t="s">
        <v>65</v>
      </c>
    </row>
    <row r="1919" spans="1:65" x14ac:dyDescent="0.15">
      <c r="A1919" t="s">
        <v>96</v>
      </c>
      <c r="B1919" t="s">
        <v>119</v>
      </c>
      <c r="C1919" t="s">
        <v>113</v>
      </c>
      <c r="D1919" t="s">
        <v>81</v>
      </c>
      <c r="M1919" t="s">
        <v>70</v>
      </c>
      <c r="Y1919" t="s">
        <v>81</v>
      </c>
      <c r="AA1919" t="s">
        <v>70</v>
      </c>
      <c r="AD1919" t="s">
        <v>107</v>
      </c>
      <c r="AH1919" t="s">
        <v>181</v>
      </c>
      <c r="AN1919" t="s">
        <v>70</v>
      </c>
    </row>
    <row r="1920" spans="1:65" x14ac:dyDescent="0.15">
      <c r="A1920" t="s">
        <v>65</v>
      </c>
      <c r="B1920" t="s">
        <v>144</v>
      </c>
      <c r="C1920" t="s">
        <v>144</v>
      </c>
      <c r="E1920" t="s">
        <v>65</v>
      </c>
      <c r="N1920" t="s">
        <v>65</v>
      </c>
      <c r="Z1920" t="s">
        <v>65</v>
      </c>
      <c r="AA1920" t="s">
        <v>65</v>
      </c>
      <c r="AH1920" t="s">
        <v>70</v>
      </c>
      <c r="AL1920" t="s">
        <v>107</v>
      </c>
    </row>
    <row r="1921" spans="1:65" x14ac:dyDescent="0.15">
      <c r="A1921" t="s">
        <v>65</v>
      </c>
      <c r="B1921" t="s">
        <v>72</v>
      </c>
      <c r="C1921" t="s">
        <v>194</v>
      </c>
      <c r="D1921" t="s">
        <v>121</v>
      </c>
      <c r="Z1921" t="s">
        <v>65</v>
      </c>
      <c r="AA1921" t="s">
        <v>65</v>
      </c>
      <c r="AF1921" t="s">
        <v>81</v>
      </c>
      <c r="AH1921" t="s">
        <v>70</v>
      </c>
      <c r="AN1921" t="s">
        <v>65</v>
      </c>
      <c r="AP1921" t="s">
        <v>70</v>
      </c>
      <c r="BM1921" t="s">
        <v>77</v>
      </c>
    </row>
    <row r="1922" spans="1:65" x14ac:dyDescent="0.15">
      <c r="A1922" t="s">
        <v>65</v>
      </c>
      <c r="B1922" t="s">
        <v>144</v>
      </c>
      <c r="C1922" t="s">
        <v>144</v>
      </c>
      <c r="D1922" t="s">
        <v>107</v>
      </c>
      <c r="M1922" t="s">
        <v>65</v>
      </c>
      <c r="Y1922" t="s">
        <v>65</v>
      </c>
      <c r="AA1922" t="s">
        <v>81</v>
      </c>
      <c r="AD1922" t="s">
        <v>70</v>
      </c>
      <c r="AH1922" t="s">
        <v>107</v>
      </c>
      <c r="AL1922" t="s">
        <v>62</v>
      </c>
      <c r="AN1922" t="s">
        <v>81</v>
      </c>
      <c r="AP1922" t="s">
        <v>70</v>
      </c>
    </row>
    <row r="1923" spans="1:65" x14ac:dyDescent="0.15">
      <c r="A1923" t="s">
        <v>81</v>
      </c>
      <c r="B1923" t="s">
        <v>69</v>
      </c>
      <c r="C1923" t="s">
        <v>69</v>
      </c>
      <c r="AQ1923" t="s">
        <v>81</v>
      </c>
      <c r="BE1923" t="s">
        <v>107</v>
      </c>
    </row>
    <row r="1924" spans="1:65" x14ac:dyDescent="0.15">
      <c r="A1924" t="s">
        <v>65</v>
      </c>
      <c r="B1924" t="s">
        <v>72</v>
      </c>
      <c r="C1924" t="s">
        <v>194</v>
      </c>
      <c r="D1924" t="s">
        <v>112</v>
      </c>
      <c r="Y1924" t="s">
        <v>65</v>
      </c>
      <c r="AA1924" t="s">
        <v>81</v>
      </c>
      <c r="AD1924" t="s">
        <v>70</v>
      </c>
      <c r="AH1924" t="s">
        <v>107</v>
      </c>
      <c r="AN1924" t="s">
        <v>81</v>
      </c>
      <c r="AP1924" t="s">
        <v>70</v>
      </c>
      <c r="BM1924" t="s">
        <v>77</v>
      </c>
    </row>
    <row r="1925" spans="1:65" x14ac:dyDescent="0.15">
      <c r="A1925" t="s">
        <v>71</v>
      </c>
      <c r="B1925" t="s">
        <v>134</v>
      </c>
      <c r="C1925" t="s">
        <v>134</v>
      </c>
      <c r="D1925" t="s">
        <v>81</v>
      </c>
      <c r="M1925" t="s">
        <v>70</v>
      </c>
      <c r="Y1925" t="s">
        <v>65</v>
      </c>
      <c r="AA1925" t="s">
        <v>81</v>
      </c>
      <c r="AD1925" t="s">
        <v>70</v>
      </c>
      <c r="AH1925" t="s">
        <v>107</v>
      </c>
      <c r="AK1925" t="s">
        <v>62</v>
      </c>
      <c r="AN1925" t="s">
        <v>81</v>
      </c>
      <c r="AP1925" t="s">
        <v>70</v>
      </c>
    </row>
    <row r="1926" spans="1:65" x14ac:dyDescent="0.15">
      <c r="A1926" t="s">
        <v>73</v>
      </c>
      <c r="B1926" t="s">
        <v>144</v>
      </c>
      <c r="C1926" t="s">
        <v>144</v>
      </c>
      <c r="D1926" t="s">
        <v>73</v>
      </c>
      <c r="M1926" t="s">
        <v>73</v>
      </c>
      <c r="Z1926" t="s">
        <v>73</v>
      </c>
      <c r="AH1926" t="s">
        <v>65</v>
      </c>
      <c r="AL1926" t="s">
        <v>81</v>
      </c>
      <c r="AO1926" t="s">
        <v>73</v>
      </c>
    </row>
    <row r="1927" spans="1:65" x14ac:dyDescent="0.15">
      <c r="A1927" t="s">
        <v>65</v>
      </c>
      <c r="B1927" t="s">
        <v>144</v>
      </c>
      <c r="C1927" t="s">
        <v>144</v>
      </c>
      <c r="M1927" t="s">
        <v>70</v>
      </c>
      <c r="Q1927" t="s">
        <v>71</v>
      </c>
      <c r="Z1927" t="s">
        <v>65</v>
      </c>
      <c r="AH1927" t="s">
        <v>65</v>
      </c>
      <c r="AL1927" t="s">
        <v>70</v>
      </c>
      <c r="AN1927" t="s">
        <v>65</v>
      </c>
      <c r="AP1927" t="s">
        <v>81</v>
      </c>
    </row>
    <row r="1928" spans="1:65" x14ac:dyDescent="0.15">
      <c r="A1928" t="s">
        <v>65</v>
      </c>
      <c r="B1928" t="s">
        <v>76</v>
      </c>
      <c r="C1928" t="s">
        <v>82</v>
      </c>
      <c r="D1928" t="s">
        <v>70</v>
      </c>
      <c r="M1928" t="s">
        <v>120</v>
      </c>
      <c r="Z1928" t="s">
        <v>65</v>
      </c>
      <c r="AA1928" t="s">
        <v>65</v>
      </c>
      <c r="AD1928" t="s">
        <v>81</v>
      </c>
      <c r="AH1928" t="s">
        <v>70</v>
      </c>
      <c r="AK1928" t="s">
        <v>107</v>
      </c>
      <c r="AL1928" t="s">
        <v>107</v>
      </c>
      <c r="AN1928" t="s">
        <v>65</v>
      </c>
      <c r="AP1928" t="s">
        <v>81</v>
      </c>
    </row>
    <row r="1929" spans="1:65" x14ac:dyDescent="0.15">
      <c r="A1929" t="s">
        <v>65</v>
      </c>
      <c r="B1929" t="s">
        <v>134</v>
      </c>
      <c r="C1929" t="s">
        <v>134</v>
      </c>
      <c r="D1929" t="s">
        <v>81</v>
      </c>
      <c r="H1929" t="s">
        <v>112</v>
      </c>
      <c r="Y1929" t="s">
        <v>65</v>
      </c>
      <c r="AA1929" t="s">
        <v>81</v>
      </c>
      <c r="AD1929" t="s">
        <v>70</v>
      </c>
      <c r="AH1929" t="s">
        <v>107</v>
      </c>
      <c r="AK1929" t="s">
        <v>62</v>
      </c>
      <c r="AL1929" t="s">
        <v>121</v>
      </c>
      <c r="AN1929" t="s">
        <v>81</v>
      </c>
      <c r="AP1929" t="s">
        <v>70</v>
      </c>
    </row>
    <row r="1930" spans="1:65" x14ac:dyDescent="0.15">
      <c r="A1930" t="s">
        <v>65</v>
      </c>
      <c r="B1930" t="s">
        <v>144</v>
      </c>
      <c r="C1930" t="s">
        <v>144</v>
      </c>
      <c r="E1930" t="s">
        <v>65</v>
      </c>
      <c r="M1930" t="s">
        <v>65</v>
      </c>
      <c r="Z1930" t="s">
        <v>65</v>
      </c>
      <c r="AH1930" t="s">
        <v>65</v>
      </c>
      <c r="AO1930" t="s">
        <v>65</v>
      </c>
    </row>
    <row r="1931" spans="1:65" x14ac:dyDescent="0.15">
      <c r="A1931" t="s">
        <v>65</v>
      </c>
      <c r="B1931" t="s">
        <v>76</v>
      </c>
      <c r="C1931" t="s">
        <v>82</v>
      </c>
      <c r="D1931" t="s">
        <v>121</v>
      </c>
      <c r="M1931" t="s">
        <v>121</v>
      </c>
      <c r="Z1931" t="s">
        <v>65</v>
      </c>
      <c r="AB1931" t="s">
        <v>65</v>
      </c>
      <c r="AD1931" t="s">
        <v>65</v>
      </c>
      <c r="AI1931" t="s">
        <v>81</v>
      </c>
      <c r="AL1931" t="s">
        <v>81</v>
      </c>
      <c r="AO1931" t="s">
        <v>65</v>
      </c>
      <c r="AP1931" t="s">
        <v>65</v>
      </c>
    </row>
    <row r="1932" spans="1:65" x14ac:dyDescent="0.15">
      <c r="A1932" t="s">
        <v>65</v>
      </c>
      <c r="B1932" t="s">
        <v>134</v>
      </c>
      <c r="C1932" t="s">
        <v>134</v>
      </c>
      <c r="D1932" t="s">
        <v>65</v>
      </c>
      <c r="M1932" t="s">
        <v>121</v>
      </c>
      <c r="Y1932" t="s">
        <v>65</v>
      </c>
      <c r="AA1932" t="s">
        <v>81</v>
      </c>
      <c r="AD1932" t="s">
        <v>70</v>
      </c>
      <c r="AH1932" t="s">
        <v>107</v>
      </c>
      <c r="AK1932" t="s">
        <v>62</v>
      </c>
      <c r="AN1932" t="s">
        <v>81</v>
      </c>
      <c r="AP1932" t="s">
        <v>70</v>
      </c>
    </row>
    <row r="1933" spans="1:65" x14ac:dyDescent="0.15">
      <c r="A1933" t="s">
        <v>65</v>
      </c>
      <c r="B1933" t="s">
        <v>144</v>
      </c>
      <c r="C1933" t="s">
        <v>144</v>
      </c>
      <c r="D1933" t="s">
        <v>65</v>
      </c>
      <c r="M1933" t="s">
        <v>70</v>
      </c>
      <c r="Y1933" t="s">
        <v>65</v>
      </c>
      <c r="AD1933" t="s">
        <v>70</v>
      </c>
      <c r="AH1933" t="s">
        <v>107</v>
      </c>
      <c r="AL1933" t="s">
        <v>112</v>
      </c>
      <c r="AO1933" t="s">
        <v>65</v>
      </c>
      <c r="AP1933" t="s">
        <v>70</v>
      </c>
    </row>
    <row r="1934" spans="1:65" x14ac:dyDescent="0.15">
      <c r="A1934" t="s">
        <v>71</v>
      </c>
      <c r="B1934" t="s">
        <v>134</v>
      </c>
      <c r="C1934" t="s">
        <v>134</v>
      </c>
      <c r="D1934" t="s">
        <v>81</v>
      </c>
      <c r="M1934" t="s">
        <v>121</v>
      </c>
      <c r="Z1934" t="s">
        <v>65</v>
      </c>
      <c r="AD1934" t="s">
        <v>81</v>
      </c>
      <c r="AH1934" t="s">
        <v>65</v>
      </c>
      <c r="AK1934" t="s">
        <v>107</v>
      </c>
      <c r="AP1934" t="s">
        <v>81</v>
      </c>
    </row>
    <row r="1935" spans="1:65" x14ac:dyDescent="0.15">
      <c r="A1935" t="s">
        <v>77</v>
      </c>
      <c r="B1935" t="s">
        <v>134</v>
      </c>
      <c r="C1935" t="s">
        <v>134</v>
      </c>
      <c r="D1935" t="s">
        <v>81</v>
      </c>
      <c r="M1935" t="s">
        <v>107</v>
      </c>
      <c r="Y1935" t="s">
        <v>65</v>
      </c>
      <c r="AA1935" t="s">
        <v>81</v>
      </c>
      <c r="AD1935" t="s">
        <v>70</v>
      </c>
      <c r="AH1935" t="s">
        <v>107</v>
      </c>
      <c r="AK1935" t="s">
        <v>62</v>
      </c>
      <c r="AL1935" t="s">
        <v>112</v>
      </c>
      <c r="AN1935" t="s">
        <v>81</v>
      </c>
      <c r="AP1935" t="s">
        <v>107</v>
      </c>
    </row>
    <row r="1936" spans="1:65" x14ac:dyDescent="0.15">
      <c r="A1936" t="s">
        <v>65</v>
      </c>
      <c r="B1936" t="s">
        <v>93</v>
      </c>
      <c r="C1936" t="s">
        <v>93</v>
      </c>
      <c r="D1936" t="s">
        <v>65</v>
      </c>
      <c r="M1936" t="s">
        <v>81</v>
      </c>
      <c r="Y1936" t="s">
        <v>65</v>
      </c>
      <c r="AA1936" t="s">
        <v>81</v>
      </c>
      <c r="AD1936" t="s">
        <v>70</v>
      </c>
      <c r="AH1936" t="s">
        <v>107</v>
      </c>
      <c r="AN1936" t="s">
        <v>81</v>
      </c>
      <c r="AP1936" t="s">
        <v>70</v>
      </c>
    </row>
    <row r="1937" spans="1:65" x14ac:dyDescent="0.15">
      <c r="A1937" t="s">
        <v>112</v>
      </c>
      <c r="B1937" t="s">
        <v>72</v>
      </c>
      <c r="C1937" t="s">
        <v>194</v>
      </c>
      <c r="D1937" t="s">
        <v>62</v>
      </c>
      <c r="Y1937" t="s">
        <v>65</v>
      </c>
      <c r="AA1937" t="s">
        <v>128</v>
      </c>
      <c r="AD1937" t="s">
        <v>70</v>
      </c>
      <c r="AH1937" t="s">
        <v>107</v>
      </c>
      <c r="AL1937" t="s">
        <v>112</v>
      </c>
      <c r="AN1937" t="s">
        <v>81</v>
      </c>
      <c r="AP1937" t="s">
        <v>70</v>
      </c>
      <c r="BM1937" t="s">
        <v>71</v>
      </c>
    </row>
    <row r="1938" spans="1:65" x14ac:dyDescent="0.15">
      <c r="A1938" t="s">
        <v>65</v>
      </c>
      <c r="B1938" t="s">
        <v>134</v>
      </c>
      <c r="C1938" t="s">
        <v>134</v>
      </c>
      <c r="D1938" t="s">
        <v>81</v>
      </c>
      <c r="M1938" t="s">
        <v>121</v>
      </c>
      <c r="Z1938" t="s">
        <v>65</v>
      </c>
      <c r="AA1938" t="s">
        <v>65</v>
      </c>
      <c r="AD1938" t="s">
        <v>81</v>
      </c>
      <c r="AH1938" t="s">
        <v>70</v>
      </c>
      <c r="AK1938" t="s">
        <v>62</v>
      </c>
      <c r="AN1938" t="s">
        <v>65</v>
      </c>
      <c r="AP1938" t="s">
        <v>81</v>
      </c>
    </row>
    <row r="1939" spans="1:65" x14ac:dyDescent="0.15">
      <c r="A1939" t="s">
        <v>65</v>
      </c>
      <c r="B1939" t="s">
        <v>142</v>
      </c>
      <c r="C1939" t="s">
        <v>185</v>
      </c>
      <c r="E1939" t="s">
        <v>65</v>
      </c>
      <c r="M1939" t="s">
        <v>128</v>
      </c>
      <c r="Z1939" t="s">
        <v>65</v>
      </c>
      <c r="AA1939" t="s">
        <v>65</v>
      </c>
      <c r="AD1939" t="s">
        <v>81</v>
      </c>
      <c r="AH1939" t="s">
        <v>70</v>
      </c>
      <c r="AN1939" t="s">
        <v>65</v>
      </c>
      <c r="AP1939" t="s">
        <v>81</v>
      </c>
    </row>
    <row r="1940" spans="1:65" x14ac:dyDescent="0.15">
      <c r="A1940" t="s">
        <v>65</v>
      </c>
      <c r="B1940" t="s">
        <v>86</v>
      </c>
      <c r="C1940" t="s">
        <v>78</v>
      </c>
      <c r="K1940" t="s">
        <v>112</v>
      </c>
      <c r="M1940" t="s">
        <v>62</v>
      </c>
      <c r="Y1940" t="s">
        <v>65</v>
      </c>
      <c r="AA1940" t="s">
        <v>81</v>
      </c>
      <c r="AD1940" t="s">
        <v>70</v>
      </c>
      <c r="AH1940" t="s">
        <v>107</v>
      </c>
      <c r="AN1940" t="s">
        <v>81</v>
      </c>
      <c r="AP1940" t="s">
        <v>70</v>
      </c>
    </row>
    <row r="1941" spans="1:65" x14ac:dyDescent="0.15">
      <c r="A1941" t="s">
        <v>73</v>
      </c>
      <c r="B1941" t="s">
        <v>134</v>
      </c>
      <c r="C1941" t="s">
        <v>134</v>
      </c>
      <c r="D1941" t="s">
        <v>70</v>
      </c>
      <c r="M1941" t="s">
        <v>65</v>
      </c>
      <c r="Z1941" t="s">
        <v>73</v>
      </c>
      <c r="AH1941" t="s">
        <v>73</v>
      </c>
      <c r="AO1941" t="s">
        <v>73</v>
      </c>
    </row>
    <row r="1942" spans="1:65" x14ac:dyDescent="0.15">
      <c r="A1942" t="s">
        <v>70</v>
      </c>
      <c r="B1942" t="s">
        <v>144</v>
      </c>
      <c r="C1942" t="s">
        <v>144</v>
      </c>
      <c r="E1942" t="s">
        <v>65</v>
      </c>
      <c r="N1942" t="s">
        <v>70</v>
      </c>
      <c r="Z1942" t="s">
        <v>65</v>
      </c>
      <c r="AO1942" t="s">
        <v>65</v>
      </c>
    </row>
    <row r="1943" spans="1:65" x14ac:dyDescent="0.15">
      <c r="A1943" t="s">
        <v>71</v>
      </c>
      <c r="B1943" t="s">
        <v>144</v>
      </c>
      <c r="C1943" t="s">
        <v>144</v>
      </c>
      <c r="D1943" t="s">
        <v>181</v>
      </c>
      <c r="N1943" t="s">
        <v>65</v>
      </c>
      <c r="Z1943" t="s">
        <v>65</v>
      </c>
      <c r="AA1943" t="s">
        <v>65</v>
      </c>
      <c r="AD1943" t="s">
        <v>70</v>
      </c>
      <c r="AK1943" t="s">
        <v>181</v>
      </c>
      <c r="AN1943" t="s">
        <v>65</v>
      </c>
      <c r="AP1943" t="s">
        <v>81</v>
      </c>
    </row>
    <row r="1944" spans="1:65" x14ac:dyDescent="0.15">
      <c r="A1944" t="s">
        <v>65</v>
      </c>
      <c r="B1944" t="s">
        <v>144</v>
      </c>
      <c r="C1944" t="s">
        <v>144</v>
      </c>
      <c r="M1944" t="s">
        <v>65</v>
      </c>
      <c r="O1944" t="s">
        <v>107</v>
      </c>
      <c r="Y1944" t="s">
        <v>65</v>
      </c>
      <c r="AA1944" t="s">
        <v>81</v>
      </c>
      <c r="AD1944" t="s">
        <v>70</v>
      </c>
      <c r="AH1944" t="s">
        <v>70</v>
      </c>
      <c r="AL1944" t="s">
        <v>107</v>
      </c>
      <c r="AN1944" t="s">
        <v>81</v>
      </c>
      <c r="AP1944" t="s">
        <v>70</v>
      </c>
    </row>
    <row r="1945" spans="1:65" x14ac:dyDescent="0.15">
      <c r="A1945" t="s">
        <v>65</v>
      </c>
      <c r="B1945" t="s">
        <v>63</v>
      </c>
      <c r="C1945" t="s">
        <v>94</v>
      </c>
      <c r="E1945" t="s">
        <v>65</v>
      </c>
      <c r="M1945" t="s">
        <v>107</v>
      </c>
      <c r="Z1945" t="s">
        <v>65</v>
      </c>
      <c r="AA1945" t="s">
        <v>65</v>
      </c>
      <c r="AH1945" t="s">
        <v>70</v>
      </c>
      <c r="AP1945" t="s">
        <v>70</v>
      </c>
    </row>
    <row r="1946" spans="1:65" x14ac:dyDescent="0.15">
      <c r="A1946" t="s">
        <v>65</v>
      </c>
      <c r="B1946" t="s">
        <v>99</v>
      </c>
      <c r="C1946" t="s">
        <v>151</v>
      </c>
      <c r="M1946" t="s">
        <v>65</v>
      </c>
      <c r="O1946" t="s">
        <v>71</v>
      </c>
      <c r="Z1946" t="s">
        <v>65</v>
      </c>
      <c r="AJ1946" t="s">
        <v>70</v>
      </c>
      <c r="AK1946" t="s">
        <v>81</v>
      </c>
      <c r="AN1946" t="s">
        <v>65</v>
      </c>
      <c r="AP1946" t="s">
        <v>81</v>
      </c>
    </row>
    <row r="1947" spans="1:65" x14ac:dyDescent="0.15">
      <c r="A1947" t="s">
        <v>71</v>
      </c>
      <c r="B1947" t="s">
        <v>76</v>
      </c>
      <c r="C1947" t="s">
        <v>82</v>
      </c>
      <c r="D1947" t="s">
        <v>65</v>
      </c>
      <c r="M1947" t="s">
        <v>81</v>
      </c>
      <c r="Y1947" t="s">
        <v>65</v>
      </c>
      <c r="AA1947" t="s">
        <v>81</v>
      </c>
      <c r="AD1947" t="s">
        <v>70</v>
      </c>
      <c r="AH1947" t="s">
        <v>70</v>
      </c>
      <c r="AL1947" t="s">
        <v>107</v>
      </c>
      <c r="AN1947" t="s">
        <v>81</v>
      </c>
      <c r="AP1947" t="s">
        <v>70</v>
      </c>
    </row>
    <row r="1948" spans="1:65" x14ac:dyDescent="0.15">
      <c r="A1948" t="s">
        <v>65</v>
      </c>
      <c r="B1948" t="s">
        <v>144</v>
      </c>
      <c r="C1948" t="s">
        <v>209</v>
      </c>
      <c r="D1948" t="s">
        <v>70</v>
      </c>
      <c r="M1948" t="s">
        <v>107</v>
      </c>
      <c r="Z1948" t="s">
        <v>65</v>
      </c>
      <c r="AA1948" t="s">
        <v>65</v>
      </c>
      <c r="AD1948" t="s">
        <v>81</v>
      </c>
      <c r="AH1948" t="s">
        <v>81</v>
      </c>
      <c r="AK1948" t="s">
        <v>107</v>
      </c>
      <c r="AL1948" t="s">
        <v>70</v>
      </c>
      <c r="AN1948" t="s">
        <v>65</v>
      </c>
      <c r="AP1948" t="s">
        <v>81</v>
      </c>
    </row>
    <row r="1949" spans="1:65" x14ac:dyDescent="0.15">
      <c r="A1949" t="s">
        <v>65</v>
      </c>
      <c r="B1949" t="s">
        <v>99</v>
      </c>
      <c r="C1949" t="s">
        <v>151</v>
      </c>
      <c r="M1949" t="s">
        <v>107</v>
      </c>
      <c r="O1949" t="s">
        <v>62</v>
      </c>
      <c r="Z1949" t="s">
        <v>65</v>
      </c>
      <c r="AC1949" t="s">
        <v>65</v>
      </c>
      <c r="AF1949" t="s">
        <v>81</v>
      </c>
      <c r="AH1949" t="s">
        <v>70</v>
      </c>
      <c r="AJ1949" t="s">
        <v>107</v>
      </c>
      <c r="AK1949" t="s">
        <v>107</v>
      </c>
      <c r="AL1949" t="s">
        <v>107</v>
      </c>
      <c r="AN1949" t="s">
        <v>65</v>
      </c>
      <c r="AP1949" t="s">
        <v>70</v>
      </c>
    </row>
    <row r="1950" spans="1:65" x14ac:dyDescent="0.15">
      <c r="A1950" t="s">
        <v>65</v>
      </c>
      <c r="B1950" t="s">
        <v>134</v>
      </c>
      <c r="C1950" t="s">
        <v>134</v>
      </c>
      <c r="D1950" t="s">
        <v>81</v>
      </c>
      <c r="M1950" t="s">
        <v>121</v>
      </c>
      <c r="Y1950" t="s">
        <v>65</v>
      </c>
      <c r="AA1950" t="s">
        <v>81</v>
      </c>
      <c r="AD1950" t="s">
        <v>70</v>
      </c>
      <c r="AH1950" t="s">
        <v>107</v>
      </c>
      <c r="AK1950" t="s">
        <v>62</v>
      </c>
      <c r="AN1950" t="s">
        <v>81</v>
      </c>
      <c r="AP1950" t="s">
        <v>70</v>
      </c>
    </row>
    <row r="1951" spans="1:65" x14ac:dyDescent="0.15">
      <c r="A1951" t="s">
        <v>65</v>
      </c>
      <c r="B1951" t="s">
        <v>142</v>
      </c>
      <c r="C1951" t="s">
        <v>172</v>
      </c>
      <c r="E1951" t="s">
        <v>65</v>
      </c>
      <c r="M1951" t="s">
        <v>81</v>
      </c>
      <c r="Z1951" t="s">
        <v>65</v>
      </c>
      <c r="AO1951" t="s">
        <v>65</v>
      </c>
    </row>
    <row r="1952" spans="1:65" x14ac:dyDescent="0.15">
      <c r="A1952" t="s">
        <v>65</v>
      </c>
      <c r="B1952" t="s">
        <v>144</v>
      </c>
      <c r="C1952" t="s">
        <v>144</v>
      </c>
      <c r="D1952" t="s">
        <v>121</v>
      </c>
      <c r="M1952" t="s">
        <v>81</v>
      </c>
      <c r="Z1952" t="s">
        <v>65</v>
      </c>
      <c r="AA1952" t="s">
        <v>65</v>
      </c>
      <c r="AD1952" t="s">
        <v>81</v>
      </c>
      <c r="AH1952" t="s">
        <v>70</v>
      </c>
      <c r="AL1952" t="s">
        <v>107</v>
      </c>
      <c r="AN1952" t="s">
        <v>65</v>
      </c>
      <c r="AP1952" t="s">
        <v>81</v>
      </c>
    </row>
    <row r="1953" spans="1:65" x14ac:dyDescent="0.15">
      <c r="A1953" t="s">
        <v>65</v>
      </c>
      <c r="B1953" t="s">
        <v>142</v>
      </c>
      <c r="C1953" t="s">
        <v>185</v>
      </c>
      <c r="F1953" t="s">
        <v>77</v>
      </c>
      <c r="M1953" t="s">
        <v>107</v>
      </c>
      <c r="Z1953" t="s">
        <v>65</v>
      </c>
      <c r="AA1953" t="s">
        <v>65</v>
      </c>
      <c r="AD1953" t="s">
        <v>81</v>
      </c>
      <c r="AH1953" t="s">
        <v>70</v>
      </c>
      <c r="AN1953" t="s">
        <v>65</v>
      </c>
      <c r="AP1953" t="s">
        <v>70</v>
      </c>
    </row>
    <row r="1954" spans="1:65" x14ac:dyDescent="0.15">
      <c r="A1954" t="s">
        <v>65</v>
      </c>
      <c r="B1954" t="s">
        <v>134</v>
      </c>
      <c r="C1954" t="s">
        <v>134</v>
      </c>
      <c r="D1954" t="s">
        <v>81</v>
      </c>
      <c r="N1954" t="s">
        <v>65</v>
      </c>
      <c r="Z1954" t="s">
        <v>65</v>
      </c>
      <c r="AA1954" t="s">
        <v>65</v>
      </c>
      <c r="AD1954" t="s">
        <v>81</v>
      </c>
      <c r="AH1954" t="s">
        <v>70</v>
      </c>
      <c r="AK1954" t="s">
        <v>62</v>
      </c>
      <c r="AL1954" t="s">
        <v>107</v>
      </c>
      <c r="AN1954" t="s">
        <v>65</v>
      </c>
      <c r="AP1954" t="s">
        <v>81</v>
      </c>
    </row>
    <row r="1955" spans="1:65" x14ac:dyDescent="0.15">
      <c r="A1955" t="s">
        <v>112</v>
      </c>
      <c r="B1955" t="s">
        <v>76</v>
      </c>
      <c r="C1955" t="s">
        <v>195</v>
      </c>
      <c r="D1955" t="s">
        <v>65</v>
      </c>
      <c r="M1955" t="s">
        <v>107</v>
      </c>
      <c r="Z1955" t="s">
        <v>65</v>
      </c>
      <c r="AA1955" t="s">
        <v>65</v>
      </c>
      <c r="AD1955" t="s">
        <v>81</v>
      </c>
      <c r="AH1955" t="s">
        <v>70</v>
      </c>
      <c r="AL1955" t="s">
        <v>107</v>
      </c>
      <c r="AP1955" t="s">
        <v>81</v>
      </c>
    </row>
    <row r="1956" spans="1:65" x14ac:dyDescent="0.15">
      <c r="A1956" t="s">
        <v>77</v>
      </c>
      <c r="B1956" t="s">
        <v>87</v>
      </c>
      <c r="C1956" t="s">
        <v>88</v>
      </c>
      <c r="D1956" t="s">
        <v>70</v>
      </c>
      <c r="Y1956" t="s">
        <v>65</v>
      </c>
      <c r="AA1956" t="s">
        <v>81</v>
      </c>
      <c r="AD1956" t="s">
        <v>70</v>
      </c>
      <c r="AH1956" t="s">
        <v>107</v>
      </c>
      <c r="AL1956" t="s">
        <v>62</v>
      </c>
      <c r="AN1956" t="s">
        <v>81</v>
      </c>
      <c r="AP1956" t="s">
        <v>70</v>
      </c>
      <c r="BG1956" t="s">
        <v>71</v>
      </c>
    </row>
    <row r="1957" spans="1:65" x14ac:dyDescent="0.15">
      <c r="A1957" t="s">
        <v>65</v>
      </c>
      <c r="B1957" t="s">
        <v>134</v>
      </c>
      <c r="C1957" t="s">
        <v>134</v>
      </c>
      <c r="D1957" t="s">
        <v>70</v>
      </c>
      <c r="H1957" t="s">
        <v>181</v>
      </c>
      <c r="Y1957" t="s">
        <v>65</v>
      </c>
      <c r="AH1957" t="s">
        <v>62</v>
      </c>
      <c r="AK1957" t="s">
        <v>121</v>
      </c>
      <c r="AO1957" t="s">
        <v>128</v>
      </c>
      <c r="AP1957" t="s">
        <v>107</v>
      </c>
    </row>
    <row r="1958" spans="1:65" x14ac:dyDescent="0.15">
      <c r="A1958" t="s">
        <v>110</v>
      </c>
      <c r="B1958" t="s">
        <v>134</v>
      </c>
      <c r="C1958" t="s">
        <v>134</v>
      </c>
      <c r="D1958" t="s">
        <v>81</v>
      </c>
      <c r="M1958" t="s">
        <v>62</v>
      </c>
      <c r="Z1958" t="s">
        <v>65</v>
      </c>
      <c r="AB1958" t="s">
        <v>65</v>
      </c>
      <c r="AF1958" t="s">
        <v>81</v>
      </c>
      <c r="AH1958" t="s">
        <v>65</v>
      </c>
      <c r="AK1958" t="s">
        <v>107</v>
      </c>
      <c r="AN1958" t="s">
        <v>65</v>
      </c>
      <c r="AP1958" t="s">
        <v>81</v>
      </c>
    </row>
    <row r="1959" spans="1:65" x14ac:dyDescent="0.15">
      <c r="A1959" t="s">
        <v>65</v>
      </c>
      <c r="B1959" t="s">
        <v>108</v>
      </c>
      <c r="C1959" t="s">
        <v>194</v>
      </c>
      <c r="D1959" t="s">
        <v>112</v>
      </c>
      <c r="Z1959" t="s">
        <v>65</v>
      </c>
      <c r="AB1959" t="s">
        <v>65</v>
      </c>
      <c r="AD1959" t="s">
        <v>81</v>
      </c>
      <c r="AH1959" t="s">
        <v>65</v>
      </c>
      <c r="AK1959" t="s">
        <v>71</v>
      </c>
      <c r="AL1959" t="s">
        <v>107</v>
      </c>
      <c r="AN1959" t="s">
        <v>65</v>
      </c>
      <c r="AP1959" t="s">
        <v>81</v>
      </c>
      <c r="BM1959" t="s">
        <v>77</v>
      </c>
    </row>
    <row r="1960" spans="1:65" x14ac:dyDescent="0.15">
      <c r="A1960" t="s">
        <v>65</v>
      </c>
      <c r="B1960" t="s">
        <v>72</v>
      </c>
      <c r="C1960" t="s">
        <v>194</v>
      </c>
      <c r="D1960" t="s">
        <v>62</v>
      </c>
      <c r="Y1960" t="s">
        <v>81</v>
      </c>
      <c r="AD1960" t="s">
        <v>70</v>
      </c>
      <c r="AH1960" t="s">
        <v>107</v>
      </c>
      <c r="AN1960" t="s">
        <v>70</v>
      </c>
      <c r="AP1960" t="s">
        <v>121</v>
      </c>
      <c r="BM1960" t="s">
        <v>71</v>
      </c>
    </row>
    <row r="1961" spans="1:65" x14ac:dyDescent="0.15">
      <c r="A1961" t="s">
        <v>77</v>
      </c>
      <c r="B1961" t="s">
        <v>69</v>
      </c>
      <c r="C1961" t="s">
        <v>69</v>
      </c>
      <c r="S1961" t="s">
        <v>77</v>
      </c>
      <c r="BG1961" t="s">
        <v>77</v>
      </c>
    </row>
    <row r="1962" spans="1:65" x14ac:dyDescent="0.15">
      <c r="A1962" t="s">
        <v>65</v>
      </c>
      <c r="B1962" t="s">
        <v>93</v>
      </c>
      <c r="C1962" t="s">
        <v>93</v>
      </c>
      <c r="D1962" t="s">
        <v>65</v>
      </c>
      <c r="M1962" t="s">
        <v>70</v>
      </c>
      <c r="Z1962" t="s">
        <v>65</v>
      </c>
      <c r="AA1962" t="s">
        <v>65</v>
      </c>
      <c r="AF1962" t="s">
        <v>81</v>
      </c>
      <c r="AH1962" t="s">
        <v>70</v>
      </c>
      <c r="AN1962" t="s">
        <v>65</v>
      </c>
      <c r="AP1962" t="s">
        <v>81</v>
      </c>
    </row>
    <row r="1963" spans="1:65" x14ac:dyDescent="0.15">
      <c r="A1963" t="s">
        <v>65</v>
      </c>
      <c r="B1963" t="s">
        <v>86</v>
      </c>
      <c r="C1963" t="s">
        <v>184</v>
      </c>
      <c r="N1963" t="s">
        <v>65</v>
      </c>
      <c r="P1963" t="s">
        <v>65</v>
      </c>
      <c r="Y1963" t="s">
        <v>65</v>
      </c>
      <c r="AA1963" t="s">
        <v>81</v>
      </c>
      <c r="AD1963" t="s">
        <v>128</v>
      </c>
      <c r="AH1963" t="s">
        <v>107</v>
      </c>
      <c r="AN1963" t="s">
        <v>81</v>
      </c>
      <c r="AP1963" t="s">
        <v>70</v>
      </c>
    </row>
    <row r="1964" spans="1:65" x14ac:dyDescent="0.15">
      <c r="A1964" t="s">
        <v>65</v>
      </c>
      <c r="B1964" t="s">
        <v>134</v>
      </c>
      <c r="C1964" t="s">
        <v>134</v>
      </c>
      <c r="D1964" t="s">
        <v>81</v>
      </c>
      <c r="M1964" t="s">
        <v>65</v>
      </c>
      <c r="Z1964" t="s">
        <v>65</v>
      </c>
      <c r="AA1964" t="s">
        <v>65</v>
      </c>
      <c r="AD1964" t="s">
        <v>81</v>
      </c>
      <c r="AH1964" t="s">
        <v>70</v>
      </c>
      <c r="AJ1964" t="s">
        <v>107</v>
      </c>
      <c r="AK1964" t="s">
        <v>62</v>
      </c>
      <c r="AL1964" t="s">
        <v>107</v>
      </c>
      <c r="AN1964" t="s">
        <v>81</v>
      </c>
      <c r="AP1964" t="s">
        <v>70</v>
      </c>
    </row>
    <row r="1965" spans="1:65" x14ac:dyDescent="0.15">
      <c r="A1965" t="s">
        <v>62</v>
      </c>
      <c r="B1965" t="s">
        <v>144</v>
      </c>
      <c r="C1965" t="s">
        <v>144</v>
      </c>
      <c r="D1965" t="s">
        <v>112</v>
      </c>
      <c r="N1965" t="s">
        <v>120</v>
      </c>
      <c r="Z1965" t="s">
        <v>120</v>
      </c>
      <c r="AL1965" t="s">
        <v>62</v>
      </c>
      <c r="AO1965" t="s">
        <v>120</v>
      </c>
    </row>
    <row r="1966" spans="1:65" x14ac:dyDescent="0.15">
      <c r="A1966" t="s">
        <v>65</v>
      </c>
      <c r="B1966" t="s">
        <v>76</v>
      </c>
      <c r="C1966" t="s">
        <v>82</v>
      </c>
      <c r="D1966" t="s">
        <v>81</v>
      </c>
      <c r="M1966" t="s">
        <v>107</v>
      </c>
      <c r="Z1966" t="s">
        <v>65</v>
      </c>
      <c r="AB1966" t="s">
        <v>65</v>
      </c>
      <c r="AF1966" t="s">
        <v>81</v>
      </c>
      <c r="AH1966" t="s">
        <v>70</v>
      </c>
      <c r="AL1966" t="s">
        <v>70</v>
      </c>
      <c r="AN1966" t="s">
        <v>65</v>
      </c>
    </row>
    <row r="1967" spans="1:65" x14ac:dyDescent="0.15">
      <c r="A1967" t="s">
        <v>65</v>
      </c>
      <c r="B1967" t="s">
        <v>72</v>
      </c>
      <c r="C1967" t="s">
        <v>194</v>
      </c>
      <c r="D1967" t="s">
        <v>62</v>
      </c>
      <c r="Y1967" t="s">
        <v>65</v>
      </c>
      <c r="AA1967" t="s">
        <v>81</v>
      </c>
      <c r="AD1967" t="s">
        <v>70</v>
      </c>
      <c r="AH1967" t="s">
        <v>107</v>
      </c>
      <c r="AN1967" t="s">
        <v>81</v>
      </c>
      <c r="AP1967" t="s">
        <v>107</v>
      </c>
      <c r="BG1967" t="s">
        <v>181</v>
      </c>
    </row>
    <row r="1968" spans="1:65" x14ac:dyDescent="0.15">
      <c r="A1968" t="s">
        <v>65</v>
      </c>
      <c r="B1968" t="s">
        <v>86</v>
      </c>
      <c r="C1968" t="s">
        <v>184</v>
      </c>
      <c r="N1968" t="s">
        <v>65</v>
      </c>
      <c r="O1968" t="s">
        <v>65</v>
      </c>
      <c r="Z1968" t="s">
        <v>65</v>
      </c>
      <c r="AB1968" t="s">
        <v>65</v>
      </c>
      <c r="AF1968" t="s">
        <v>65</v>
      </c>
      <c r="AH1968" t="s">
        <v>107</v>
      </c>
      <c r="AN1968" t="s">
        <v>81</v>
      </c>
      <c r="AP1968" t="s">
        <v>70</v>
      </c>
    </row>
    <row r="1969" spans="1:61" x14ac:dyDescent="0.15">
      <c r="A1969" t="s">
        <v>65</v>
      </c>
      <c r="B1969" t="s">
        <v>119</v>
      </c>
      <c r="C1969" t="s">
        <v>150</v>
      </c>
      <c r="O1969" t="s">
        <v>65</v>
      </c>
      <c r="W1969" t="s">
        <v>81</v>
      </c>
    </row>
    <row r="1970" spans="1:61" x14ac:dyDescent="0.15">
      <c r="A1970" t="s">
        <v>65</v>
      </c>
      <c r="B1970" t="s">
        <v>144</v>
      </c>
      <c r="C1970" t="s">
        <v>158</v>
      </c>
      <c r="D1970" t="s">
        <v>107</v>
      </c>
      <c r="M1970" t="s">
        <v>65</v>
      </c>
      <c r="Z1970" t="s">
        <v>65</v>
      </c>
      <c r="AH1970" t="s">
        <v>65</v>
      </c>
      <c r="AN1970" t="s">
        <v>65</v>
      </c>
    </row>
    <row r="1971" spans="1:61" x14ac:dyDescent="0.15">
      <c r="A1971" t="s">
        <v>81</v>
      </c>
      <c r="B1971" t="s">
        <v>134</v>
      </c>
      <c r="C1971" t="s">
        <v>134</v>
      </c>
      <c r="E1971" t="s">
        <v>81</v>
      </c>
      <c r="N1971" t="s">
        <v>65</v>
      </c>
      <c r="Z1971" t="s">
        <v>65</v>
      </c>
      <c r="AK1971" t="s">
        <v>70</v>
      </c>
      <c r="AO1971" t="s">
        <v>65</v>
      </c>
    </row>
    <row r="1972" spans="1:61" x14ac:dyDescent="0.15">
      <c r="A1972" t="s">
        <v>65</v>
      </c>
      <c r="B1972" t="s">
        <v>76</v>
      </c>
      <c r="C1972" t="s">
        <v>82</v>
      </c>
      <c r="D1972" t="s">
        <v>70</v>
      </c>
      <c r="M1972" t="s">
        <v>62</v>
      </c>
      <c r="Z1972" t="s">
        <v>65</v>
      </c>
      <c r="AB1972" t="s">
        <v>65</v>
      </c>
      <c r="AD1972" t="s">
        <v>81</v>
      </c>
      <c r="AH1972" t="s">
        <v>65</v>
      </c>
      <c r="AK1972" t="s">
        <v>107</v>
      </c>
      <c r="AL1972" t="s">
        <v>128</v>
      </c>
      <c r="AN1972" t="s">
        <v>65</v>
      </c>
      <c r="AP1972" t="s">
        <v>81</v>
      </c>
    </row>
    <row r="1973" spans="1:61" x14ac:dyDescent="0.15">
      <c r="A1973" t="s">
        <v>65</v>
      </c>
      <c r="B1973" t="s">
        <v>86</v>
      </c>
      <c r="C1973" t="s">
        <v>78</v>
      </c>
      <c r="S1973" t="s">
        <v>121</v>
      </c>
      <c r="AQ1973" t="s">
        <v>121</v>
      </c>
    </row>
    <row r="1974" spans="1:61" x14ac:dyDescent="0.15">
      <c r="A1974" t="s">
        <v>65</v>
      </c>
      <c r="B1974" t="s">
        <v>144</v>
      </c>
      <c r="C1974" t="s">
        <v>209</v>
      </c>
      <c r="D1974" t="s">
        <v>70</v>
      </c>
      <c r="M1974" t="s">
        <v>65</v>
      </c>
      <c r="Z1974" t="s">
        <v>65</v>
      </c>
      <c r="AB1974" t="s">
        <v>65</v>
      </c>
      <c r="AD1974" t="s">
        <v>65</v>
      </c>
      <c r="AH1974" t="s">
        <v>81</v>
      </c>
      <c r="AL1974" t="s">
        <v>70</v>
      </c>
      <c r="AN1974" t="s">
        <v>65</v>
      </c>
      <c r="AP1974" t="s">
        <v>81</v>
      </c>
    </row>
    <row r="1975" spans="1:61" x14ac:dyDescent="0.15">
      <c r="A1975" t="s">
        <v>70</v>
      </c>
      <c r="B1975" t="s">
        <v>69</v>
      </c>
      <c r="C1975" t="s">
        <v>69</v>
      </c>
      <c r="W1975" t="s">
        <v>70</v>
      </c>
      <c r="X1975" t="s">
        <v>62</v>
      </c>
    </row>
    <row r="1976" spans="1:61" x14ac:dyDescent="0.15">
      <c r="A1976" t="s">
        <v>65</v>
      </c>
      <c r="B1976" t="s">
        <v>134</v>
      </c>
      <c r="C1976" t="s">
        <v>134</v>
      </c>
      <c r="E1976" t="s">
        <v>65</v>
      </c>
      <c r="M1976" t="s">
        <v>107</v>
      </c>
      <c r="Z1976" t="s">
        <v>65</v>
      </c>
      <c r="AK1976" t="s">
        <v>81</v>
      </c>
      <c r="AO1976" t="s">
        <v>65</v>
      </c>
    </row>
    <row r="1977" spans="1:61" x14ac:dyDescent="0.15">
      <c r="A1977" t="s">
        <v>77</v>
      </c>
      <c r="B1977" t="s">
        <v>134</v>
      </c>
      <c r="C1977" t="s">
        <v>134</v>
      </c>
      <c r="D1977" t="s">
        <v>81</v>
      </c>
      <c r="M1977" t="s">
        <v>65</v>
      </c>
      <c r="AH1977" t="s">
        <v>81</v>
      </c>
      <c r="AK1977" t="s">
        <v>70</v>
      </c>
      <c r="AO1977" t="s">
        <v>65</v>
      </c>
    </row>
    <row r="1978" spans="1:61" x14ac:dyDescent="0.15">
      <c r="A1978" t="s">
        <v>65</v>
      </c>
      <c r="B1978" t="s">
        <v>72</v>
      </c>
      <c r="C1978" t="s">
        <v>75</v>
      </c>
      <c r="M1978" t="s">
        <v>128</v>
      </c>
      <c r="O1978" t="s">
        <v>107</v>
      </c>
    </row>
    <row r="1979" spans="1:61" x14ac:dyDescent="0.15">
      <c r="A1979" t="s">
        <v>65</v>
      </c>
      <c r="B1979" t="s">
        <v>134</v>
      </c>
      <c r="C1979" t="s">
        <v>134</v>
      </c>
      <c r="D1979" t="s">
        <v>65</v>
      </c>
      <c r="N1979" t="s">
        <v>65</v>
      </c>
      <c r="Z1979" t="s">
        <v>65</v>
      </c>
      <c r="AK1979" t="s">
        <v>70</v>
      </c>
      <c r="AO1979" t="s">
        <v>65</v>
      </c>
    </row>
    <row r="1980" spans="1:61" x14ac:dyDescent="0.15">
      <c r="A1980" t="s">
        <v>65</v>
      </c>
      <c r="B1980" t="s">
        <v>134</v>
      </c>
      <c r="C1980" t="s">
        <v>134</v>
      </c>
      <c r="BG1980" t="s">
        <v>70</v>
      </c>
      <c r="BI1980" t="s">
        <v>81</v>
      </c>
    </row>
    <row r="1981" spans="1:61" x14ac:dyDescent="0.15">
      <c r="A1981" t="s">
        <v>65</v>
      </c>
      <c r="B1981" t="s">
        <v>134</v>
      </c>
      <c r="C1981" t="s">
        <v>170</v>
      </c>
      <c r="E1981" t="s">
        <v>65</v>
      </c>
      <c r="N1981" t="s">
        <v>65</v>
      </c>
      <c r="Z1981" t="s">
        <v>65</v>
      </c>
      <c r="AA1981" t="s">
        <v>65</v>
      </c>
      <c r="AF1981" t="s">
        <v>81</v>
      </c>
      <c r="AH1981" t="s">
        <v>70</v>
      </c>
      <c r="AK1981" t="s">
        <v>62</v>
      </c>
      <c r="AN1981" t="s">
        <v>81</v>
      </c>
      <c r="AP1981" t="s">
        <v>70</v>
      </c>
    </row>
    <row r="1982" spans="1:61" x14ac:dyDescent="0.15">
      <c r="A1982" t="s">
        <v>112</v>
      </c>
      <c r="B1982" t="s">
        <v>134</v>
      </c>
      <c r="C1982" t="s">
        <v>134</v>
      </c>
      <c r="D1982" t="s">
        <v>81</v>
      </c>
      <c r="M1982" t="s">
        <v>107</v>
      </c>
      <c r="Z1982" t="s">
        <v>65</v>
      </c>
      <c r="AA1982" t="s">
        <v>65</v>
      </c>
      <c r="AD1982" t="s">
        <v>81</v>
      </c>
      <c r="AH1982" t="s">
        <v>70</v>
      </c>
      <c r="AK1982" t="s">
        <v>107</v>
      </c>
      <c r="AO1982" t="s">
        <v>65</v>
      </c>
      <c r="AP1982" t="s">
        <v>81</v>
      </c>
    </row>
    <row r="1983" spans="1:61" x14ac:dyDescent="0.15">
      <c r="A1983" t="s">
        <v>70</v>
      </c>
      <c r="B1983" t="s">
        <v>142</v>
      </c>
      <c r="C1983" t="s">
        <v>185</v>
      </c>
      <c r="E1983" t="s">
        <v>70</v>
      </c>
      <c r="M1983" t="s">
        <v>107</v>
      </c>
      <c r="Z1983" t="s">
        <v>70</v>
      </c>
      <c r="AH1983" t="s">
        <v>107</v>
      </c>
      <c r="AO1983" t="s">
        <v>70</v>
      </c>
      <c r="AP1983" t="s">
        <v>70</v>
      </c>
    </row>
    <row r="1984" spans="1:61" x14ac:dyDescent="0.15">
      <c r="A1984" t="s">
        <v>112</v>
      </c>
      <c r="B1984" t="s">
        <v>144</v>
      </c>
      <c r="C1984" t="s">
        <v>144</v>
      </c>
      <c r="D1984" t="s">
        <v>65</v>
      </c>
      <c r="M1984" t="s">
        <v>65</v>
      </c>
      <c r="Z1984" t="s">
        <v>65</v>
      </c>
      <c r="AL1984" t="s">
        <v>81</v>
      </c>
      <c r="AN1984" t="s">
        <v>65</v>
      </c>
      <c r="AO1984" t="s">
        <v>70</v>
      </c>
    </row>
    <row r="1985" spans="1:42" x14ac:dyDescent="0.15">
      <c r="A1985" t="s">
        <v>65</v>
      </c>
      <c r="B1985" t="s">
        <v>144</v>
      </c>
      <c r="C1985" t="s">
        <v>144</v>
      </c>
      <c r="D1985" t="s">
        <v>81</v>
      </c>
      <c r="M1985" t="s">
        <v>65</v>
      </c>
      <c r="Z1985" t="s">
        <v>65</v>
      </c>
      <c r="AO1985" t="s">
        <v>65</v>
      </c>
    </row>
    <row r="1986" spans="1:42" x14ac:dyDescent="0.15">
      <c r="A1986" t="s">
        <v>65</v>
      </c>
      <c r="B1986" t="s">
        <v>144</v>
      </c>
      <c r="C1986" t="s">
        <v>144</v>
      </c>
      <c r="D1986" t="s">
        <v>65</v>
      </c>
      <c r="M1986" t="s">
        <v>81</v>
      </c>
      <c r="Z1986" t="s">
        <v>65</v>
      </c>
      <c r="AN1986" t="s">
        <v>65</v>
      </c>
      <c r="AP1986" t="s">
        <v>81</v>
      </c>
    </row>
    <row r="1987" spans="1:42" x14ac:dyDescent="0.15">
      <c r="A1987" t="s">
        <v>65</v>
      </c>
      <c r="B1987" t="s">
        <v>134</v>
      </c>
      <c r="C1987" t="s">
        <v>134</v>
      </c>
      <c r="E1987" t="s">
        <v>65</v>
      </c>
      <c r="M1987" t="s">
        <v>120</v>
      </c>
      <c r="Z1987" t="s">
        <v>65</v>
      </c>
      <c r="AB1987" t="s">
        <v>65</v>
      </c>
      <c r="AD1987" t="s">
        <v>65</v>
      </c>
      <c r="AI1987" t="s">
        <v>81</v>
      </c>
      <c r="AK1987" t="s">
        <v>70</v>
      </c>
      <c r="AO1987" t="s">
        <v>65</v>
      </c>
      <c r="AP1987" t="s">
        <v>65</v>
      </c>
    </row>
    <row r="1988" spans="1:42" x14ac:dyDescent="0.15">
      <c r="A1988" t="s">
        <v>65</v>
      </c>
      <c r="B1988" t="s">
        <v>93</v>
      </c>
      <c r="C1988" t="s">
        <v>93</v>
      </c>
      <c r="E1988" t="s">
        <v>65</v>
      </c>
      <c r="N1988" t="s">
        <v>65</v>
      </c>
      <c r="Z1988" t="s">
        <v>65</v>
      </c>
      <c r="AH1988" t="s">
        <v>65</v>
      </c>
      <c r="AO1988" t="s">
        <v>65</v>
      </c>
    </row>
    <row r="1989" spans="1:42" x14ac:dyDescent="0.15">
      <c r="A1989" t="s">
        <v>77</v>
      </c>
      <c r="B1989" t="s">
        <v>99</v>
      </c>
      <c r="C1989" t="s">
        <v>151</v>
      </c>
      <c r="K1989" t="s">
        <v>77</v>
      </c>
      <c r="M1989" t="s">
        <v>70</v>
      </c>
      <c r="Z1989" t="s">
        <v>70</v>
      </c>
      <c r="AH1989" t="s">
        <v>70</v>
      </c>
      <c r="AK1989" t="s">
        <v>107</v>
      </c>
      <c r="AL1989" t="s">
        <v>128</v>
      </c>
      <c r="AN1989" t="s">
        <v>70</v>
      </c>
      <c r="AP1989" t="s">
        <v>107</v>
      </c>
    </row>
    <row r="1990" spans="1:42" x14ac:dyDescent="0.15">
      <c r="A1990" t="s">
        <v>65</v>
      </c>
      <c r="B1990" t="s">
        <v>134</v>
      </c>
      <c r="C1990" t="s">
        <v>134</v>
      </c>
      <c r="D1990" t="s">
        <v>70</v>
      </c>
      <c r="N1990" t="s">
        <v>65</v>
      </c>
      <c r="Z1990" t="s">
        <v>65</v>
      </c>
      <c r="AK1990" t="s">
        <v>70</v>
      </c>
      <c r="AO1990" t="s">
        <v>65</v>
      </c>
    </row>
    <row r="1991" spans="1:42" x14ac:dyDescent="0.15">
      <c r="A1991" t="s">
        <v>77</v>
      </c>
      <c r="B1991" t="s">
        <v>119</v>
      </c>
      <c r="C1991" t="s">
        <v>169</v>
      </c>
      <c r="K1991" t="s">
        <v>71</v>
      </c>
      <c r="W1991" t="s">
        <v>112</v>
      </c>
    </row>
    <row r="1992" spans="1:42" x14ac:dyDescent="0.15">
      <c r="A1992" t="s">
        <v>65</v>
      </c>
      <c r="B1992" t="s">
        <v>144</v>
      </c>
      <c r="C1992" t="s">
        <v>144</v>
      </c>
      <c r="D1992" t="s">
        <v>65</v>
      </c>
      <c r="N1992" t="s">
        <v>65</v>
      </c>
      <c r="Z1992" t="s">
        <v>65</v>
      </c>
      <c r="AO1992" t="s">
        <v>65</v>
      </c>
    </row>
    <row r="1993" spans="1:42" x14ac:dyDescent="0.15">
      <c r="A1993" t="s">
        <v>65</v>
      </c>
      <c r="B1993" t="s">
        <v>144</v>
      </c>
      <c r="C1993" t="s">
        <v>209</v>
      </c>
      <c r="G1993" t="s">
        <v>65</v>
      </c>
      <c r="M1993" t="s">
        <v>120</v>
      </c>
      <c r="Z1993" t="s">
        <v>65</v>
      </c>
      <c r="AD1993" t="s">
        <v>120</v>
      </c>
      <c r="AO1993" t="s">
        <v>65</v>
      </c>
    </row>
    <row r="1994" spans="1:42" x14ac:dyDescent="0.15">
      <c r="A1994" t="s">
        <v>65</v>
      </c>
      <c r="B1994" t="s">
        <v>134</v>
      </c>
      <c r="C1994" t="s">
        <v>134</v>
      </c>
      <c r="D1994" t="s">
        <v>65</v>
      </c>
      <c r="M1994" t="s">
        <v>121</v>
      </c>
      <c r="Z1994" t="s">
        <v>65</v>
      </c>
      <c r="AK1994" t="s">
        <v>70</v>
      </c>
      <c r="AN1994" t="s">
        <v>65</v>
      </c>
      <c r="AP1994" t="s">
        <v>81</v>
      </c>
    </row>
    <row r="1995" spans="1:42" x14ac:dyDescent="0.15">
      <c r="A1995" t="s">
        <v>65</v>
      </c>
      <c r="B1995" t="s">
        <v>134</v>
      </c>
      <c r="C1995" t="s">
        <v>134</v>
      </c>
      <c r="D1995" t="s">
        <v>107</v>
      </c>
      <c r="N1995" t="s">
        <v>65</v>
      </c>
      <c r="Z1995" t="s">
        <v>65</v>
      </c>
      <c r="AA1995" t="s">
        <v>65</v>
      </c>
      <c r="AF1995" t="s">
        <v>81</v>
      </c>
      <c r="AH1995" t="s">
        <v>107</v>
      </c>
      <c r="AK1995" t="s">
        <v>62</v>
      </c>
      <c r="AO1995" t="s">
        <v>65</v>
      </c>
      <c r="AP1995" t="s">
        <v>81</v>
      </c>
    </row>
    <row r="1996" spans="1:42" x14ac:dyDescent="0.15">
      <c r="A1996" t="s">
        <v>65</v>
      </c>
      <c r="B1996" t="s">
        <v>144</v>
      </c>
      <c r="C1996" t="s">
        <v>209</v>
      </c>
      <c r="D1996" t="s">
        <v>62</v>
      </c>
      <c r="N1996" t="s">
        <v>65</v>
      </c>
      <c r="Z1996" t="s">
        <v>65</v>
      </c>
      <c r="AH1996" t="s">
        <v>81</v>
      </c>
      <c r="AL1996" t="s">
        <v>65</v>
      </c>
      <c r="AO1996" t="s">
        <v>65</v>
      </c>
    </row>
    <row r="1997" spans="1:42" x14ac:dyDescent="0.15">
      <c r="A1997" t="s">
        <v>65</v>
      </c>
      <c r="B1997" t="s">
        <v>134</v>
      </c>
      <c r="C1997" t="s">
        <v>134</v>
      </c>
      <c r="D1997" t="s">
        <v>121</v>
      </c>
      <c r="N1997" t="s">
        <v>65</v>
      </c>
      <c r="Z1997" t="s">
        <v>65</v>
      </c>
      <c r="AK1997" t="s">
        <v>70</v>
      </c>
      <c r="AO1997" t="s">
        <v>65</v>
      </c>
    </row>
    <row r="1998" spans="1:42" x14ac:dyDescent="0.15">
      <c r="A1998" t="s">
        <v>65</v>
      </c>
      <c r="B1998" t="s">
        <v>134</v>
      </c>
      <c r="C1998" t="s">
        <v>134</v>
      </c>
      <c r="D1998" t="s">
        <v>81</v>
      </c>
      <c r="M1998" t="s">
        <v>121</v>
      </c>
      <c r="Z1998" t="s">
        <v>65</v>
      </c>
      <c r="AD1998" t="s">
        <v>65</v>
      </c>
      <c r="AH1998" t="s">
        <v>81</v>
      </c>
      <c r="AK1998" t="s">
        <v>70</v>
      </c>
      <c r="AO1998" t="s">
        <v>65</v>
      </c>
      <c r="AP1998" t="s">
        <v>65</v>
      </c>
    </row>
    <row r="1999" spans="1:42" x14ac:dyDescent="0.15">
      <c r="A1999" t="s">
        <v>65</v>
      </c>
      <c r="B1999" t="s">
        <v>144</v>
      </c>
      <c r="C1999" t="s">
        <v>144</v>
      </c>
      <c r="D1999" t="s">
        <v>65</v>
      </c>
      <c r="M1999" t="s">
        <v>65</v>
      </c>
      <c r="Z1999" t="s">
        <v>65</v>
      </c>
      <c r="AH1999" t="s">
        <v>65</v>
      </c>
      <c r="AL1999" t="s">
        <v>81</v>
      </c>
      <c r="AO1999" t="s">
        <v>65</v>
      </c>
    </row>
    <row r="2000" spans="1:42" x14ac:dyDescent="0.15">
      <c r="A2000" t="s">
        <v>65</v>
      </c>
      <c r="B2000" t="s">
        <v>142</v>
      </c>
      <c r="C2000" t="s">
        <v>185</v>
      </c>
      <c r="M2000" t="s">
        <v>70</v>
      </c>
      <c r="O2000" t="s">
        <v>62</v>
      </c>
      <c r="Y2000" t="s">
        <v>65</v>
      </c>
      <c r="AA2000" t="s">
        <v>81</v>
      </c>
      <c r="AD2000" t="s">
        <v>128</v>
      </c>
      <c r="AH2000" t="s">
        <v>128</v>
      </c>
      <c r="AN2000" t="s">
        <v>81</v>
      </c>
      <c r="AP2000" t="s">
        <v>70</v>
      </c>
    </row>
    <row r="2001" spans="1:42" x14ac:dyDescent="0.15">
      <c r="A2001" t="s">
        <v>70</v>
      </c>
      <c r="B2001" t="s">
        <v>134</v>
      </c>
      <c r="C2001" t="s">
        <v>134</v>
      </c>
      <c r="D2001" t="s">
        <v>70</v>
      </c>
      <c r="M2001" t="s">
        <v>107</v>
      </c>
      <c r="Z2001" t="s">
        <v>70</v>
      </c>
      <c r="AA2001" t="s">
        <v>70</v>
      </c>
      <c r="AD2001" t="s">
        <v>107</v>
      </c>
      <c r="AH2001" t="s">
        <v>62</v>
      </c>
      <c r="AK2001" t="s">
        <v>121</v>
      </c>
      <c r="AN2001" t="s">
        <v>107</v>
      </c>
      <c r="AP2001" t="s">
        <v>62</v>
      </c>
    </row>
    <row r="2002" spans="1:42" x14ac:dyDescent="0.15">
      <c r="A2002" t="s">
        <v>70</v>
      </c>
      <c r="B2002" t="s">
        <v>134</v>
      </c>
      <c r="C2002" t="s">
        <v>134</v>
      </c>
      <c r="D2002" t="s">
        <v>107</v>
      </c>
      <c r="H2002" t="s">
        <v>112</v>
      </c>
      <c r="Y2002" t="s">
        <v>70</v>
      </c>
      <c r="Z2002" t="s">
        <v>70</v>
      </c>
      <c r="AA2002" t="s">
        <v>107</v>
      </c>
      <c r="AD2002" t="s">
        <v>120</v>
      </c>
      <c r="AH2002" t="s">
        <v>121</v>
      </c>
      <c r="AK2002" t="s">
        <v>71</v>
      </c>
      <c r="AN2002" t="s">
        <v>107</v>
      </c>
      <c r="AP2002" t="s">
        <v>62</v>
      </c>
    </row>
    <row r="2003" spans="1:42" x14ac:dyDescent="0.15">
      <c r="A2003" t="s">
        <v>70</v>
      </c>
      <c r="B2003" t="s">
        <v>134</v>
      </c>
      <c r="C2003" t="s">
        <v>134</v>
      </c>
      <c r="D2003" t="s">
        <v>70</v>
      </c>
      <c r="M2003" t="s">
        <v>62</v>
      </c>
      <c r="Z2003" t="s">
        <v>70</v>
      </c>
      <c r="AA2003" t="s">
        <v>70</v>
      </c>
      <c r="AD2003" t="s">
        <v>107</v>
      </c>
      <c r="AH2003" t="s">
        <v>107</v>
      </c>
      <c r="AK2003" t="s">
        <v>121</v>
      </c>
      <c r="AL2003" t="s">
        <v>112</v>
      </c>
      <c r="AP2003" t="s">
        <v>107</v>
      </c>
    </row>
    <row r="2004" spans="1:42" x14ac:dyDescent="0.15">
      <c r="A2004" t="s">
        <v>70</v>
      </c>
      <c r="B2004" t="s">
        <v>144</v>
      </c>
      <c r="C2004" t="s">
        <v>144</v>
      </c>
      <c r="E2004" t="s">
        <v>70</v>
      </c>
      <c r="M2004" t="s">
        <v>70</v>
      </c>
      <c r="Z2004" t="s">
        <v>70</v>
      </c>
      <c r="AA2004" t="s">
        <v>70</v>
      </c>
      <c r="AD2004" t="s">
        <v>107</v>
      </c>
      <c r="AH2004" t="s">
        <v>62</v>
      </c>
      <c r="AL2004" t="s">
        <v>62</v>
      </c>
      <c r="AN2004" t="s">
        <v>70</v>
      </c>
      <c r="AP2004" t="s">
        <v>107</v>
      </c>
    </row>
    <row r="2005" spans="1:42" x14ac:dyDescent="0.15">
      <c r="A2005" t="s">
        <v>70</v>
      </c>
      <c r="B2005" t="s">
        <v>134</v>
      </c>
      <c r="C2005" t="s">
        <v>134</v>
      </c>
      <c r="D2005" t="s">
        <v>107</v>
      </c>
      <c r="M2005" t="s">
        <v>121</v>
      </c>
      <c r="Z2005" t="s">
        <v>70</v>
      </c>
      <c r="AB2005" t="s">
        <v>70</v>
      </c>
      <c r="AD2005" t="s">
        <v>70</v>
      </c>
      <c r="AH2005" t="s">
        <v>107</v>
      </c>
      <c r="AK2005" t="s">
        <v>121</v>
      </c>
      <c r="AO2005" t="s">
        <v>70</v>
      </c>
      <c r="AP2005" t="s">
        <v>70</v>
      </c>
    </row>
    <row r="2006" spans="1:42" x14ac:dyDescent="0.15">
      <c r="A2006" t="s">
        <v>70</v>
      </c>
      <c r="B2006" t="s">
        <v>144</v>
      </c>
      <c r="C2006" t="s">
        <v>209</v>
      </c>
      <c r="E2006" t="s">
        <v>128</v>
      </c>
      <c r="M2006" t="s">
        <v>70</v>
      </c>
      <c r="Y2006" t="s">
        <v>70</v>
      </c>
      <c r="AA2006" t="s">
        <v>107</v>
      </c>
      <c r="AD2006" t="s">
        <v>62</v>
      </c>
      <c r="AH2006" t="s">
        <v>121</v>
      </c>
      <c r="AL2006" t="s">
        <v>121</v>
      </c>
      <c r="AN2006" t="s">
        <v>107</v>
      </c>
      <c r="AP2006" t="s">
        <v>62</v>
      </c>
    </row>
    <row r="2007" spans="1:42" x14ac:dyDescent="0.15">
      <c r="A2007" t="s">
        <v>70</v>
      </c>
      <c r="B2007" t="s">
        <v>134</v>
      </c>
      <c r="C2007" t="s">
        <v>134</v>
      </c>
      <c r="E2007" t="s">
        <v>70</v>
      </c>
      <c r="H2007" t="s">
        <v>112</v>
      </c>
      <c r="Z2007" t="s">
        <v>70</v>
      </c>
      <c r="AA2007" t="s">
        <v>70</v>
      </c>
      <c r="AD2007" t="s">
        <v>107</v>
      </c>
      <c r="AH2007" t="s">
        <v>62</v>
      </c>
      <c r="AK2007" t="s">
        <v>121</v>
      </c>
      <c r="AN2007" t="s">
        <v>70</v>
      </c>
      <c r="AP2007" t="s">
        <v>107</v>
      </c>
    </row>
    <row r="2008" spans="1:42" x14ac:dyDescent="0.15">
      <c r="A2008" t="s">
        <v>70</v>
      </c>
      <c r="B2008" t="s">
        <v>134</v>
      </c>
      <c r="C2008" t="s">
        <v>134</v>
      </c>
      <c r="D2008" t="s">
        <v>107</v>
      </c>
      <c r="M2008" t="s">
        <v>62</v>
      </c>
      <c r="Y2008" t="s">
        <v>70</v>
      </c>
      <c r="AA2008" t="s">
        <v>107</v>
      </c>
      <c r="AD2008" t="s">
        <v>62</v>
      </c>
      <c r="AH2008" t="s">
        <v>121</v>
      </c>
      <c r="AK2008" t="s">
        <v>71</v>
      </c>
      <c r="AN2008" t="s">
        <v>107</v>
      </c>
      <c r="AP2008" t="s">
        <v>62</v>
      </c>
    </row>
    <row r="2009" spans="1:42" x14ac:dyDescent="0.15">
      <c r="A2009" t="s">
        <v>112</v>
      </c>
      <c r="B2009" t="s">
        <v>108</v>
      </c>
      <c r="C2009" t="s">
        <v>108</v>
      </c>
      <c r="E2009" t="s">
        <v>120</v>
      </c>
      <c r="N2009" t="s">
        <v>62</v>
      </c>
      <c r="AH2009" t="s">
        <v>62</v>
      </c>
      <c r="AL2009" t="s">
        <v>62</v>
      </c>
    </row>
    <row r="2010" spans="1:42" x14ac:dyDescent="0.15">
      <c r="A2010" t="s">
        <v>70</v>
      </c>
      <c r="B2010" t="s">
        <v>134</v>
      </c>
      <c r="C2010" t="s">
        <v>134</v>
      </c>
      <c r="D2010" t="s">
        <v>107</v>
      </c>
      <c r="M2010" t="s">
        <v>121</v>
      </c>
      <c r="Z2010" t="s">
        <v>70</v>
      </c>
      <c r="AB2010" t="s">
        <v>70</v>
      </c>
      <c r="AD2010" t="s">
        <v>70</v>
      </c>
      <c r="AH2010" t="s">
        <v>107</v>
      </c>
      <c r="AK2010" t="s">
        <v>71</v>
      </c>
      <c r="AL2010" t="s">
        <v>71</v>
      </c>
      <c r="AN2010" t="s">
        <v>70</v>
      </c>
      <c r="AP2010" t="s">
        <v>107</v>
      </c>
    </row>
    <row r="2011" spans="1:42" x14ac:dyDescent="0.15">
      <c r="A2011" t="s">
        <v>70</v>
      </c>
      <c r="B2011" t="s">
        <v>144</v>
      </c>
      <c r="C2011" t="s">
        <v>144</v>
      </c>
      <c r="D2011" t="s">
        <v>107</v>
      </c>
      <c r="M2011" t="s">
        <v>70</v>
      </c>
      <c r="Z2011" t="s">
        <v>70</v>
      </c>
      <c r="AB2011" t="s">
        <v>70</v>
      </c>
      <c r="AD2011" t="s">
        <v>70</v>
      </c>
      <c r="AH2011" t="s">
        <v>107</v>
      </c>
      <c r="AL2011" t="s">
        <v>62</v>
      </c>
      <c r="AN2011" t="s">
        <v>70</v>
      </c>
      <c r="AP2011" t="s">
        <v>62</v>
      </c>
    </row>
    <row r="2012" spans="1:42" x14ac:dyDescent="0.15">
      <c r="A2012" t="s">
        <v>70</v>
      </c>
      <c r="B2012" t="s">
        <v>99</v>
      </c>
      <c r="C2012" t="s">
        <v>151</v>
      </c>
      <c r="D2012" t="s">
        <v>62</v>
      </c>
      <c r="H2012" t="s">
        <v>181</v>
      </c>
      <c r="Z2012" t="s">
        <v>70</v>
      </c>
      <c r="AD2012" t="s">
        <v>128</v>
      </c>
      <c r="AH2012" t="s">
        <v>70</v>
      </c>
      <c r="AJ2012" t="s">
        <v>71</v>
      </c>
      <c r="AK2012" t="s">
        <v>71</v>
      </c>
      <c r="AL2012" t="s">
        <v>107</v>
      </c>
      <c r="AN2012" t="s">
        <v>70</v>
      </c>
      <c r="AP2012" t="s">
        <v>77</v>
      </c>
    </row>
    <row r="2013" spans="1:42" x14ac:dyDescent="0.15">
      <c r="A2013" t="s">
        <v>70</v>
      </c>
      <c r="B2013" t="s">
        <v>119</v>
      </c>
      <c r="C2013" t="s">
        <v>196</v>
      </c>
      <c r="D2013" t="s">
        <v>70</v>
      </c>
      <c r="H2013" t="s">
        <v>112</v>
      </c>
      <c r="Y2013" t="s">
        <v>70</v>
      </c>
      <c r="AA2013" t="s">
        <v>107</v>
      </c>
      <c r="AD2013" t="s">
        <v>121</v>
      </c>
      <c r="AH2013" t="s">
        <v>71</v>
      </c>
      <c r="AN2013" t="s">
        <v>62</v>
      </c>
    </row>
    <row r="2014" spans="1:42" x14ac:dyDescent="0.15">
      <c r="A2014" t="s">
        <v>121</v>
      </c>
      <c r="B2014" t="s">
        <v>144</v>
      </c>
      <c r="C2014" t="s">
        <v>209</v>
      </c>
      <c r="D2014" t="s">
        <v>70</v>
      </c>
      <c r="N2014" t="s">
        <v>70</v>
      </c>
      <c r="Z2014" t="s">
        <v>70</v>
      </c>
      <c r="AH2014" t="s">
        <v>70</v>
      </c>
      <c r="AO2014" t="s">
        <v>70</v>
      </c>
    </row>
    <row r="2015" spans="1:42" x14ac:dyDescent="0.15">
      <c r="A2015" t="s">
        <v>70</v>
      </c>
      <c r="B2015" t="s">
        <v>134</v>
      </c>
      <c r="C2015" t="s">
        <v>134</v>
      </c>
      <c r="D2015" t="s">
        <v>107</v>
      </c>
      <c r="H2015" t="s">
        <v>112</v>
      </c>
      <c r="Y2015" t="s">
        <v>70</v>
      </c>
      <c r="AA2015" t="s">
        <v>107</v>
      </c>
      <c r="AH2015" t="s">
        <v>62</v>
      </c>
      <c r="AK2015" t="s">
        <v>71</v>
      </c>
      <c r="AN2015" t="s">
        <v>107</v>
      </c>
      <c r="AP2015" t="s">
        <v>62</v>
      </c>
    </row>
    <row r="2016" spans="1:42" x14ac:dyDescent="0.15">
      <c r="A2016" t="s">
        <v>70</v>
      </c>
      <c r="B2016" t="s">
        <v>144</v>
      </c>
      <c r="C2016" t="s">
        <v>144</v>
      </c>
      <c r="D2016" t="s">
        <v>70</v>
      </c>
      <c r="M2016" t="s">
        <v>62</v>
      </c>
      <c r="Z2016" t="s">
        <v>70</v>
      </c>
      <c r="AB2016" t="s">
        <v>70</v>
      </c>
      <c r="AD2016" t="s">
        <v>107</v>
      </c>
      <c r="AH2016" t="s">
        <v>70</v>
      </c>
      <c r="AL2016" t="s">
        <v>62</v>
      </c>
      <c r="AN2016" t="s">
        <v>70</v>
      </c>
      <c r="AP2016" t="s">
        <v>62</v>
      </c>
    </row>
    <row r="2017" spans="1:65" x14ac:dyDescent="0.15">
      <c r="A2017" t="s">
        <v>70</v>
      </c>
      <c r="B2017" t="s">
        <v>144</v>
      </c>
      <c r="C2017" t="s">
        <v>144</v>
      </c>
      <c r="D2017" t="s">
        <v>107</v>
      </c>
      <c r="M2017" t="s">
        <v>62</v>
      </c>
      <c r="Y2017" t="s">
        <v>70</v>
      </c>
      <c r="AA2017" t="s">
        <v>107</v>
      </c>
      <c r="AD2017" t="s">
        <v>62</v>
      </c>
      <c r="AH2017" t="s">
        <v>121</v>
      </c>
      <c r="AL2017" t="s">
        <v>121</v>
      </c>
      <c r="AN2017" t="s">
        <v>107</v>
      </c>
      <c r="AP2017" t="s">
        <v>62</v>
      </c>
    </row>
    <row r="2018" spans="1:65" x14ac:dyDescent="0.15">
      <c r="A2018" t="s">
        <v>70</v>
      </c>
      <c r="B2018" t="s">
        <v>72</v>
      </c>
      <c r="C2018" t="s">
        <v>194</v>
      </c>
      <c r="D2018" t="s">
        <v>121</v>
      </c>
      <c r="Z2018" t="s">
        <v>70</v>
      </c>
      <c r="AA2018" t="s">
        <v>70</v>
      </c>
      <c r="AD2018" t="s">
        <v>107</v>
      </c>
      <c r="AH2018" t="s">
        <v>62</v>
      </c>
      <c r="AN2018" t="s">
        <v>70</v>
      </c>
      <c r="BM2018" t="s">
        <v>77</v>
      </c>
    </row>
    <row r="2019" spans="1:65" x14ac:dyDescent="0.15">
      <c r="A2019" t="s">
        <v>70</v>
      </c>
      <c r="B2019" t="s">
        <v>144</v>
      </c>
      <c r="C2019" t="s">
        <v>204</v>
      </c>
      <c r="D2019" t="s">
        <v>121</v>
      </c>
      <c r="M2019" t="s">
        <v>70</v>
      </c>
      <c r="Z2019" t="s">
        <v>70</v>
      </c>
      <c r="AA2019" t="s">
        <v>70</v>
      </c>
      <c r="AD2019" t="s">
        <v>107</v>
      </c>
      <c r="AH2019" t="s">
        <v>62</v>
      </c>
      <c r="AL2019" t="s">
        <v>121</v>
      </c>
      <c r="AN2019" t="s">
        <v>70</v>
      </c>
      <c r="AP2019" t="s">
        <v>107</v>
      </c>
    </row>
    <row r="2020" spans="1:65" x14ac:dyDescent="0.15">
      <c r="A2020" t="s">
        <v>70</v>
      </c>
      <c r="B2020" t="s">
        <v>192</v>
      </c>
      <c r="C2020" t="s">
        <v>207</v>
      </c>
      <c r="D2020" t="s">
        <v>107</v>
      </c>
      <c r="N2020" t="s">
        <v>70</v>
      </c>
      <c r="Y2020" t="s">
        <v>70</v>
      </c>
      <c r="AA2020" t="s">
        <v>107</v>
      </c>
      <c r="AD2020" t="s">
        <v>62</v>
      </c>
      <c r="AH2020" t="s">
        <v>121</v>
      </c>
      <c r="AK2020" t="s">
        <v>71</v>
      </c>
      <c r="AN2020" t="s">
        <v>107</v>
      </c>
      <c r="AP2020" t="s">
        <v>62</v>
      </c>
    </row>
    <row r="2021" spans="1:65" x14ac:dyDescent="0.15">
      <c r="A2021" t="s">
        <v>81</v>
      </c>
      <c r="B2021" t="s">
        <v>134</v>
      </c>
      <c r="C2021" t="s">
        <v>134</v>
      </c>
      <c r="D2021" t="s">
        <v>81</v>
      </c>
      <c r="M2021" t="s">
        <v>70</v>
      </c>
      <c r="Z2021" t="s">
        <v>81</v>
      </c>
      <c r="AH2021" t="s">
        <v>81</v>
      </c>
      <c r="AK2021" t="s">
        <v>107</v>
      </c>
      <c r="AO2021" t="s">
        <v>81</v>
      </c>
    </row>
    <row r="2022" spans="1:65" x14ac:dyDescent="0.15">
      <c r="A2022" t="s">
        <v>70</v>
      </c>
      <c r="B2022" t="s">
        <v>144</v>
      </c>
      <c r="C2022" t="s">
        <v>144</v>
      </c>
      <c r="D2022" t="s">
        <v>70</v>
      </c>
      <c r="M2022" t="s">
        <v>107</v>
      </c>
      <c r="Y2022" t="s">
        <v>70</v>
      </c>
      <c r="AA2022" t="s">
        <v>107</v>
      </c>
      <c r="AD2022" t="s">
        <v>62</v>
      </c>
      <c r="AH2022" t="s">
        <v>121</v>
      </c>
      <c r="AL2022" t="s">
        <v>181</v>
      </c>
      <c r="AN2022" t="s">
        <v>107</v>
      </c>
      <c r="AP2022" t="s">
        <v>62</v>
      </c>
    </row>
    <row r="2023" spans="1:65" x14ac:dyDescent="0.15">
      <c r="A2023" t="s">
        <v>70</v>
      </c>
      <c r="B2023" t="s">
        <v>134</v>
      </c>
      <c r="C2023" t="s">
        <v>134</v>
      </c>
      <c r="D2023" t="s">
        <v>71</v>
      </c>
      <c r="N2023" t="s">
        <v>70</v>
      </c>
      <c r="Z2023" t="s">
        <v>70</v>
      </c>
      <c r="AB2023" t="s">
        <v>70</v>
      </c>
      <c r="AD2023" t="s">
        <v>70</v>
      </c>
      <c r="AH2023" t="s">
        <v>107</v>
      </c>
      <c r="AK2023" t="s">
        <v>121</v>
      </c>
      <c r="AL2023" t="s">
        <v>121</v>
      </c>
      <c r="AO2023" t="s">
        <v>70</v>
      </c>
      <c r="AP2023" t="s">
        <v>70</v>
      </c>
    </row>
    <row r="2024" spans="1:65" x14ac:dyDescent="0.15">
      <c r="A2024" t="s">
        <v>70</v>
      </c>
      <c r="B2024" t="s">
        <v>144</v>
      </c>
      <c r="C2024" t="s">
        <v>144</v>
      </c>
      <c r="E2024" t="s">
        <v>70</v>
      </c>
      <c r="M2024" t="s">
        <v>70</v>
      </c>
      <c r="Z2024" t="s">
        <v>70</v>
      </c>
      <c r="AO2024" t="s">
        <v>70</v>
      </c>
    </row>
    <row r="2025" spans="1:65" x14ac:dyDescent="0.15">
      <c r="A2025" t="s">
        <v>70</v>
      </c>
      <c r="B2025" t="s">
        <v>144</v>
      </c>
      <c r="C2025" t="s">
        <v>144</v>
      </c>
      <c r="D2025" t="s">
        <v>107</v>
      </c>
      <c r="M2025" t="s">
        <v>62</v>
      </c>
      <c r="Y2025" t="s">
        <v>70</v>
      </c>
      <c r="AA2025" t="s">
        <v>107</v>
      </c>
      <c r="AD2025" t="s">
        <v>62</v>
      </c>
      <c r="AH2025" t="s">
        <v>121</v>
      </c>
      <c r="AK2025" t="s">
        <v>77</v>
      </c>
      <c r="AL2025" t="s">
        <v>71</v>
      </c>
      <c r="AN2025" t="s">
        <v>107</v>
      </c>
      <c r="AP2025" t="s">
        <v>121</v>
      </c>
    </row>
    <row r="2026" spans="1:65" x14ac:dyDescent="0.15">
      <c r="A2026" t="s">
        <v>70</v>
      </c>
      <c r="B2026" t="s">
        <v>134</v>
      </c>
      <c r="C2026" t="s">
        <v>134</v>
      </c>
      <c r="D2026" t="s">
        <v>107</v>
      </c>
      <c r="H2026" t="s">
        <v>112</v>
      </c>
      <c r="Z2026" t="s">
        <v>70</v>
      </c>
      <c r="AA2026" t="s">
        <v>70</v>
      </c>
      <c r="AD2026" t="s">
        <v>107</v>
      </c>
      <c r="AH2026" t="s">
        <v>62</v>
      </c>
      <c r="AK2026" t="s">
        <v>121</v>
      </c>
      <c r="AN2026" t="s">
        <v>70</v>
      </c>
      <c r="AP2026" t="s">
        <v>107</v>
      </c>
    </row>
    <row r="2027" spans="1:65" x14ac:dyDescent="0.15">
      <c r="A2027" t="s">
        <v>70</v>
      </c>
      <c r="B2027" t="s">
        <v>144</v>
      </c>
      <c r="C2027" t="s">
        <v>209</v>
      </c>
      <c r="D2027" t="s">
        <v>70</v>
      </c>
      <c r="M2027" t="s">
        <v>62</v>
      </c>
      <c r="Y2027" t="s">
        <v>70</v>
      </c>
      <c r="AA2027" t="s">
        <v>107</v>
      </c>
      <c r="AD2027" t="s">
        <v>62</v>
      </c>
      <c r="AH2027" t="s">
        <v>121</v>
      </c>
      <c r="AL2027" t="s">
        <v>121</v>
      </c>
      <c r="AN2027" t="s">
        <v>107</v>
      </c>
      <c r="AP2027" t="s">
        <v>62</v>
      </c>
    </row>
    <row r="2028" spans="1:65" x14ac:dyDescent="0.15">
      <c r="A2028" t="s">
        <v>70</v>
      </c>
      <c r="B2028" t="s">
        <v>134</v>
      </c>
      <c r="C2028" t="s">
        <v>134</v>
      </c>
      <c r="E2028" t="s">
        <v>70</v>
      </c>
      <c r="M2028" t="s">
        <v>128</v>
      </c>
      <c r="Y2028" t="s">
        <v>70</v>
      </c>
      <c r="AA2028" t="s">
        <v>107</v>
      </c>
      <c r="AD2028" t="s">
        <v>62</v>
      </c>
      <c r="AH2028" t="s">
        <v>121</v>
      </c>
      <c r="AK2028" t="s">
        <v>71</v>
      </c>
      <c r="AN2028" t="s">
        <v>107</v>
      </c>
      <c r="AP2028" t="s">
        <v>62</v>
      </c>
    </row>
    <row r="2029" spans="1:65" x14ac:dyDescent="0.15">
      <c r="A2029" t="s">
        <v>70</v>
      </c>
      <c r="B2029" t="s">
        <v>144</v>
      </c>
      <c r="C2029" t="s">
        <v>144</v>
      </c>
      <c r="D2029" t="s">
        <v>107</v>
      </c>
      <c r="M2029" t="s">
        <v>62</v>
      </c>
      <c r="Z2029" t="s">
        <v>70</v>
      </c>
      <c r="AB2029" t="s">
        <v>70</v>
      </c>
      <c r="AD2029" t="s">
        <v>70</v>
      </c>
      <c r="AH2029" t="s">
        <v>107</v>
      </c>
      <c r="AL2029" t="s">
        <v>121</v>
      </c>
      <c r="AO2029" t="s">
        <v>70</v>
      </c>
      <c r="AP2029" t="s">
        <v>107</v>
      </c>
    </row>
    <row r="2030" spans="1:65" x14ac:dyDescent="0.15">
      <c r="A2030" t="s">
        <v>70</v>
      </c>
      <c r="B2030" t="s">
        <v>134</v>
      </c>
      <c r="C2030" t="s">
        <v>134</v>
      </c>
      <c r="D2030" t="s">
        <v>107</v>
      </c>
      <c r="H2030" t="s">
        <v>77</v>
      </c>
      <c r="Z2030" t="s">
        <v>70</v>
      </c>
      <c r="AB2030" t="s">
        <v>70</v>
      </c>
      <c r="AD2030" t="s">
        <v>70</v>
      </c>
      <c r="AH2030" t="s">
        <v>62</v>
      </c>
      <c r="AK2030" t="s">
        <v>71</v>
      </c>
      <c r="AN2030" t="s">
        <v>70</v>
      </c>
      <c r="AP2030" t="s">
        <v>62</v>
      </c>
    </row>
    <row r="2031" spans="1:65" x14ac:dyDescent="0.15">
      <c r="A2031" t="s">
        <v>70</v>
      </c>
      <c r="B2031" t="s">
        <v>144</v>
      </c>
      <c r="C2031" t="s">
        <v>144</v>
      </c>
      <c r="D2031" t="s">
        <v>70</v>
      </c>
      <c r="M2031" t="s">
        <v>62</v>
      </c>
      <c r="Z2031" t="s">
        <v>70</v>
      </c>
      <c r="AB2031" t="s">
        <v>70</v>
      </c>
      <c r="AD2031" t="s">
        <v>107</v>
      </c>
      <c r="AH2031" t="s">
        <v>70</v>
      </c>
      <c r="AL2031" t="s">
        <v>77</v>
      </c>
      <c r="AN2031" t="s">
        <v>70</v>
      </c>
      <c r="AP2031" t="s">
        <v>107</v>
      </c>
    </row>
    <row r="2032" spans="1:65" x14ac:dyDescent="0.15">
      <c r="A2032" t="s">
        <v>112</v>
      </c>
      <c r="B2032" t="s">
        <v>144</v>
      </c>
      <c r="C2032" t="s">
        <v>144</v>
      </c>
      <c r="D2032" t="s">
        <v>62</v>
      </c>
      <c r="M2032" t="s">
        <v>70</v>
      </c>
      <c r="Z2032" t="s">
        <v>70</v>
      </c>
      <c r="AH2032" t="s">
        <v>70</v>
      </c>
      <c r="AL2032" t="s">
        <v>70</v>
      </c>
      <c r="AO2032" t="s">
        <v>70</v>
      </c>
    </row>
    <row r="2033" spans="1:65" x14ac:dyDescent="0.15">
      <c r="A2033" t="s">
        <v>70</v>
      </c>
      <c r="B2033" t="s">
        <v>144</v>
      </c>
      <c r="C2033" t="s">
        <v>144</v>
      </c>
      <c r="D2033" t="s">
        <v>107</v>
      </c>
      <c r="N2033" t="s">
        <v>70</v>
      </c>
      <c r="Z2033" t="s">
        <v>70</v>
      </c>
      <c r="AA2033" t="s">
        <v>70</v>
      </c>
      <c r="AD2033" t="s">
        <v>107</v>
      </c>
      <c r="AH2033" t="s">
        <v>62</v>
      </c>
      <c r="AL2033" t="s">
        <v>121</v>
      </c>
      <c r="AN2033" t="s">
        <v>70</v>
      </c>
      <c r="AP2033" t="s">
        <v>107</v>
      </c>
    </row>
    <row r="2034" spans="1:65" x14ac:dyDescent="0.15">
      <c r="A2034" t="s">
        <v>71</v>
      </c>
      <c r="B2034" t="s">
        <v>119</v>
      </c>
      <c r="C2034" t="s">
        <v>196</v>
      </c>
      <c r="D2034" t="s">
        <v>70</v>
      </c>
      <c r="N2034" t="s">
        <v>70</v>
      </c>
      <c r="Y2034" t="s">
        <v>70</v>
      </c>
      <c r="AA2034" t="s">
        <v>107</v>
      </c>
      <c r="AL2034" t="s">
        <v>71</v>
      </c>
      <c r="AO2034" t="s">
        <v>128</v>
      </c>
    </row>
    <row r="2035" spans="1:65" x14ac:dyDescent="0.15">
      <c r="A2035" t="s">
        <v>107</v>
      </c>
      <c r="B2035" t="s">
        <v>134</v>
      </c>
      <c r="C2035" t="s">
        <v>134</v>
      </c>
      <c r="D2035" t="s">
        <v>107</v>
      </c>
      <c r="N2035" t="s">
        <v>70</v>
      </c>
      <c r="Z2035" t="s">
        <v>70</v>
      </c>
      <c r="AA2035" t="s">
        <v>107</v>
      </c>
      <c r="AD2035" t="s">
        <v>62</v>
      </c>
      <c r="AH2035" t="s">
        <v>121</v>
      </c>
      <c r="AK2035" t="s">
        <v>71</v>
      </c>
      <c r="AO2035" t="s">
        <v>70</v>
      </c>
      <c r="AP2035" t="s">
        <v>62</v>
      </c>
    </row>
    <row r="2036" spans="1:65" x14ac:dyDescent="0.15">
      <c r="A2036" t="s">
        <v>70</v>
      </c>
      <c r="B2036" t="s">
        <v>72</v>
      </c>
      <c r="C2036" t="s">
        <v>194</v>
      </c>
      <c r="D2036" t="s">
        <v>121</v>
      </c>
      <c r="Z2036" t="s">
        <v>70</v>
      </c>
      <c r="AA2036" t="s">
        <v>70</v>
      </c>
      <c r="AD2036" t="s">
        <v>107</v>
      </c>
      <c r="AH2036" t="s">
        <v>62</v>
      </c>
      <c r="AN2036" t="s">
        <v>70</v>
      </c>
      <c r="AP2036" t="s">
        <v>107</v>
      </c>
      <c r="BM2036" t="s">
        <v>77</v>
      </c>
    </row>
    <row r="2037" spans="1:65" x14ac:dyDescent="0.15">
      <c r="A2037" t="s">
        <v>70</v>
      </c>
      <c r="B2037" t="s">
        <v>144</v>
      </c>
      <c r="C2037" t="s">
        <v>158</v>
      </c>
      <c r="D2037" t="s">
        <v>62</v>
      </c>
      <c r="M2037" t="s">
        <v>70</v>
      </c>
      <c r="Y2037" t="s">
        <v>70</v>
      </c>
      <c r="AA2037" t="s">
        <v>107</v>
      </c>
      <c r="AD2037" t="s">
        <v>62</v>
      </c>
      <c r="AH2037" t="s">
        <v>121</v>
      </c>
      <c r="AL2037" t="s">
        <v>71</v>
      </c>
      <c r="AN2037" t="s">
        <v>107</v>
      </c>
      <c r="AP2037" t="s">
        <v>62</v>
      </c>
    </row>
    <row r="2038" spans="1:65" x14ac:dyDescent="0.15">
      <c r="A2038" t="s">
        <v>70</v>
      </c>
      <c r="B2038" t="s">
        <v>144</v>
      </c>
      <c r="C2038" t="s">
        <v>144</v>
      </c>
      <c r="E2038" t="s">
        <v>70</v>
      </c>
      <c r="M2038" t="s">
        <v>70</v>
      </c>
      <c r="Z2038" t="s">
        <v>70</v>
      </c>
      <c r="AO2038" t="s">
        <v>70</v>
      </c>
    </row>
    <row r="2039" spans="1:65" x14ac:dyDescent="0.15">
      <c r="A2039" t="s">
        <v>70</v>
      </c>
      <c r="B2039" t="s">
        <v>144</v>
      </c>
      <c r="C2039" t="s">
        <v>204</v>
      </c>
      <c r="D2039" t="s">
        <v>107</v>
      </c>
      <c r="M2039" t="s">
        <v>62</v>
      </c>
      <c r="Y2039" t="s">
        <v>70</v>
      </c>
      <c r="AA2039" t="s">
        <v>107</v>
      </c>
      <c r="AD2039" t="s">
        <v>62</v>
      </c>
      <c r="AH2039" t="s">
        <v>121</v>
      </c>
      <c r="AL2039" t="s">
        <v>121</v>
      </c>
      <c r="AN2039" t="s">
        <v>107</v>
      </c>
      <c r="AP2039" t="s">
        <v>62</v>
      </c>
    </row>
    <row r="2040" spans="1:65" x14ac:dyDescent="0.15">
      <c r="A2040" t="s">
        <v>107</v>
      </c>
      <c r="B2040" t="s">
        <v>134</v>
      </c>
      <c r="C2040" t="s">
        <v>134</v>
      </c>
      <c r="D2040" t="s">
        <v>107</v>
      </c>
      <c r="H2040" t="s">
        <v>112</v>
      </c>
      <c r="Z2040" t="s">
        <v>70</v>
      </c>
      <c r="AK2040" t="s">
        <v>62</v>
      </c>
      <c r="AO2040" t="s">
        <v>70</v>
      </c>
    </row>
    <row r="2041" spans="1:65" x14ac:dyDescent="0.15">
      <c r="A2041" t="s">
        <v>81</v>
      </c>
      <c r="B2041" t="s">
        <v>76</v>
      </c>
      <c r="C2041" t="s">
        <v>76</v>
      </c>
      <c r="O2041" t="s">
        <v>121</v>
      </c>
      <c r="AQ2041" t="s">
        <v>121</v>
      </c>
    </row>
    <row r="2042" spans="1:65" x14ac:dyDescent="0.15">
      <c r="A2042" t="s">
        <v>70</v>
      </c>
      <c r="B2042" t="s">
        <v>144</v>
      </c>
      <c r="C2042" t="s">
        <v>144</v>
      </c>
      <c r="D2042" t="s">
        <v>70</v>
      </c>
      <c r="N2042" t="s">
        <v>70</v>
      </c>
      <c r="Z2042" t="s">
        <v>70</v>
      </c>
      <c r="AH2042" t="s">
        <v>70</v>
      </c>
      <c r="AL2042" t="s">
        <v>62</v>
      </c>
      <c r="AO2042" t="s">
        <v>70</v>
      </c>
    </row>
    <row r="2043" spans="1:65" x14ac:dyDescent="0.15">
      <c r="A2043" t="s">
        <v>70</v>
      </c>
      <c r="B2043" t="s">
        <v>144</v>
      </c>
      <c r="C2043" t="s">
        <v>144</v>
      </c>
      <c r="D2043" t="s">
        <v>62</v>
      </c>
      <c r="M2043" t="s">
        <v>121</v>
      </c>
      <c r="Y2043" t="s">
        <v>70</v>
      </c>
      <c r="AA2043" t="s">
        <v>107</v>
      </c>
      <c r="AD2043" t="s">
        <v>62</v>
      </c>
      <c r="AH2043" t="s">
        <v>121</v>
      </c>
      <c r="AL2043" t="s">
        <v>71</v>
      </c>
      <c r="AN2043" t="s">
        <v>107</v>
      </c>
      <c r="AP2043" t="s">
        <v>62</v>
      </c>
    </row>
    <row r="2044" spans="1:65" x14ac:dyDescent="0.15">
      <c r="A2044" t="s">
        <v>70</v>
      </c>
      <c r="B2044" t="s">
        <v>142</v>
      </c>
      <c r="C2044" t="s">
        <v>172</v>
      </c>
      <c r="D2044" t="s">
        <v>107</v>
      </c>
      <c r="M2044" t="s">
        <v>62</v>
      </c>
      <c r="Z2044" t="s">
        <v>70</v>
      </c>
      <c r="AA2044" t="s">
        <v>70</v>
      </c>
      <c r="AD2044" t="s">
        <v>107</v>
      </c>
      <c r="AH2044" t="s">
        <v>71</v>
      </c>
      <c r="AN2044" t="s">
        <v>70</v>
      </c>
      <c r="AP2044" t="s">
        <v>107</v>
      </c>
    </row>
    <row r="2045" spans="1:65" x14ac:dyDescent="0.15">
      <c r="A2045" t="s">
        <v>70</v>
      </c>
      <c r="B2045" t="s">
        <v>72</v>
      </c>
      <c r="C2045" t="s">
        <v>194</v>
      </c>
      <c r="N2045" t="s">
        <v>70</v>
      </c>
      <c r="AO2045" t="s">
        <v>70</v>
      </c>
      <c r="BM2045" t="s">
        <v>77</v>
      </c>
    </row>
    <row r="2046" spans="1:65" x14ac:dyDescent="0.15">
      <c r="A2046" t="s">
        <v>70</v>
      </c>
      <c r="B2046" t="s">
        <v>99</v>
      </c>
      <c r="C2046" t="s">
        <v>151</v>
      </c>
      <c r="N2046" t="s">
        <v>128</v>
      </c>
      <c r="Y2046" t="s">
        <v>70</v>
      </c>
      <c r="AA2046" t="s">
        <v>107</v>
      </c>
      <c r="AD2046" t="s">
        <v>62</v>
      </c>
      <c r="AH2046" t="s">
        <v>121</v>
      </c>
      <c r="AJ2046" t="s">
        <v>71</v>
      </c>
      <c r="AK2046" t="s">
        <v>71</v>
      </c>
      <c r="AL2046" t="s">
        <v>71</v>
      </c>
      <c r="AN2046" t="s">
        <v>107</v>
      </c>
      <c r="AP2046" t="s">
        <v>62</v>
      </c>
      <c r="BG2046" t="s">
        <v>77</v>
      </c>
    </row>
    <row r="2047" spans="1:65" x14ac:dyDescent="0.15">
      <c r="A2047" t="s">
        <v>70</v>
      </c>
      <c r="B2047" t="s">
        <v>144</v>
      </c>
      <c r="C2047" t="s">
        <v>209</v>
      </c>
      <c r="D2047" t="s">
        <v>71</v>
      </c>
      <c r="M2047" t="s">
        <v>70</v>
      </c>
      <c r="Z2047" t="s">
        <v>70</v>
      </c>
      <c r="AA2047" t="s">
        <v>70</v>
      </c>
      <c r="AD2047" t="s">
        <v>107</v>
      </c>
      <c r="AH2047" t="s">
        <v>62</v>
      </c>
      <c r="AL2047" t="s">
        <v>62</v>
      </c>
      <c r="AN2047" t="s">
        <v>70</v>
      </c>
      <c r="AP2047" t="s">
        <v>107</v>
      </c>
    </row>
    <row r="2048" spans="1:65" x14ac:dyDescent="0.15">
      <c r="A2048" t="s">
        <v>70</v>
      </c>
      <c r="B2048" t="s">
        <v>144</v>
      </c>
      <c r="C2048" t="s">
        <v>209</v>
      </c>
      <c r="M2048" t="s">
        <v>70</v>
      </c>
      <c r="Q2048" t="s">
        <v>112</v>
      </c>
      <c r="Z2048" t="s">
        <v>70</v>
      </c>
      <c r="AA2048" t="s">
        <v>70</v>
      </c>
      <c r="AD2048" t="s">
        <v>107</v>
      </c>
      <c r="AH2048" t="s">
        <v>110</v>
      </c>
      <c r="AL2048" t="s">
        <v>110</v>
      </c>
      <c r="AN2048" t="s">
        <v>70</v>
      </c>
      <c r="AP2048" t="s">
        <v>107</v>
      </c>
    </row>
    <row r="2049" spans="1:42" x14ac:dyDescent="0.15">
      <c r="A2049" t="s">
        <v>70</v>
      </c>
      <c r="B2049" t="s">
        <v>99</v>
      </c>
      <c r="C2049" t="s">
        <v>100</v>
      </c>
      <c r="D2049" t="s">
        <v>62</v>
      </c>
      <c r="H2049" t="s">
        <v>71</v>
      </c>
      <c r="Z2049" t="s">
        <v>70</v>
      </c>
      <c r="AA2049" t="s">
        <v>70</v>
      </c>
      <c r="AD2049" t="s">
        <v>107</v>
      </c>
      <c r="AH2049" t="s">
        <v>62</v>
      </c>
      <c r="AJ2049" t="s">
        <v>62</v>
      </c>
      <c r="AK2049" t="s">
        <v>71</v>
      </c>
      <c r="AL2049" t="s">
        <v>121</v>
      </c>
      <c r="AN2049" t="s">
        <v>70</v>
      </c>
      <c r="AP2049" t="s">
        <v>107</v>
      </c>
    </row>
    <row r="2050" spans="1:42" x14ac:dyDescent="0.15">
      <c r="A2050" t="s">
        <v>70</v>
      </c>
      <c r="B2050" t="s">
        <v>134</v>
      </c>
      <c r="C2050" t="s">
        <v>134</v>
      </c>
      <c r="D2050" t="s">
        <v>70</v>
      </c>
      <c r="N2050" t="s">
        <v>70</v>
      </c>
      <c r="Z2050" t="s">
        <v>70</v>
      </c>
      <c r="AA2050" t="s">
        <v>70</v>
      </c>
      <c r="AD2050" t="s">
        <v>107</v>
      </c>
      <c r="AH2050" t="s">
        <v>62</v>
      </c>
      <c r="AK2050" t="s">
        <v>121</v>
      </c>
      <c r="AO2050" t="s">
        <v>70</v>
      </c>
      <c r="AP2050" t="s">
        <v>107</v>
      </c>
    </row>
    <row r="2051" spans="1:42" x14ac:dyDescent="0.15">
      <c r="A2051" t="s">
        <v>70</v>
      </c>
      <c r="B2051" t="s">
        <v>134</v>
      </c>
      <c r="C2051" t="s">
        <v>170</v>
      </c>
      <c r="D2051" t="s">
        <v>107</v>
      </c>
      <c r="M2051" t="s">
        <v>62</v>
      </c>
      <c r="Z2051" t="s">
        <v>70</v>
      </c>
      <c r="AB2051" t="s">
        <v>70</v>
      </c>
      <c r="AD2051" t="s">
        <v>70</v>
      </c>
      <c r="AH2051" t="s">
        <v>62</v>
      </c>
      <c r="AK2051" t="s">
        <v>71</v>
      </c>
      <c r="AN2051" t="s">
        <v>107</v>
      </c>
      <c r="AP2051" t="s">
        <v>62</v>
      </c>
    </row>
    <row r="2052" spans="1:42" x14ac:dyDescent="0.15">
      <c r="A2052" t="s">
        <v>70</v>
      </c>
      <c r="B2052" t="s">
        <v>144</v>
      </c>
      <c r="C2052" t="s">
        <v>158</v>
      </c>
      <c r="D2052" t="s">
        <v>107</v>
      </c>
      <c r="M2052" t="s">
        <v>70</v>
      </c>
      <c r="Y2052" t="s">
        <v>70</v>
      </c>
      <c r="AA2052" t="s">
        <v>107</v>
      </c>
      <c r="AD2052" t="s">
        <v>62</v>
      </c>
      <c r="AH2052" t="s">
        <v>121</v>
      </c>
      <c r="AL2052" t="s">
        <v>121</v>
      </c>
    </row>
    <row r="2053" spans="1:42" x14ac:dyDescent="0.15">
      <c r="A2053" t="s">
        <v>70</v>
      </c>
      <c r="B2053" t="s">
        <v>72</v>
      </c>
      <c r="C2053" t="s">
        <v>194</v>
      </c>
      <c r="M2053" t="s">
        <v>70</v>
      </c>
      <c r="O2053" t="s">
        <v>107</v>
      </c>
      <c r="Y2053" t="s">
        <v>70</v>
      </c>
      <c r="AA2053" t="s">
        <v>107</v>
      </c>
      <c r="AD2053" t="s">
        <v>62</v>
      </c>
      <c r="AH2053" t="s">
        <v>121</v>
      </c>
      <c r="AL2053" t="s">
        <v>112</v>
      </c>
      <c r="AN2053" t="s">
        <v>120</v>
      </c>
      <c r="AP2053" t="s">
        <v>62</v>
      </c>
    </row>
    <row r="2054" spans="1:42" x14ac:dyDescent="0.15">
      <c r="A2054" t="s">
        <v>70</v>
      </c>
      <c r="B2054" t="s">
        <v>144</v>
      </c>
      <c r="C2054" t="s">
        <v>158</v>
      </c>
      <c r="D2054" t="s">
        <v>62</v>
      </c>
      <c r="M2054" t="s">
        <v>70</v>
      </c>
      <c r="Y2054" t="s">
        <v>70</v>
      </c>
      <c r="AA2054" t="s">
        <v>107</v>
      </c>
      <c r="AD2054" t="s">
        <v>62</v>
      </c>
      <c r="AH2054" t="s">
        <v>121</v>
      </c>
      <c r="AL2054" t="s">
        <v>110</v>
      </c>
      <c r="AN2054" t="s">
        <v>107</v>
      </c>
      <c r="AP2054" t="s">
        <v>62</v>
      </c>
    </row>
    <row r="2055" spans="1:42" x14ac:dyDescent="0.15">
      <c r="A2055" t="s">
        <v>62</v>
      </c>
      <c r="B2055" t="s">
        <v>144</v>
      </c>
      <c r="C2055" t="s">
        <v>144</v>
      </c>
      <c r="D2055" t="s">
        <v>121</v>
      </c>
      <c r="M2055" t="s">
        <v>62</v>
      </c>
      <c r="Z2055" t="s">
        <v>120</v>
      </c>
      <c r="AH2055" t="s">
        <v>121</v>
      </c>
      <c r="AL2055" t="s">
        <v>121</v>
      </c>
      <c r="AO2055" t="s">
        <v>120</v>
      </c>
    </row>
    <row r="2056" spans="1:42" x14ac:dyDescent="0.15">
      <c r="A2056" t="s">
        <v>70</v>
      </c>
      <c r="B2056" t="s">
        <v>144</v>
      </c>
      <c r="C2056" t="s">
        <v>158</v>
      </c>
      <c r="D2056" t="s">
        <v>62</v>
      </c>
      <c r="M2056" t="s">
        <v>70</v>
      </c>
      <c r="Y2056" t="s">
        <v>70</v>
      </c>
      <c r="AA2056" t="s">
        <v>107</v>
      </c>
      <c r="AD2056" t="s">
        <v>62</v>
      </c>
      <c r="AH2056" t="s">
        <v>121</v>
      </c>
      <c r="AL2056" t="s">
        <v>112</v>
      </c>
      <c r="AN2056" t="s">
        <v>107</v>
      </c>
      <c r="AP2056" t="s">
        <v>62</v>
      </c>
    </row>
    <row r="2057" spans="1:42" x14ac:dyDescent="0.15">
      <c r="A2057" t="s">
        <v>71</v>
      </c>
      <c r="B2057" t="s">
        <v>99</v>
      </c>
      <c r="C2057" t="s">
        <v>151</v>
      </c>
      <c r="D2057" t="s">
        <v>71</v>
      </c>
      <c r="H2057" t="s">
        <v>77</v>
      </c>
      <c r="Z2057" t="s">
        <v>71</v>
      </c>
      <c r="AJ2057" t="s">
        <v>112</v>
      </c>
      <c r="AK2057" t="s">
        <v>112</v>
      </c>
      <c r="AL2057" t="s">
        <v>71</v>
      </c>
      <c r="AO2057" t="s">
        <v>71</v>
      </c>
      <c r="AP2057" t="s">
        <v>71</v>
      </c>
    </row>
    <row r="2058" spans="1:42" x14ac:dyDescent="0.15">
      <c r="A2058" t="s">
        <v>70</v>
      </c>
      <c r="B2058" t="s">
        <v>134</v>
      </c>
      <c r="C2058" t="s">
        <v>203</v>
      </c>
      <c r="D2058" t="s">
        <v>70</v>
      </c>
      <c r="N2058" t="s">
        <v>70</v>
      </c>
      <c r="Z2058" t="s">
        <v>70</v>
      </c>
      <c r="AK2058" t="s">
        <v>70</v>
      </c>
      <c r="AN2058" t="s">
        <v>107</v>
      </c>
      <c r="AP2058" t="s">
        <v>62</v>
      </c>
    </row>
    <row r="2059" spans="1:42" x14ac:dyDescent="0.15">
      <c r="A2059" t="s">
        <v>70</v>
      </c>
      <c r="B2059" t="s">
        <v>144</v>
      </c>
      <c r="C2059" t="s">
        <v>158</v>
      </c>
      <c r="D2059" t="s">
        <v>70</v>
      </c>
      <c r="M2059" t="s">
        <v>107</v>
      </c>
      <c r="Y2059" t="s">
        <v>70</v>
      </c>
      <c r="AA2059" t="s">
        <v>107</v>
      </c>
      <c r="AD2059" t="s">
        <v>62</v>
      </c>
      <c r="AH2059" t="s">
        <v>121</v>
      </c>
      <c r="AL2059" t="s">
        <v>121</v>
      </c>
      <c r="AN2059" t="s">
        <v>107</v>
      </c>
      <c r="AP2059" t="s">
        <v>62</v>
      </c>
    </row>
    <row r="2060" spans="1:42" x14ac:dyDescent="0.15">
      <c r="A2060" t="s">
        <v>70</v>
      </c>
      <c r="B2060" t="s">
        <v>134</v>
      </c>
      <c r="C2060" t="s">
        <v>134</v>
      </c>
      <c r="D2060" t="s">
        <v>62</v>
      </c>
      <c r="H2060" t="s">
        <v>112</v>
      </c>
      <c r="Y2060" t="s">
        <v>70</v>
      </c>
      <c r="AA2060" t="s">
        <v>107</v>
      </c>
      <c r="AD2060" t="s">
        <v>62</v>
      </c>
      <c r="AK2060" t="s">
        <v>71</v>
      </c>
      <c r="AN2060" t="s">
        <v>107</v>
      </c>
      <c r="AP2060" t="s">
        <v>62</v>
      </c>
    </row>
    <row r="2061" spans="1:42" x14ac:dyDescent="0.15">
      <c r="A2061" t="s">
        <v>70</v>
      </c>
      <c r="B2061" t="s">
        <v>134</v>
      </c>
      <c r="C2061" t="s">
        <v>134</v>
      </c>
      <c r="D2061" t="s">
        <v>120</v>
      </c>
      <c r="M2061" t="s">
        <v>62</v>
      </c>
      <c r="Z2061" t="s">
        <v>70</v>
      </c>
      <c r="AB2061" t="s">
        <v>70</v>
      </c>
      <c r="AD2061" t="s">
        <v>70</v>
      </c>
      <c r="AH2061" t="s">
        <v>107</v>
      </c>
      <c r="AK2061" t="s">
        <v>71</v>
      </c>
      <c r="AN2061" t="s">
        <v>70</v>
      </c>
      <c r="AP2061" t="s">
        <v>107</v>
      </c>
    </row>
    <row r="2062" spans="1:42" x14ac:dyDescent="0.15">
      <c r="A2062" t="s">
        <v>112</v>
      </c>
      <c r="B2062" t="s">
        <v>144</v>
      </c>
      <c r="C2062" t="s">
        <v>144</v>
      </c>
      <c r="D2062" t="s">
        <v>107</v>
      </c>
      <c r="M2062" t="s">
        <v>62</v>
      </c>
      <c r="Z2062" t="s">
        <v>70</v>
      </c>
      <c r="AK2062" t="s">
        <v>62</v>
      </c>
      <c r="AN2062" t="s">
        <v>70</v>
      </c>
      <c r="AP2062" t="s">
        <v>107</v>
      </c>
    </row>
    <row r="2063" spans="1:42" x14ac:dyDescent="0.15">
      <c r="A2063" t="s">
        <v>70</v>
      </c>
      <c r="B2063" t="s">
        <v>144</v>
      </c>
      <c r="C2063" t="s">
        <v>144</v>
      </c>
      <c r="D2063" t="s">
        <v>121</v>
      </c>
      <c r="M2063" t="s">
        <v>70</v>
      </c>
      <c r="Y2063" t="s">
        <v>70</v>
      </c>
      <c r="AA2063" t="s">
        <v>107</v>
      </c>
      <c r="AD2063" t="s">
        <v>62</v>
      </c>
      <c r="AL2063" t="s">
        <v>71</v>
      </c>
      <c r="AN2063" t="s">
        <v>62</v>
      </c>
    </row>
    <row r="2064" spans="1:42" x14ac:dyDescent="0.15">
      <c r="A2064" t="s">
        <v>70</v>
      </c>
      <c r="B2064" t="s">
        <v>99</v>
      </c>
      <c r="C2064" t="s">
        <v>151</v>
      </c>
      <c r="D2064" t="s">
        <v>70</v>
      </c>
      <c r="M2064" t="s">
        <v>107</v>
      </c>
      <c r="Y2064" t="s">
        <v>70</v>
      </c>
      <c r="AA2064" t="s">
        <v>107</v>
      </c>
      <c r="AD2064" t="s">
        <v>120</v>
      </c>
      <c r="AH2064" t="s">
        <v>62</v>
      </c>
      <c r="AJ2064" t="s">
        <v>71</v>
      </c>
      <c r="AK2064" t="s">
        <v>71</v>
      </c>
      <c r="AL2064" t="s">
        <v>121</v>
      </c>
      <c r="AN2064" t="s">
        <v>107</v>
      </c>
      <c r="AP2064" t="s">
        <v>62</v>
      </c>
    </row>
    <row r="2065" spans="1:42" x14ac:dyDescent="0.15">
      <c r="A2065" t="s">
        <v>71</v>
      </c>
      <c r="B2065" t="s">
        <v>144</v>
      </c>
      <c r="C2065" t="s">
        <v>158</v>
      </c>
      <c r="N2065" t="s">
        <v>71</v>
      </c>
      <c r="P2065" t="s">
        <v>71</v>
      </c>
      <c r="Z2065" t="s">
        <v>71</v>
      </c>
      <c r="AL2065" t="s">
        <v>112</v>
      </c>
      <c r="AO2065" t="s">
        <v>71</v>
      </c>
    </row>
    <row r="2066" spans="1:42" x14ac:dyDescent="0.15">
      <c r="A2066" t="s">
        <v>70</v>
      </c>
      <c r="B2066" t="s">
        <v>144</v>
      </c>
      <c r="C2066" t="s">
        <v>144</v>
      </c>
      <c r="D2066" t="s">
        <v>121</v>
      </c>
      <c r="M2066" t="s">
        <v>70</v>
      </c>
      <c r="Z2066" t="s">
        <v>70</v>
      </c>
      <c r="AH2066" t="s">
        <v>70</v>
      </c>
      <c r="AO2066" t="s">
        <v>70</v>
      </c>
    </row>
    <row r="2067" spans="1:42" x14ac:dyDescent="0.15">
      <c r="A2067" t="s">
        <v>70</v>
      </c>
      <c r="B2067" t="s">
        <v>192</v>
      </c>
      <c r="C2067" t="s">
        <v>207</v>
      </c>
      <c r="D2067" t="s">
        <v>107</v>
      </c>
      <c r="M2067" t="s">
        <v>121</v>
      </c>
      <c r="Z2067" t="s">
        <v>70</v>
      </c>
      <c r="AH2067" t="s">
        <v>70</v>
      </c>
      <c r="AO2067" t="s">
        <v>70</v>
      </c>
      <c r="AP2067" t="s">
        <v>70</v>
      </c>
    </row>
    <row r="2068" spans="1:42" x14ac:dyDescent="0.15">
      <c r="A2068" t="s">
        <v>70</v>
      </c>
      <c r="B2068" t="s">
        <v>134</v>
      </c>
      <c r="C2068" t="s">
        <v>226</v>
      </c>
      <c r="D2068" t="s">
        <v>70</v>
      </c>
      <c r="H2068" t="s">
        <v>77</v>
      </c>
      <c r="Z2068" t="s">
        <v>70</v>
      </c>
      <c r="AA2068" t="s">
        <v>70</v>
      </c>
      <c r="AD2068" t="s">
        <v>107</v>
      </c>
      <c r="AH2068" t="s">
        <v>62</v>
      </c>
      <c r="AK2068" t="s">
        <v>71</v>
      </c>
      <c r="AN2068" t="s">
        <v>70</v>
      </c>
      <c r="AP2068" t="s">
        <v>107</v>
      </c>
    </row>
    <row r="2069" spans="1:42" x14ac:dyDescent="0.15">
      <c r="A2069" t="s">
        <v>70</v>
      </c>
      <c r="B2069" t="s">
        <v>134</v>
      </c>
      <c r="C2069" t="s">
        <v>134</v>
      </c>
      <c r="D2069" t="s">
        <v>62</v>
      </c>
      <c r="M2069" t="s">
        <v>70</v>
      </c>
      <c r="Y2069" t="s">
        <v>70</v>
      </c>
      <c r="AA2069" t="s">
        <v>107</v>
      </c>
      <c r="AD2069" t="s">
        <v>62</v>
      </c>
      <c r="AH2069" t="s">
        <v>121</v>
      </c>
      <c r="AK2069" t="s">
        <v>71</v>
      </c>
      <c r="AN2069" t="s">
        <v>107</v>
      </c>
      <c r="AP2069" t="s">
        <v>121</v>
      </c>
    </row>
    <row r="2070" spans="1:42" x14ac:dyDescent="0.15">
      <c r="A2070" t="s">
        <v>70</v>
      </c>
      <c r="B2070" t="s">
        <v>134</v>
      </c>
      <c r="C2070" t="s">
        <v>134</v>
      </c>
      <c r="D2070" t="s">
        <v>70</v>
      </c>
      <c r="M2070" t="s">
        <v>107</v>
      </c>
      <c r="Z2070" t="s">
        <v>70</v>
      </c>
      <c r="AH2070" t="s">
        <v>70</v>
      </c>
      <c r="AK2070" t="s">
        <v>107</v>
      </c>
      <c r="AO2070" t="s">
        <v>70</v>
      </c>
    </row>
    <row r="2071" spans="1:42" x14ac:dyDescent="0.15">
      <c r="A2071" t="s">
        <v>70</v>
      </c>
      <c r="B2071" t="s">
        <v>134</v>
      </c>
      <c r="C2071" t="s">
        <v>134</v>
      </c>
      <c r="D2071" t="s">
        <v>70</v>
      </c>
      <c r="N2071" t="s">
        <v>62</v>
      </c>
      <c r="Z2071" t="s">
        <v>62</v>
      </c>
      <c r="AA2071" t="s">
        <v>70</v>
      </c>
      <c r="AD2071" t="s">
        <v>107</v>
      </c>
      <c r="AH2071" t="s">
        <v>62</v>
      </c>
      <c r="AK2071" t="s">
        <v>71</v>
      </c>
      <c r="AN2071" t="s">
        <v>107</v>
      </c>
      <c r="AP2071" t="s">
        <v>62</v>
      </c>
    </row>
    <row r="2072" spans="1:42" x14ac:dyDescent="0.15">
      <c r="A2072" t="s">
        <v>71</v>
      </c>
      <c r="B2072" t="s">
        <v>144</v>
      </c>
      <c r="C2072" t="s">
        <v>158</v>
      </c>
      <c r="D2072" t="s">
        <v>71</v>
      </c>
      <c r="H2072" t="s">
        <v>181</v>
      </c>
      <c r="Z2072" t="s">
        <v>71</v>
      </c>
      <c r="AL2072" t="s">
        <v>112</v>
      </c>
      <c r="AO2072" t="s">
        <v>71</v>
      </c>
    </row>
    <row r="2073" spans="1:42" x14ac:dyDescent="0.15">
      <c r="A2073" t="s">
        <v>70</v>
      </c>
      <c r="B2073" t="s">
        <v>144</v>
      </c>
      <c r="C2073" t="s">
        <v>209</v>
      </c>
      <c r="D2073" t="s">
        <v>107</v>
      </c>
      <c r="M2073" t="s">
        <v>120</v>
      </c>
      <c r="Y2073" t="s">
        <v>70</v>
      </c>
      <c r="AA2073" t="s">
        <v>107</v>
      </c>
      <c r="AD2073" t="s">
        <v>120</v>
      </c>
      <c r="AH2073" t="s">
        <v>62</v>
      </c>
      <c r="AL2073" t="s">
        <v>62</v>
      </c>
      <c r="AN2073" t="s">
        <v>107</v>
      </c>
      <c r="AP2073" t="s">
        <v>62</v>
      </c>
    </row>
    <row r="2074" spans="1:42" x14ac:dyDescent="0.15">
      <c r="A2074" t="s">
        <v>70</v>
      </c>
      <c r="B2074" t="s">
        <v>144</v>
      </c>
      <c r="C2074" t="s">
        <v>144</v>
      </c>
      <c r="D2074" t="s">
        <v>62</v>
      </c>
      <c r="M2074" t="s">
        <v>70</v>
      </c>
      <c r="Z2074" t="s">
        <v>70</v>
      </c>
      <c r="AA2074" t="s">
        <v>70</v>
      </c>
      <c r="AD2074" t="s">
        <v>107</v>
      </c>
      <c r="AH2074" t="s">
        <v>107</v>
      </c>
      <c r="AL2074" t="s">
        <v>62</v>
      </c>
      <c r="AN2074" t="s">
        <v>70</v>
      </c>
      <c r="AP2074" t="s">
        <v>107</v>
      </c>
    </row>
    <row r="2075" spans="1:42" x14ac:dyDescent="0.15">
      <c r="A2075" t="s">
        <v>70</v>
      </c>
      <c r="B2075" t="s">
        <v>134</v>
      </c>
      <c r="C2075" t="s">
        <v>134</v>
      </c>
      <c r="D2075" t="s">
        <v>70</v>
      </c>
      <c r="H2075" t="s">
        <v>77</v>
      </c>
      <c r="Y2075" t="s">
        <v>70</v>
      </c>
      <c r="AA2075" t="s">
        <v>107</v>
      </c>
      <c r="AD2075" t="s">
        <v>62</v>
      </c>
      <c r="AH2075" t="s">
        <v>110</v>
      </c>
      <c r="AK2075" t="s">
        <v>71</v>
      </c>
      <c r="AN2075" t="s">
        <v>107</v>
      </c>
      <c r="AP2075" t="s">
        <v>62</v>
      </c>
    </row>
    <row r="2076" spans="1:42" x14ac:dyDescent="0.15">
      <c r="A2076" t="s">
        <v>70</v>
      </c>
      <c r="B2076" t="s">
        <v>142</v>
      </c>
      <c r="C2076" t="s">
        <v>185</v>
      </c>
      <c r="E2076" t="s">
        <v>70</v>
      </c>
      <c r="N2076" t="s">
        <v>70</v>
      </c>
      <c r="Z2076" t="s">
        <v>70</v>
      </c>
      <c r="AB2076" t="s">
        <v>70</v>
      </c>
      <c r="AD2076" t="s">
        <v>70</v>
      </c>
      <c r="AH2076" t="s">
        <v>71</v>
      </c>
      <c r="AN2076" t="s">
        <v>70</v>
      </c>
      <c r="AP2076" t="s">
        <v>107</v>
      </c>
    </row>
    <row r="2077" spans="1:42" x14ac:dyDescent="0.15">
      <c r="A2077" t="s">
        <v>70</v>
      </c>
      <c r="B2077" t="s">
        <v>144</v>
      </c>
      <c r="C2077" t="s">
        <v>158</v>
      </c>
      <c r="D2077" t="s">
        <v>70</v>
      </c>
      <c r="M2077" t="s">
        <v>120</v>
      </c>
      <c r="Z2077" t="s">
        <v>70</v>
      </c>
      <c r="AA2077" t="s">
        <v>70</v>
      </c>
      <c r="AD2077" t="s">
        <v>107</v>
      </c>
      <c r="AH2077" t="s">
        <v>62</v>
      </c>
      <c r="AL2077" t="s">
        <v>121</v>
      </c>
      <c r="AN2077" t="s">
        <v>70</v>
      </c>
      <c r="AP2077" t="s">
        <v>107</v>
      </c>
    </row>
    <row r="2078" spans="1:42" x14ac:dyDescent="0.15">
      <c r="A2078" t="s">
        <v>70</v>
      </c>
      <c r="B2078" t="s">
        <v>76</v>
      </c>
      <c r="C2078" t="s">
        <v>82</v>
      </c>
      <c r="D2078" t="s">
        <v>70</v>
      </c>
      <c r="M2078" t="s">
        <v>107</v>
      </c>
      <c r="Y2078" t="s">
        <v>70</v>
      </c>
      <c r="AA2078" t="s">
        <v>107</v>
      </c>
      <c r="AD2078" t="s">
        <v>62</v>
      </c>
      <c r="AH2078" t="s">
        <v>62</v>
      </c>
      <c r="AK2078" t="s">
        <v>112</v>
      </c>
      <c r="AL2078" t="s">
        <v>121</v>
      </c>
      <c r="AN2078" t="s">
        <v>107</v>
      </c>
      <c r="AP2078" t="s">
        <v>62</v>
      </c>
    </row>
    <row r="2079" spans="1:42" x14ac:dyDescent="0.15">
      <c r="A2079" t="s">
        <v>70</v>
      </c>
      <c r="B2079" t="s">
        <v>134</v>
      </c>
      <c r="C2079" t="s">
        <v>134</v>
      </c>
      <c r="D2079" t="s">
        <v>70</v>
      </c>
      <c r="N2079" t="s">
        <v>81</v>
      </c>
      <c r="Z2079" t="s">
        <v>81</v>
      </c>
      <c r="AK2079" t="s">
        <v>107</v>
      </c>
      <c r="AO2079" t="s">
        <v>81</v>
      </c>
    </row>
    <row r="2080" spans="1:42" x14ac:dyDescent="0.15">
      <c r="A2080" t="s">
        <v>62</v>
      </c>
      <c r="B2080" t="s">
        <v>192</v>
      </c>
      <c r="C2080" t="s">
        <v>217</v>
      </c>
      <c r="E2080" t="s">
        <v>112</v>
      </c>
      <c r="H2080" t="s">
        <v>77</v>
      </c>
      <c r="Z2080" t="s">
        <v>70</v>
      </c>
      <c r="AB2080" t="s">
        <v>70</v>
      </c>
      <c r="AD2080" t="s">
        <v>70</v>
      </c>
      <c r="AH2080" t="s">
        <v>121</v>
      </c>
      <c r="AL2080" t="s">
        <v>71</v>
      </c>
      <c r="AN2080" t="s">
        <v>70</v>
      </c>
      <c r="AP2080" t="s">
        <v>121</v>
      </c>
    </row>
    <row r="2081" spans="1:65" x14ac:dyDescent="0.15">
      <c r="A2081" t="s">
        <v>107</v>
      </c>
      <c r="B2081" t="s">
        <v>99</v>
      </c>
      <c r="C2081" t="s">
        <v>100</v>
      </c>
      <c r="E2081" t="s">
        <v>70</v>
      </c>
      <c r="H2081" t="s">
        <v>112</v>
      </c>
      <c r="Z2081" t="s">
        <v>107</v>
      </c>
      <c r="AH2081" t="s">
        <v>107</v>
      </c>
      <c r="AJ2081" t="s">
        <v>62</v>
      </c>
      <c r="AK2081" t="s">
        <v>112</v>
      </c>
      <c r="AL2081" t="s">
        <v>120</v>
      </c>
      <c r="AO2081" t="s">
        <v>70</v>
      </c>
      <c r="AP2081" t="s">
        <v>107</v>
      </c>
    </row>
    <row r="2082" spans="1:65" x14ac:dyDescent="0.15">
      <c r="A2082" t="s">
        <v>70</v>
      </c>
      <c r="B2082" t="s">
        <v>144</v>
      </c>
      <c r="C2082" t="s">
        <v>158</v>
      </c>
      <c r="D2082" t="s">
        <v>62</v>
      </c>
      <c r="M2082" t="s">
        <v>70</v>
      </c>
      <c r="Z2082" t="s">
        <v>70</v>
      </c>
      <c r="AA2082" t="s">
        <v>70</v>
      </c>
      <c r="AD2082" t="s">
        <v>107</v>
      </c>
      <c r="AH2082" t="s">
        <v>62</v>
      </c>
      <c r="AL2082" t="s">
        <v>121</v>
      </c>
      <c r="AO2082" t="s">
        <v>70</v>
      </c>
      <c r="AP2082" t="s">
        <v>107</v>
      </c>
    </row>
    <row r="2083" spans="1:65" x14ac:dyDescent="0.15">
      <c r="A2083" t="s">
        <v>112</v>
      </c>
      <c r="B2083" t="s">
        <v>134</v>
      </c>
      <c r="C2083" t="s">
        <v>134</v>
      </c>
      <c r="D2083" t="s">
        <v>70</v>
      </c>
      <c r="N2083" t="s">
        <v>70</v>
      </c>
      <c r="Z2083" t="s">
        <v>70</v>
      </c>
      <c r="AK2083" t="s">
        <v>121</v>
      </c>
      <c r="AO2083" t="s">
        <v>70</v>
      </c>
    </row>
    <row r="2084" spans="1:65" x14ac:dyDescent="0.15">
      <c r="A2084" t="s">
        <v>70</v>
      </c>
      <c r="B2084" t="s">
        <v>144</v>
      </c>
      <c r="C2084" t="s">
        <v>158</v>
      </c>
      <c r="D2084" t="s">
        <v>107</v>
      </c>
      <c r="M2084" t="s">
        <v>62</v>
      </c>
      <c r="Y2084" t="s">
        <v>70</v>
      </c>
      <c r="AA2084" t="s">
        <v>107</v>
      </c>
      <c r="AD2084" t="s">
        <v>62</v>
      </c>
      <c r="AH2084" t="s">
        <v>62</v>
      </c>
      <c r="AL2084" t="s">
        <v>121</v>
      </c>
      <c r="AN2084" t="s">
        <v>107</v>
      </c>
      <c r="AP2084" t="s">
        <v>62</v>
      </c>
    </row>
    <row r="2085" spans="1:65" x14ac:dyDescent="0.15">
      <c r="A2085" t="s">
        <v>70</v>
      </c>
      <c r="B2085" t="s">
        <v>134</v>
      </c>
      <c r="C2085" t="s">
        <v>134</v>
      </c>
      <c r="D2085" t="s">
        <v>62</v>
      </c>
      <c r="H2085" t="s">
        <v>181</v>
      </c>
      <c r="Z2085" t="s">
        <v>70</v>
      </c>
      <c r="AA2085" t="s">
        <v>70</v>
      </c>
      <c r="AD2085" t="s">
        <v>107</v>
      </c>
      <c r="AH2085" t="s">
        <v>112</v>
      </c>
      <c r="AK2085" t="s">
        <v>112</v>
      </c>
      <c r="AN2085" t="s">
        <v>70</v>
      </c>
      <c r="AP2085" t="s">
        <v>107</v>
      </c>
    </row>
    <row r="2086" spans="1:65" x14ac:dyDescent="0.15">
      <c r="A2086" t="s">
        <v>70</v>
      </c>
      <c r="B2086" t="s">
        <v>134</v>
      </c>
      <c r="C2086" t="s">
        <v>134</v>
      </c>
      <c r="D2086" t="s">
        <v>121</v>
      </c>
      <c r="M2086" t="s">
        <v>70</v>
      </c>
      <c r="Z2086" t="s">
        <v>70</v>
      </c>
      <c r="AB2086" t="s">
        <v>70</v>
      </c>
      <c r="AD2086" t="s">
        <v>70</v>
      </c>
      <c r="AH2086" t="s">
        <v>107</v>
      </c>
      <c r="AK2086" t="s">
        <v>121</v>
      </c>
      <c r="AN2086" t="s">
        <v>70</v>
      </c>
      <c r="AP2086" t="s">
        <v>62</v>
      </c>
    </row>
    <row r="2087" spans="1:65" x14ac:dyDescent="0.15">
      <c r="A2087" t="s">
        <v>70</v>
      </c>
      <c r="B2087" t="s">
        <v>72</v>
      </c>
      <c r="C2087" t="s">
        <v>194</v>
      </c>
      <c r="D2087" t="s">
        <v>71</v>
      </c>
      <c r="Y2087" t="s">
        <v>70</v>
      </c>
      <c r="Z2087" t="s">
        <v>70</v>
      </c>
      <c r="AA2087" t="s">
        <v>107</v>
      </c>
      <c r="AD2087" t="s">
        <v>62</v>
      </c>
      <c r="AH2087" t="s">
        <v>121</v>
      </c>
      <c r="AN2087" t="s">
        <v>107</v>
      </c>
      <c r="AP2087" t="s">
        <v>62</v>
      </c>
      <c r="BM2087" t="s">
        <v>77</v>
      </c>
    </row>
    <row r="2088" spans="1:65" x14ac:dyDescent="0.15">
      <c r="A2088" t="s">
        <v>71</v>
      </c>
      <c r="B2088" t="s">
        <v>72</v>
      </c>
      <c r="C2088" t="s">
        <v>194</v>
      </c>
      <c r="E2088" t="s">
        <v>70</v>
      </c>
      <c r="O2088" t="s">
        <v>121</v>
      </c>
      <c r="Z2088" t="s">
        <v>70</v>
      </c>
      <c r="AH2088" t="s">
        <v>70</v>
      </c>
      <c r="AJ2088" t="s">
        <v>112</v>
      </c>
      <c r="AK2088" t="s">
        <v>62</v>
      </c>
      <c r="AL2088" t="s">
        <v>107</v>
      </c>
      <c r="AO2088" t="s">
        <v>70</v>
      </c>
    </row>
    <row r="2089" spans="1:65" x14ac:dyDescent="0.15">
      <c r="A2089" t="s">
        <v>70</v>
      </c>
      <c r="B2089" t="s">
        <v>144</v>
      </c>
      <c r="C2089" t="s">
        <v>144</v>
      </c>
      <c r="E2089" t="s">
        <v>128</v>
      </c>
      <c r="N2089" t="s">
        <v>128</v>
      </c>
      <c r="Z2089" t="s">
        <v>128</v>
      </c>
      <c r="AA2089" t="s">
        <v>70</v>
      </c>
      <c r="AD2089" t="s">
        <v>107</v>
      </c>
      <c r="AH2089" t="s">
        <v>62</v>
      </c>
      <c r="AK2089" t="s">
        <v>121</v>
      </c>
      <c r="AN2089" t="s">
        <v>70</v>
      </c>
      <c r="AP2089" t="s">
        <v>107</v>
      </c>
    </row>
    <row r="2090" spans="1:65" x14ac:dyDescent="0.15">
      <c r="A2090" t="s">
        <v>70</v>
      </c>
      <c r="B2090" t="s">
        <v>134</v>
      </c>
      <c r="C2090" t="s">
        <v>134</v>
      </c>
      <c r="D2090" t="s">
        <v>107</v>
      </c>
      <c r="H2090" t="s">
        <v>71</v>
      </c>
      <c r="Z2090" t="s">
        <v>70</v>
      </c>
      <c r="AA2090" t="s">
        <v>70</v>
      </c>
      <c r="AD2090" t="s">
        <v>107</v>
      </c>
      <c r="AH2090" t="s">
        <v>121</v>
      </c>
      <c r="AK2090" t="s">
        <v>71</v>
      </c>
      <c r="AN2090" t="s">
        <v>107</v>
      </c>
      <c r="AP2090" t="s">
        <v>62</v>
      </c>
    </row>
    <row r="2091" spans="1:65" x14ac:dyDescent="0.15">
      <c r="A2091" t="s">
        <v>70</v>
      </c>
      <c r="B2091" t="s">
        <v>134</v>
      </c>
      <c r="C2091" t="s">
        <v>134</v>
      </c>
      <c r="D2091" t="s">
        <v>70</v>
      </c>
      <c r="M2091" t="s">
        <v>121</v>
      </c>
      <c r="Y2091" t="s">
        <v>70</v>
      </c>
      <c r="AA2091" t="s">
        <v>107</v>
      </c>
      <c r="AD2091" t="s">
        <v>120</v>
      </c>
      <c r="AH2091" t="s">
        <v>121</v>
      </c>
      <c r="AK2091" t="s">
        <v>71</v>
      </c>
      <c r="AN2091" t="s">
        <v>107</v>
      </c>
      <c r="AP2091" t="s">
        <v>62</v>
      </c>
    </row>
    <row r="2092" spans="1:65" x14ac:dyDescent="0.15">
      <c r="A2092" t="s">
        <v>70</v>
      </c>
      <c r="B2092" t="s">
        <v>72</v>
      </c>
      <c r="C2092" t="s">
        <v>194</v>
      </c>
      <c r="D2092" t="s">
        <v>62</v>
      </c>
      <c r="Z2092" t="s">
        <v>70</v>
      </c>
      <c r="AA2092" t="s">
        <v>70</v>
      </c>
      <c r="AD2092" t="s">
        <v>107</v>
      </c>
      <c r="AH2092" t="s">
        <v>62</v>
      </c>
      <c r="AN2092" t="s">
        <v>70</v>
      </c>
      <c r="AP2092" t="s">
        <v>107</v>
      </c>
      <c r="BM2092" t="s">
        <v>77</v>
      </c>
    </row>
    <row r="2093" spans="1:65" x14ac:dyDescent="0.15">
      <c r="A2093" t="s">
        <v>62</v>
      </c>
      <c r="B2093" t="s">
        <v>144</v>
      </c>
      <c r="C2093" t="s">
        <v>204</v>
      </c>
      <c r="D2093" t="s">
        <v>62</v>
      </c>
      <c r="H2093" t="s">
        <v>71</v>
      </c>
      <c r="Z2093" t="s">
        <v>120</v>
      </c>
      <c r="AA2093" t="s">
        <v>62</v>
      </c>
      <c r="AD2093" t="s">
        <v>71</v>
      </c>
      <c r="AH2093" t="s">
        <v>112</v>
      </c>
      <c r="AL2093" t="s">
        <v>77</v>
      </c>
      <c r="AO2093" t="s">
        <v>120</v>
      </c>
      <c r="AP2093" t="s">
        <v>71</v>
      </c>
    </row>
    <row r="2094" spans="1:65" x14ac:dyDescent="0.15">
      <c r="A2094" t="s">
        <v>70</v>
      </c>
      <c r="B2094" t="s">
        <v>134</v>
      </c>
      <c r="C2094" t="s">
        <v>134</v>
      </c>
      <c r="E2094" t="s">
        <v>70</v>
      </c>
      <c r="N2094" t="s">
        <v>70</v>
      </c>
      <c r="Z2094" t="s">
        <v>70</v>
      </c>
      <c r="AB2094" t="s">
        <v>70</v>
      </c>
      <c r="AD2094" t="s">
        <v>70</v>
      </c>
      <c r="AH2094" t="s">
        <v>107</v>
      </c>
      <c r="AK2094" t="s">
        <v>121</v>
      </c>
      <c r="AO2094" t="s">
        <v>70</v>
      </c>
      <c r="AP2094" t="s">
        <v>70</v>
      </c>
    </row>
    <row r="2095" spans="1:65" x14ac:dyDescent="0.15">
      <c r="A2095" t="s">
        <v>70</v>
      </c>
      <c r="B2095" t="s">
        <v>72</v>
      </c>
      <c r="C2095" t="s">
        <v>194</v>
      </c>
      <c r="D2095" t="s">
        <v>121</v>
      </c>
      <c r="Y2095" t="s">
        <v>70</v>
      </c>
      <c r="AA2095" t="s">
        <v>107</v>
      </c>
      <c r="AD2095" t="s">
        <v>62</v>
      </c>
      <c r="AH2095" t="s">
        <v>121</v>
      </c>
      <c r="AN2095" t="s">
        <v>107</v>
      </c>
      <c r="AP2095" t="s">
        <v>62</v>
      </c>
      <c r="BM2095" t="s">
        <v>77</v>
      </c>
    </row>
    <row r="2096" spans="1:65" x14ac:dyDescent="0.15">
      <c r="A2096" t="s">
        <v>70</v>
      </c>
      <c r="B2096" t="s">
        <v>134</v>
      </c>
      <c r="C2096" t="s">
        <v>134</v>
      </c>
      <c r="D2096" t="s">
        <v>70</v>
      </c>
      <c r="H2096" t="s">
        <v>112</v>
      </c>
      <c r="Z2096" t="s">
        <v>70</v>
      </c>
      <c r="AK2096" t="s">
        <v>107</v>
      </c>
      <c r="AO2096" t="s">
        <v>70</v>
      </c>
    </row>
    <row r="2097" spans="1:65" x14ac:dyDescent="0.15">
      <c r="A2097" t="s">
        <v>77</v>
      </c>
      <c r="B2097" t="s">
        <v>144</v>
      </c>
      <c r="C2097" t="s">
        <v>144</v>
      </c>
      <c r="D2097" t="s">
        <v>62</v>
      </c>
      <c r="M2097" t="s">
        <v>120</v>
      </c>
      <c r="Z2097" t="s">
        <v>70</v>
      </c>
      <c r="AA2097" t="s">
        <v>70</v>
      </c>
      <c r="AD2097" t="s">
        <v>107</v>
      </c>
      <c r="AH2097" t="s">
        <v>62</v>
      </c>
      <c r="AL2097" t="s">
        <v>121</v>
      </c>
      <c r="AN2097" t="s">
        <v>70</v>
      </c>
      <c r="AP2097" t="s">
        <v>107</v>
      </c>
    </row>
    <row r="2098" spans="1:65" x14ac:dyDescent="0.15">
      <c r="A2098" t="s">
        <v>70</v>
      </c>
      <c r="B2098" t="s">
        <v>144</v>
      </c>
      <c r="C2098" t="s">
        <v>144</v>
      </c>
      <c r="D2098" t="s">
        <v>70</v>
      </c>
      <c r="M2098" t="s">
        <v>107</v>
      </c>
      <c r="Z2098" t="s">
        <v>70</v>
      </c>
      <c r="AB2098" t="s">
        <v>70</v>
      </c>
      <c r="AD2098" t="s">
        <v>70</v>
      </c>
      <c r="AH2098" t="s">
        <v>120</v>
      </c>
      <c r="AL2098" t="s">
        <v>62</v>
      </c>
      <c r="AN2098" t="s">
        <v>107</v>
      </c>
      <c r="AP2098" t="s">
        <v>62</v>
      </c>
    </row>
    <row r="2099" spans="1:65" x14ac:dyDescent="0.15">
      <c r="A2099" t="s">
        <v>70</v>
      </c>
      <c r="B2099" t="s">
        <v>134</v>
      </c>
      <c r="C2099" t="s">
        <v>134</v>
      </c>
      <c r="D2099" t="s">
        <v>62</v>
      </c>
      <c r="M2099" t="s">
        <v>107</v>
      </c>
      <c r="Y2099" t="s">
        <v>70</v>
      </c>
      <c r="AA2099" t="s">
        <v>107</v>
      </c>
      <c r="AD2099" t="s">
        <v>62</v>
      </c>
      <c r="AH2099" t="s">
        <v>121</v>
      </c>
      <c r="AK2099" t="s">
        <v>121</v>
      </c>
      <c r="AN2099" t="s">
        <v>107</v>
      </c>
      <c r="AP2099" t="s">
        <v>62</v>
      </c>
    </row>
    <row r="2100" spans="1:65" x14ac:dyDescent="0.15">
      <c r="A2100" t="s">
        <v>70</v>
      </c>
      <c r="B2100" t="s">
        <v>144</v>
      </c>
      <c r="C2100" t="s">
        <v>144</v>
      </c>
      <c r="D2100" t="s">
        <v>107</v>
      </c>
      <c r="M2100" t="s">
        <v>70</v>
      </c>
      <c r="Z2100" t="s">
        <v>70</v>
      </c>
      <c r="AB2100" t="s">
        <v>70</v>
      </c>
      <c r="AD2100" t="s">
        <v>107</v>
      </c>
      <c r="AH2100" t="s">
        <v>70</v>
      </c>
      <c r="AL2100" t="s">
        <v>62</v>
      </c>
      <c r="AP2100" t="s">
        <v>107</v>
      </c>
    </row>
    <row r="2101" spans="1:65" x14ac:dyDescent="0.15">
      <c r="A2101" t="s">
        <v>70</v>
      </c>
      <c r="B2101" t="s">
        <v>144</v>
      </c>
      <c r="C2101" t="s">
        <v>144</v>
      </c>
      <c r="D2101" t="s">
        <v>70</v>
      </c>
      <c r="N2101" t="s">
        <v>70</v>
      </c>
      <c r="Z2101" t="s">
        <v>70</v>
      </c>
      <c r="AB2101" t="s">
        <v>70</v>
      </c>
      <c r="AD2101" t="s">
        <v>107</v>
      </c>
      <c r="AH2101" t="s">
        <v>70</v>
      </c>
      <c r="AL2101" t="s">
        <v>62</v>
      </c>
      <c r="AN2101" t="s">
        <v>70</v>
      </c>
      <c r="AP2101" t="s">
        <v>107</v>
      </c>
    </row>
    <row r="2102" spans="1:65" x14ac:dyDescent="0.15">
      <c r="A2102" t="s">
        <v>70</v>
      </c>
      <c r="B2102" t="s">
        <v>142</v>
      </c>
      <c r="C2102" t="s">
        <v>185</v>
      </c>
      <c r="E2102" t="s">
        <v>70</v>
      </c>
      <c r="H2102" t="s">
        <v>71</v>
      </c>
      <c r="Y2102" t="s">
        <v>70</v>
      </c>
      <c r="Z2102" t="s">
        <v>70</v>
      </c>
      <c r="AA2102" t="s">
        <v>107</v>
      </c>
      <c r="AD2102" t="s">
        <v>62</v>
      </c>
      <c r="AH2102" t="s">
        <v>121</v>
      </c>
      <c r="AN2102" t="s">
        <v>107</v>
      </c>
      <c r="AP2102" t="s">
        <v>62</v>
      </c>
    </row>
    <row r="2103" spans="1:65" x14ac:dyDescent="0.15">
      <c r="A2103" t="s">
        <v>70</v>
      </c>
      <c r="B2103" t="s">
        <v>134</v>
      </c>
      <c r="C2103" t="s">
        <v>134</v>
      </c>
      <c r="D2103" t="s">
        <v>70</v>
      </c>
      <c r="M2103" t="s">
        <v>107</v>
      </c>
      <c r="Y2103" t="s">
        <v>70</v>
      </c>
      <c r="AA2103" t="s">
        <v>107</v>
      </c>
      <c r="AD2103" t="s">
        <v>62</v>
      </c>
      <c r="AK2103" t="s">
        <v>71</v>
      </c>
      <c r="AN2103" t="s">
        <v>107</v>
      </c>
      <c r="AP2103" t="s">
        <v>62</v>
      </c>
    </row>
    <row r="2104" spans="1:65" x14ac:dyDescent="0.15">
      <c r="A2104" t="s">
        <v>70</v>
      </c>
      <c r="B2104" t="s">
        <v>76</v>
      </c>
      <c r="C2104" t="s">
        <v>82</v>
      </c>
      <c r="D2104" t="s">
        <v>70</v>
      </c>
      <c r="M2104" t="s">
        <v>62</v>
      </c>
      <c r="Z2104" t="s">
        <v>70</v>
      </c>
      <c r="AB2104" t="s">
        <v>70</v>
      </c>
      <c r="AD2104" t="s">
        <v>70</v>
      </c>
      <c r="AH2104" t="s">
        <v>107</v>
      </c>
      <c r="AL2104" t="s">
        <v>107</v>
      </c>
      <c r="AN2104" t="s">
        <v>70</v>
      </c>
      <c r="AP2104" t="s">
        <v>107</v>
      </c>
    </row>
    <row r="2105" spans="1:65" x14ac:dyDescent="0.15">
      <c r="A2105" t="s">
        <v>70</v>
      </c>
      <c r="B2105" t="s">
        <v>134</v>
      </c>
      <c r="C2105" t="s">
        <v>134</v>
      </c>
      <c r="D2105" t="s">
        <v>62</v>
      </c>
      <c r="H2105" t="s">
        <v>112</v>
      </c>
      <c r="Z2105" t="s">
        <v>70</v>
      </c>
      <c r="AB2105" t="s">
        <v>70</v>
      </c>
      <c r="AD2105" t="s">
        <v>70</v>
      </c>
      <c r="AH2105" t="s">
        <v>107</v>
      </c>
      <c r="AK2105" t="s">
        <v>121</v>
      </c>
      <c r="AN2105" t="s">
        <v>70</v>
      </c>
      <c r="AP2105" t="s">
        <v>107</v>
      </c>
    </row>
    <row r="2106" spans="1:65" x14ac:dyDescent="0.15">
      <c r="A2106" t="s">
        <v>70</v>
      </c>
      <c r="B2106" t="s">
        <v>134</v>
      </c>
      <c r="C2106" t="s">
        <v>170</v>
      </c>
      <c r="D2106" t="s">
        <v>70</v>
      </c>
      <c r="E2106" t="s">
        <v>70</v>
      </c>
      <c r="Y2106" t="s">
        <v>70</v>
      </c>
      <c r="AA2106" t="s">
        <v>107</v>
      </c>
      <c r="AD2106" t="s">
        <v>62</v>
      </c>
      <c r="AH2106" t="s">
        <v>121</v>
      </c>
      <c r="AK2106" t="s">
        <v>71</v>
      </c>
      <c r="AN2106" t="s">
        <v>107</v>
      </c>
      <c r="AP2106" t="s">
        <v>62</v>
      </c>
    </row>
    <row r="2107" spans="1:65" x14ac:dyDescent="0.15">
      <c r="A2107" t="s">
        <v>70</v>
      </c>
      <c r="B2107" t="s">
        <v>142</v>
      </c>
      <c r="C2107" t="s">
        <v>185</v>
      </c>
      <c r="E2107" t="s">
        <v>70</v>
      </c>
      <c r="M2107" t="s">
        <v>70</v>
      </c>
      <c r="Z2107" t="s">
        <v>70</v>
      </c>
      <c r="AH2107" t="s">
        <v>70</v>
      </c>
      <c r="AN2107" t="s">
        <v>70</v>
      </c>
      <c r="AP2107" t="s">
        <v>107</v>
      </c>
    </row>
    <row r="2108" spans="1:65" x14ac:dyDescent="0.15">
      <c r="A2108" t="s">
        <v>70</v>
      </c>
      <c r="B2108" t="s">
        <v>134</v>
      </c>
      <c r="C2108" t="s">
        <v>134</v>
      </c>
      <c r="D2108" t="s">
        <v>70</v>
      </c>
      <c r="N2108" t="s">
        <v>70</v>
      </c>
      <c r="Z2108" t="s">
        <v>70</v>
      </c>
      <c r="AB2108" t="s">
        <v>70</v>
      </c>
      <c r="AD2108" t="s">
        <v>107</v>
      </c>
      <c r="AH2108" t="s">
        <v>70</v>
      </c>
      <c r="AK2108" t="s">
        <v>121</v>
      </c>
      <c r="AN2108" t="s">
        <v>70</v>
      </c>
      <c r="AP2108" t="s">
        <v>107</v>
      </c>
    </row>
    <row r="2109" spans="1:65" x14ac:dyDescent="0.15">
      <c r="A2109" t="s">
        <v>70</v>
      </c>
      <c r="B2109" t="s">
        <v>144</v>
      </c>
      <c r="C2109" t="s">
        <v>144</v>
      </c>
      <c r="D2109" t="s">
        <v>121</v>
      </c>
      <c r="M2109" t="s">
        <v>70</v>
      </c>
      <c r="Y2109" t="s">
        <v>70</v>
      </c>
      <c r="AA2109" t="s">
        <v>107</v>
      </c>
      <c r="AD2109" t="s">
        <v>62</v>
      </c>
      <c r="AH2109" t="s">
        <v>120</v>
      </c>
      <c r="AL2109" t="s">
        <v>121</v>
      </c>
      <c r="AN2109" t="s">
        <v>107</v>
      </c>
      <c r="AP2109" t="s">
        <v>62</v>
      </c>
    </row>
    <row r="2110" spans="1:65" x14ac:dyDescent="0.15">
      <c r="A2110" t="s">
        <v>107</v>
      </c>
      <c r="B2110" t="s">
        <v>72</v>
      </c>
      <c r="C2110" t="s">
        <v>194</v>
      </c>
      <c r="D2110" t="s">
        <v>121</v>
      </c>
      <c r="Z2110" t="s">
        <v>70</v>
      </c>
      <c r="AB2110" t="s">
        <v>107</v>
      </c>
      <c r="AD2110" t="s">
        <v>107</v>
      </c>
      <c r="AH2110" t="s">
        <v>110</v>
      </c>
      <c r="AN2110" t="s">
        <v>107</v>
      </c>
      <c r="AP2110" t="s">
        <v>62</v>
      </c>
      <c r="BM2110" t="s">
        <v>71</v>
      </c>
    </row>
    <row r="2111" spans="1:65" x14ac:dyDescent="0.15">
      <c r="A2111" t="s">
        <v>112</v>
      </c>
      <c r="B2111" t="s">
        <v>144</v>
      </c>
      <c r="C2111" t="s">
        <v>113</v>
      </c>
      <c r="D2111" t="s">
        <v>81</v>
      </c>
      <c r="M2111" t="s">
        <v>70</v>
      </c>
      <c r="Z2111" t="s">
        <v>81</v>
      </c>
      <c r="AB2111" t="s">
        <v>81</v>
      </c>
      <c r="AD2111" t="s">
        <v>81</v>
      </c>
      <c r="AL2111" t="s">
        <v>70</v>
      </c>
      <c r="AP2111" t="s">
        <v>70</v>
      </c>
    </row>
    <row r="2112" spans="1:65" x14ac:dyDescent="0.15">
      <c r="A2112" t="s">
        <v>107</v>
      </c>
      <c r="B2112" t="s">
        <v>144</v>
      </c>
      <c r="C2112" t="s">
        <v>144</v>
      </c>
      <c r="E2112" t="s">
        <v>70</v>
      </c>
      <c r="N2112" t="s">
        <v>70</v>
      </c>
      <c r="Z2112" t="s">
        <v>70</v>
      </c>
      <c r="AO2112" t="s">
        <v>70</v>
      </c>
    </row>
    <row r="2113" spans="1:59" x14ac:dyDescent="0.15">
      <c r="A2113" t="s">
        <v>112</v>
      </c>
      <c r="B2113" t="s">
        <v>134</v>
      </c>
      <c r="C2113" t="s">
        <v>75</v>
      </c>
      <c r="D2113" t="s">
        <v>70</v>
      </c>
      <c r="M2113" t="s">
        <v>62</v>
      </c>
      <c r="Z2113" t="s">
        <v>70</v>
      </c>
      <c r="AK2113" t="s">
        <v>107</v>
      </c>
      <c r="AO2113" t="s">
        <v>70</v>
      </c>
    </row>
    <row r="2114" spans="1:59" x14ac:dyDescent="0.15">
      <c r="A2114" t="s">
        <v>70</v>
      </c>
      <c r="B2114" t="s">
        <v>93</v>
      </c>
      <c r="C2114" t="s">
        <v>93</v>
      </c>
      <c r="E2114" t="s">
        <v>70</v>
      </c>
      <c r="N2114" t="s">
        <v>70</v>
      </c>
      <c r="Z2114" t="s">
        <v>70</v>
      </c>
      <c r="AH2114" t="s">
        <v>70</v>
      </c>
      <c r="AO2114" t="s">
        <v>70</v>
      </c>
    </row>
    <row r="2115" spans="1:59" x14ac:dyDescent="0.15">
      <c r="A2115" t="s">
        <v>70</v>
      </c>
      <c r="B2115" t="s">
        <v>144</v>
      </c>
      <c r="C2115" t="s">
        <v>144</v>
      </c>
      <c r="D2115" t="s">
        <v>70</v>
      </c>
      <c r="N2115" t="s">
        <v>70</v>
      </c>
      <c r="Z2115" t="s">
        <v>70</v>
      </c>
      <c r="AH2115" t="s">
        <v>70</v>
      </c>
      <c r="AL2115" t="s">
        <v>71</v>
      </c>
      <c r="AO2115" t="s">
        <v>70</v>
      </c>
    </row>
    <row r="2116" spans="1:59" x14ac:dyDescent="0.15">
      <c r="A2116" t="s">
        <v>62</v>
      </c>
      <c r="B2116" t="s">
        <v>144</v>
      </c>
      <c r="C2116" t="s">
        <v>144</v>
      </c>
      <c r="E2116" t="s">
        <v>120</v>
      </c>
      <c r="N2116" t="s">
        <v>120</v>
      </c>
      <c r="Z2116" t="s">
        <v>120</v>
      </c>
      <c r="AL2116" t="s">
        <v>71</v>
      </c>
      <c r="AO2116" t="s">
        <v>120</v>
      </c>
    </row>
    <row r="2117" spans="1:59" x14ac:dyDescent="0.15">
      <c r="A2117" t="s">
        <v>112</v>
      </c>
      <c r="B2117" t="s">
        <v>99</v>
      </c>
      <c r="C2117" t="s">
        <v>151</v>
      </c>
      <c r="M2117" t="s">
        <v>107</v>
      </c>
      <c r="O2117" t="s">
        <v>120</v>
      </c>
      <c r="Z2117" t="s">
        <v>70</v>
      </c>
      <c r="AK2117" t="s">
        <v>107</v>
      </c>
      <c r="AO2117" t="s">
        <v>70</v>
      </c>
    </row>
    <row r="2118" spans="1:59" x14ac:dyDescent="0.15">
      <c r="A2118" t="s">
        <v>70</v>
      </c>
      <c r="B2118" t="s">
        <v>134</v>
      </c>
      <c r="C2118" t="s">
        <v>134</v>
      </c>
      <c r="D2118" t="s">
        <v>107</v>
      </c>
      <c r="M2118" t="s">
        <v>62</v>
      </c>
      <c r="Z2118" t="s">
        <v>128</v>
      </c>
      <c r="AA2118" t="s">
        <v>70</v>
      </c>
      <c r="AD2118" t="s">
        <v>107</v>
      </c>
      <c r="AH2118" t="s">
        <v>62</v>
      </c>
      <c r="AK2118" t="s">
        <v>71</v>
      </c>
      <c r="AN2118" t="s">
        <v>70</v>
      </c>
      <c r="AP2118" t="s">
        <v>107</v>
      </c>
    </row>
    <row r="2119" spans="1:59" x14ac:dyDescent="0.15">
      <c r="A2119" t="s">
        <v>70</v>
      </c>
      <c r="B2119" t="s">
        <v>76</v>
      </c>
      <c r="C2119" t="s">
        <v>82</v>
      </c>
      <c r="D2119" t="s">
        <v>70</v>
      </c>
      <c r="M2119" t="s">
        <v>107</v>
      </c>
      <c r="Y2119" t="s">
        <v>70</v>
      </c>
      <c r="AA2119" t="s">
        <v>107</v>
      </c>
      <c r="AD2119" t="s">
        <v>120</v>
      </c>
      <c r="AH2119" t="s">
        <v>62</v>
      </c>
      <c r="AL2119" t="s">
        <v>121</v>
      </c>
      <c r="AN2119" t="s">
        <v>107</v>
      </c>
      <c r="AP2119" t="s">
        <v>62</v>
      </c>
    </row>
    <row r="2120" spans="1:59" x14ac:dyDescent="0.15">
      <c r="A2120" t="s">
        <v>70</v>
      </c>
      <c r="B2120" t="s">
        <v>72</v>
      </c>
      <c r="C2120" t="s">
        <v>150</v>
      </c>
      <c r="O2120" t="s">
        <v>70</v>
      </c>
      <c r="W2120" t="s">
        <v>107</v>
      </c>
    </row>
    <row r="2121" spans="1:59" x14ac:dyDescent="0.15">
      <c r="A2121" t="s">
        <v>70</v>
      </c>
      <c r="B2121" t="s">
        <v>76</v>
      </c>
      <c r="C2121" t="s">
        <v>82</v>
      </c>
      <c r="D2121" t="s">
        <v>71</v>
      </c>
      <c r="N2121" t="s">
        <v>70</v>
      </c>
      <c r="Z2121" t="s">
        <v>70</v>
      </c>
      <c r="AO2121" t="s">
        <v>70</v>
      </c>
    </row>
    <row r="2122" spans="1:59" x14ac:dyDescent="0.15">
      <c r="A2122" t="s">
        <v>70</v>
      </c>
      <c r="B2122" t="s">
        <v>134</v>
      </c>
      <c r="C2122" t="s">
        <v>134</v>
      </c>
      <c r="E2122" t="s">
        <v>70</v>
      </c>
      <c r="M2122" t="s">
        <v>70</v>
      </c>
      <c r="Z2122" t="s">
        <v>70</v>
      </c>
      <c r="AK2122" t="s">
        <v>107</v>
      </c>
      <c r="AL2122" t="s">
        <v>70</v>
      </c>
      <c r="AO2122" t="s">
        <v>70</v>
      </c>
    </row>
    <row r="2123" spans="1:59" x14ac:dyDescent="0.15">
      <c r="A2123" t="s">
        <v>62</v>
      </c>
      <c r="B2123" t="s">
        <v>144</v>
      </c>
      <c r="C2123" t="s">
        <v>144</v>
      </c>
      <c r="D2123" t="s">
        <v>62</v>
      </c>
      <c r="M2123" t="s">
        <v>121</v>
      </c>
      <c r="Z2123" t="s">
        <v>70</v>
      </c>
      <c r="AH2123" t="s">
        <v>121</v>
      </c>
      <c r="AO2123" t="s">
        <v>70</v>
      </c>
      <c r="AP2123" t="s">
        <v>62</v>
      </c>
    </row>
    <row r="2124" spans="1:59" x14ac:dyDescent="0.15">
      <c r="A2124" t="s">
        <v>120</v>
      </c>
      <c r="B2124" t="s">
        <v>72</v>
      </c>
      <c r="C2124" t="s">
        <v>194</v>
      </c>
      <c r="D2124" t="s">
        <v>62</v>
      </c>
      <c r="Z2124" t="s">
        <v>70</v>
      </c>
      <c r="AH2124" t="s">
        <v>62</v>
      </c>
      <c r="AL2124" t="s">
        <v>71</v>
      </c>
      <c r="AO2124" t="s">
        <v>70</v>
      </c>
      <c r="BG2124" t="s">
        <v>77</v>
      </c>
    </row>
    <row r="2125" spans="1:59" x14ac:dyDescent="0.15">
      <c r="A2125" t="s">
        <v>107</v>
      </c>
      <c r="B2125" t="s">
        <v>134</v>
      </c>
      <c r="C2125" t="s">
        <v>134</v>
      </c>
      <c r="E2125" t="s">
        <v>70</v>
      </c>
      <c r="N2125" t="s">
        <v>70</v>
      </c>
      <c r="Z2125" t="s">
        <v>70</v>
      </c>
      <c r="AK2125" t="s">
        <v>62</v>
      </c>
      <c r="AO2125" t="s">
        <v>70</v>
      </c>
    </row>
    <row r="2126" spans="1:59" x14ac:dyDescent="0.15">
      <c r="A2126" t="s">
        <v>62</v>
      </c>
      <c r="B2126" t="s">
        <v>69</v>
      </c>
      <c r="C2126" t="s">
        <v>69</v>
      </c>
      <c r="W2126" t="s">
        <v>62</v>
      </c>
      <c r="X2126" t="s">
        <v>121</v>
      </c>
    </row>
    <row r="2127" spans="1:59" x14ac:dyDescent="0.15">
      <c r="A2127" t="s">
        <v>70</v>
      </c>
      <c r="B2127" t="s">
        <v>134</v>
      </c>
      <c r="C2127" t="s">
        <v>134</v>
      </c>
      <c r="D2127" t="s">
        <v>70</v>
      </c>
      <c r="H2127" t="s">
        <v>71</v>
      </c>
      <c r="Z2127" t="s">
        <v>70</v>
      </c>
      <c r="AD2127" t="s">
        <v>70</v>
      </c>
      <c r="AH2127" t="s">
        <v>107</v>
      </c>
      <c r="AK2127" t="s">
        <v>62</v>
      </c>
      <c r="AN2127" t="s">
        <v>70</v>
      </c>
      <c r="AP2127" t="s">
        <v>107</v>
      </c>
    </row>
    <row r="2128" spans="1:59" x14ac:dyDescent="0.15">
      <c r="A2128" t="s">
        <v>62</v>
      </c>
      <c r="B2128" t="s">
        <v>134</v>
      </c>
      <c r="C2128" t="s">
        <v>134</v>
      </c>
      <c r="D2128" t="s">
        <v>62</v>
      </c>
      <c r="M2128" t="s">
        <v>121</v>
      </c>
      <c r="Z2128" t="s">
        <v>62</v>
      </c>
      <c r="AH2128" t="s">
        <v>62</v>
      </c>
      <c r="AK2128" t="s">
        <v>71</v>
      </c>
      <c r="AO2128" t="s">
        <v>62</v>
      </c>
    </row>
    <row r="2129" spans="1:42" x14ac:dyDescent="0.15">
      <c r="A2129" t="s">
        <v>62</v>
      </c>
      <c r="B2129" t="s">
        <v>144</v>
      </c>
      <c r="C2129" t="s">
        <v>209</v>
      </c>
      <c r="D2129" t="s">
        <v>121</v>
      </c>
      <c r="M2129" t="s">
        <v>110</v>
      </c>
      <c r="Z2129" t="s">
        <v>62</v>
      </c>
      <c r="AH2129" t="s">
        <v>62</v>
      </c>
      <c r="AL2129" t="s">
        <v>71</v>
      </c>
      <c r="AO2129" t="s">
        <v>62</v>
      </c>
    </row>
    <row r="2130" spans="1:42" x14ac:dyDescent="0.15">
      <c r="A2130" t="s">
        <v>62</v>
      </c>
      <c r="B2130" t="s">
        <v>144</v>
      </c>
      <c r="C2130" t="s">
        <v>209</v>
      </c>
      <c r="D2130" t="s">
        <v>121</v>
      </c>
      <c r="H2130" t="s">
        <v>71</v>
      </c>
      <c r="Z2130" t="s">
        <v>120</v>
      </c>
      <c r="AA2130" t="s">
        <v>62</v>
      </c>
      <c r="AD2130" t="s">
        <v>121</v>
      </c>
      <c r="AH2130" t="s">
        <v>71</v>
      </c>
      <c r="AL2130" t="s">
        <v>112</v>
      </c>
      <c r="AN2130" t="s">
        <v>62</v>
      </c>
      <c r="AP2130" t="s">
        <v>121</v>
      </c>
    </row>
    <row r="2131" spans="1:42" x14ac:dyDescent="0.15">
      <c r="A2131" t="s">
        <v>62</v>
      </c>
      <c r="B2131" t="s">
        <v>134</v>
      </c>
      <c r="C2131" t="s">
        <v>134</v>
      </c>
      <c r="D2131" t="s">
        <v>121</v>
      </c>
      <c r="H2131" t="s">
        <v>77</v>
      </c>
      <c r="Y2131" t="s">
        <v>62</v>
      </c>
      <c r="AA2131" t="s">
        <v>121</v>
      </c>
      <c r="AD2131" t="s">
        <v>71</v>
      </c>
      <c r="AH2131" t="s">
        <v>112</v>
      </c>
      <c r="AK2131" t="s">
        <v>77</v>
      </c>
      <c r="AN2131" t="s">
        <v>121</v>
      </c>
      <c r="AP2131" t="s">
        <v>71</v>
      </c>
    </row>
    <row r="2132" spans="1:42" x14ac:dyDescent="0.15">
      <c r="A2132" t="s">
        <v>62</v>
      </c>
      <c r="B2132" t="s">
        <v>144</v>
      </c>
      <c r="C2132" t="s">
        <v>209</v>
      </c>
      <c r="D2132" t="s">
        <v>71</v>
      </c>
      <c r="H2132" t="s">
        <v>112</v>
      </c>
      <c r="Z2132" t="s">
        <v>62</v>
      </c>
      <c r="AC2132" t="s">
        <v>62</v>
      </c>
      <c r="AF2132" t="s">
        <v>121</v>
      </c>
      <c r="AI2132" t="s">
        <v>71</v>
      </c>
      <c r="AL2132" t="s">
        <v>110</v>
      </c>
      <c r="AO2132" t="s">
        <v>62</v>
      </c>
      <c r="AP2132" t="s">
        <v>121</v>
      </c>
    </row>
    <row r="2133" spans="1:42" x14ac:dyDescent="0.15">
      <c r="A2133" t="s">
        <v>62</v>
      </c>
      <c r="B2133" t="s">
        <v>119</v>
      </c>
      <c r="C2133" t="s">
        <v>196</v>
      </c>
      <c r="D2133" t="s">
        <v>121</v>
      </c>
      <c r="H2133" t="s">
        <v>77</v>
      </c>
      <c r="Y2133" t="s">
        <v>62</v>
      </c>
      <c r="Z2133" t="s">
        <v>62</v>
      </c>
      <c r="AN2133" t="s">
        <v>121</v>
      </c>
    </row>
    <row r="2134" spans="1:42" x14ac:dyDescent="0.15">
      <c r="A2134" t="s">
        <v>62</v>
      </c>
      <c r="B2134" t="s">
        <v>99</v>
      </c>
      <c r="C2134" t="s">
        <v>151</v>
      </c>
      <c r="D2134" t="s">
        <v>121</v>
      </c>
      <c r="H2134" t="s">
        <v>71</v>
      </c>
      <c r="Y2134" t="s">
        <v>62</v>
      </c>
      <c r="AA2134" t="s">
        <v>121</v>
      </c>
      <c r="AD2134" t="s">
        <v>71</v>
      </c>
      <c r="AH2134" t="s">
        <v>112</v>
      </c>
      <c r="AJ2134" t="s">
        <v>112</v>
      </c>
      <c r="AK2134" t="s">
        <v>77</v>
      </c>
      <c r="AL2134" t="s">
        <v>112</v>
      </c>
      <c r="AN2134" t="s">
        <v>121</v>
      </c>
      <c r="AP2134" t="s">
        <v>71</v>
      </c>
    </row>
    <row r="2135" spans="1:42" x14ac:dyDescent="0.15">
      <c r="A2135" t="s">
        <v>62</v>
      </c>
      <c r="B2135" t="s">
        <v>144</v>
      </c>
      <c r="C2135" t="s">
        <v>204</v>
      </c>
      <c r="D2135" t="s">
        <v>62</v>
      </c>
      <c r="M2135" t="s">
        <v>121</v>
      </c>
      <c r="Y2135" t="s">
        <v>62</v>
      </c>
      <c r="AA2135" t="s">
        <v>121</v>
      </c>
      <c r="AH2135" t="s">
        <v>71</v>
      </c>
      <c r="AL2135" t="s">
        <v>112</v>
      </c>
      <c r="AN2135" t="s">
        <v>121</v>
      </c>
    </row>
    <row r="2136" spans="1:42" x14ac:dyDescent="0.15">
      <c r="A2136" t="s">
        <v>62</v>
      </c>
      <c r="B2136" t="s">
        <v>134</v>
      </c>
      <c r="C2136" t="s">
        <v>134</v>
      </c>
      <c r="D2136" t="s">
        <v>71</v>
      </c>
      <c r="H2136" t="s">
        <v>112</v>
      </c>
      <c r="Y2136" t="s">
        <v>62</v>
      </c>
      <c r="AA2136" t="s">
        <v>121</v>
      </c>
      <c r="AD2136" t="s">
        <v>71</v>
      </c>
      <c r="AH2136" t="s">
        <v>112</v>
      </c>
      <c r="AN2136" t="s">
        <v>121</v>
      </c>
      <c r="AP2136" t="s">
        <v>71</v>
      </c>
    </row>
    <row r="2137" spans="1:42" x14ac:dyDescent="0.15">
      <c r="A2137" t="s">
        <v>62</v>
      </c>
      <c r="B2137" t="s">
        <v>99</v>
      </c>
      <c r="C2137" t="s">
        <v>100</v>
      </c>
      <c r="N2137" t="s">
        <v>62</v>
      </c>
      <c r="P2137" t="s">
        <v>62</v>
      </c>
      <c r="Z2137" t="s">
        <v>62</v>
      </c>
      <c r="AH2137" t="s">
        <v>62</v>
      </c>
      <c r="AJ2137" t="s">
        <v>71</v>
      </c>
      <c r="AK2137" t="s">
        <v>112</v>
      </c>
      <c r="AL2137" t="s">
        <v>62</v>
      </c>
      <c r="AN2137" t="s">
        <v>121</v>
      </c>
      <c r="AP2137" t="s">
        <v>71</v>
      </c>
    </row>
    <row r="2138" spans="1:42" x14ac:dyDescent="0.15">
      <c r="A2138" t="s">
        <v>62</v>
      </c>
      <c r="B2138" t="s">
        <v>144</v>
      </c>
      <c r="C2138" t="s">
        <v>209</v>
      </c>
      <c r="D2138" t="s">
        <v>121</v>
      </c>
      <c r="M2138" t="s">
        <v>110</v>
      </c>
      <c r="Z2138" t="s">
        <v>62</v>
      </c>
      <c r="AA2138" t="s">
        <v>62</v>
      </c>
      <c r="AD2138" t="s">
        <v>121</v>
      </c>
      <c r="AH2138" t="s">
        <v>71</v>
      </c>
      <c r="AL2138" t="s">
        <v>112</v>
      </c>
      <c r="AN2138" t="s">
        <v>62</v>
      </c>
      <c r="AP2138" t="s">
        <v>121</v>
      </c>
    </row>
    <row r="2139" spans="1:42" x14ac:dyDescent="0.15">
      <c r="A2139" t="s">
        <v>62</v>
      </c>
      <c r="B2139" t="s">
        <v>99</v>
      </c>
      <c r="C2139" t="s">
        <v>151</v>
      </c>
      <c r="D2139" t="s">
        <v>62</v>
      </c>
      <c r="M2139" t="s">
        <v>121</v>
      </c>
      <c r="Y2139" t="s">
        <v>62</v>
      </c>
      <c r="AA2139" t="s">
        <v>121</v>
      </c>
      <c r="AD2139" t="s">
        <v>71</v>
      </c>
      <c r="AH2139" t="s">
        <v>71</v>
      </c>
      <c r="AJ2139" t="s">
        <v>112</v>
      </c>
      <c r="AK2139" t="s">
        <v>112</v>
      </c>
      <c r="AL2139" t="s">
        <v>112</v>
      </c>
      <c r="AN2139" t="s">
        <v>121</v>
      </c>
      <c r="AP2139" t="s">
        <v>71</v>
      </c>
    </row>
    <row r="2140" spans="1:42" x14ac:dyDescent="0.15">
      <c r="A2140" t="s">
        <v>62</v>
      </c>
      <c r="B2140" t="s">
        <v>72</v>
      </c>
      <c r="C2140" t="s">
        <v>150</v>
      </c>
      <c r="O2140" t="s">
        <v>62</v>
      </c>
      <c r="W2140" t="s">
        <v>121</v>
      </c>
    </row>
    <row r="2141" spans="1:42" x14ac:dyDescent="0.15">
      <c r="A2141" t="s">
        <v>62</v>
      </c>
      <c r="B2141" t="s">
        <v>144</v>
      </c>
      <c r="C2141" t="s">
        <v>144</v>
      </c>
      <c r="E2141" t="s">
        <v>62</v>
      </c>
      <c r="N2141" t="s">
        <v>62</v>
      </c>
      <c r="Z2141" t="s">
        <v>62</v>
      </c>
      <c r="AD2141" t="s">
        <v>62</v>
      </c>
      <c r="AH2141" t="s">
        <v>121</v>
      </c>
      <c r="AL2141" t="s">
        <v>71</v>
      </c>
      <c r="AO2141" t="s">
        <v>62</v>
      </c>
    </row>
    <row r="2142" spans="1:42" x14ac:dyDescent="0.15">
      <c r="A2142" t="s">
        <v>62</v>
      </c>
      <c r="B2142" t="s">
        <v>144</v>
      </c>
      <c r="C2142" t="s">
        <v>209</v>
      </c>
      <c r="D2142" t="s">
        <v>62</v>
      </c>
      <c r="H2142" t="s">
        <v>112</v>
      </c>
      <c r="Z2142" t="s">
        <v>120</v>
      </c>
      <c r="AD2142" t="s">
        <v>120</v>
      </c>
      <c r="AH2142" t="s">
        <v>121</v>
      </c>
      <c r="AL2142" t="s">
        <v>121</v>
      </c>
      <c r="AO2142" t="s">
        <v>120</v>
      </c>
    </row>
    <row r="2143" spans="1:42" x14ac:dyDescent="0.15">
      <c r="A2143" t="s">
        <v>62</v>
      </c>
      <c r="B2143" t="s">
        <v>144</v>
      </c>
      <c r="C2143" t="s">
        <v>144</v>
      </c>
      <c r="E2143" t="s">
        <v>62</v>
      </c>
      <c r="N2143" t="s">
        <v>62</v>
      </c>
      <c r="Z2143" t="s">
        <v>62</v>
      </c>
      <c r="AD2143" t="s">
        <v>62</v>
      </c>
      <c r="AH2143" t="s">
        <v>121</v>
      </c>
      <c r="AO2143" t="s">
        <v>120</v>
      </c>
      <c r="AP2143" t="s">
        <v>62</v>
      </c>
    </row>
    <row r="2144" spans="1:42" x14ac:dyDescent="0.15">
      <c r="A2144" t="s">
        <v>107</v>
      </c>
      <c r="B2144" t="s">
        <v>99</v>
      </c>
      <c r="C2144" t="s">
        <v>100</v>
      </c>
      <c r="M2144" t="s">
        <v>107</v>
      </c>
      <c r="O2144" t="s">
        <v>62</v>
      </c>
      <c r="Z2144" t="s">
        <v>70</v>
      </c>
      <c r="AD2144" t="s">
        <v>120</v>
      </c>
      <c r="AH2144" t="s">
        <v>62</v>
      </c>
      <c r="AJ2144" t="s">
        <v>71</v>
      </c>
      <c r="AK2144" t="s">
        <v>121</v>
      </c>
      <c r="AL2144" t="s">
        <v>121</v>
      </c>
      <c r="AO2144" t="s">
        <v>70</v>
      </c>
    </row>
    <row r="2145" spans="1:65" x14ac:dyDescent="0.15">
      <c r="A2145" t="s">
        <v>71</v>
      </c>
      <c r="B2145" t="s">
        <v>144</v>
      </c>
      <c r="C2145" t="s">
        <v>158</v>
      </c>
      <c r="E2145" t="s">
        <v>120</v>
      </c>
      <c r="H2145" t="s">
        <v>112</v>
      </c>
      <c r="Z2145" t="s">
        <v>120</v>
      </c>
      <c r="AO2145" t="s">
        <v>120</v>
      </c>
    </row>
    <row r="2146" spans="1:65" x14ac:dyDescent="0.15">
      <c r="A2146" t="s">
        <v>62</v>
      </c>
      <c r="B2146" t="s">
        <v>144</v>
      </c>
      <c r="C2146" t="s">
        <v>158</v>
      </c>
      <c r="D2146" t="s">
        <v>71</v>
      </c>
      <c r="H2146" t="s">
        <v>112</v>
      </c>
      <c r="Y2146" t="s">
        <v>62</v>
      </c>
      <c r="AA2146" t="s">
        <v>121</v>
      </c>
      <c r="AD2146" t="s">
        <v>71</v>
      </c>
      <c r="AH2146" t="s">
        <v>112</v>
      </c>
      <c r="AL2146" t="s">
        <v>112</v>
      </c>
      <c r="AN2146" t="s">
        <v>121</v>
      </c>
      <c r="AP2146" t="s">
        <v>71</v>
      </c>
    </row>
    <row r="2147" spans="1:65" x14ac:dyDescent="0.15">
      <c r="A2147" t="s">
        <v>62</v>
      </c>
      <c r="B2147" t="s">
        <v>134</v>
      </c>
      <c r="C2147" t="s">
        <v>170</v>
      </c>
      <c r="D2147" t="s">
        <v>62</v>
      </c>
      <c r="N2147" t="s">
        <v>62</v>
      </c>
      <c r="Z2147" t="s">
        <v>62</v>
      </c>
      <c r="AD2147" t="s">
        <v>62</v>
      </c>
      <c r="AH2147" t="s">
        <v>121</v>
      </c>
      <c r="AK2147" t="s">
        <v>112</v>
      </c>
      <c r="AN2147" t="s">
        <v>62</v>
      </c>
      <c r="AP2147" t="s">
        <v>121</v>
      </c>
    </row>
    <row r="2148" spans="1:65" x14ac:dyDescent="0.15">
      <c r="A2148" t="s">
        <v>62</v>
      </c>
      <c r="B2148" t="s">
        <v>144</v>
      </c>
      <c r="C2148" t="s">
        <v>209</v>
      </c>
      <c r="N2148" t="s">
        <v>62</v>
      </c>
      <c r="Z2148" t="s">
        <v>62</v>
      </c>
      <c r="AD2148" t="s">
        <v>62</v>
      </c>
      <c r="AH2148" t="s">
        <v>121</v>
      </c>
      <c r="AL2148" t="s">
        <v>71</v>
      </c>
      <c r="AN2148" t="s">
        <v>62</v>
      </c>
      <c r="AP2148" t="s">
        <v>121</v>
      </c>
      <c r="BM2148" t="s">
        <v>71</v>
      </c>
    </row>
    <row r="2149" spans="1:65" x14ac:dyDescent="0.15">
      <c r="A2149" t="s">
        <v>62</v>
      </c>
      <c r="B2149" t="s">
        <v>144</v>
      </c>
      <c r="C2149" t="s">
        <v>144</v>
      </c>
      <c r="D2149" t="s">
        <v>71</v>
      </c>
      <c r="N2149" t="s">
        <v>62</v>
      </c>
      <c r="Z2149" t="s">
        <v>62</v>
      </c>
      <c r="AD2149" t="s">
        <v>62</v>
      </c>
      <c r="AH2149" t="s">
        <v>121</v>
      </c>
      <c r="AL2149" t="s">
        <v>121</v>
      </c>
      <c r="AP2149" t="s">
        <v>121</v>
      </c>
    </row>
    <row r="2150" spans="1:65" x14ac:dyDescent="0.15">
      <c r="A2150" t="s">
        <v>62</v>
      </c>
      <c r="B2150" t="s">
        <v>144</v>
      </c>
      <c r="C2150" t="s">
        <v>144</v>
      </c>
      <c r="D2150" t="s">
        <v>121</v>
      </c>
      <c r="N2150" t="s">
        <v>62</v>
      </c>
      <c r="Z2150" t="s">
        <v>120</v>
      </c>
      <c r="AD2150" t="s">
        <v>62</v>
      </c>
      <c r="AH2150" t="s">
        <v>121</v>
      </c>
      <c r="AL2150" t="s">
        <v>71</v>
      </c>
      <c r="AO2150" t="s">
        <v>120</v>
      </c>
      <c r="AP2150" t="s">
        <v>62</v>
      </c>
    </row>
    <row r="2151" spans="1:65" x14ac:dyDescent="0.15">
      <c r="A2151" t="s">
        <v>62</v>
      </c>
      <c r="B2151" t="s">
        <v>134</v>
      </c>
      <c r="C2151" t="s">
        <v>134</v>
      </c>
      <c r="D2151" t="s">
        <v>121</v>
      </c>
      <c r="H2151" t="s">
        <v>112</v>
      </c>
      <c r="Z2151" t="s">
        <v>120</v>
      </c>
      <c r="AH2151" t="s">
        <v>62</v>
      </c>
      <c r="AK2151" t="s">
        <v>71</v>
      </c>
      <c r="AN2151" t="s">
        <v>62</v>
      </c>
      <c r="AP2151" t="s">
        <v>121</v>
      </c>
    </row>
    <row r="2152" spans="1:65" x14ac:dyDescent="0.15">
      <c r="A2152" t="s">
        <v>62</v>
      </c>
      <c r="B2152" t="s">
        <v>144</v>
      </c>
      <c r="C2152" t="s">
        <v>159</v>
      </c>
      <c r="D2152" t="s">
        <v>121</v>
      </c>
      <c r="H2152" t="s">
        <v>71</v>
      </c>
      <c r="Y2152" t="s">
        <v>62</v>
      </c>
      <c r="AA2152" t="s">
        <v>121</v>
      </c>
      <c r="AD2152" t="s">
        <v>71</v>
      </c>
      <c r="AH2152" t="s">
        <v>112</v>
      </c>
      <c r="AL2152" t="s">
        <v>112</v>
      </c>
      <c r="AN2152" t="s">
        <v>121</v>
      </c>
      <c r="AP2152" t="s">
        <v>71</v>
      </c>
    </row>
    <row r="2153" spans="1:65" x14ac:dyDescent="0.15">
      <c r="A2153" t="s">
        <v>62</v>
      </c>
      <c r="B2153" t="s">
        <v>76</v>
      </c>
      <c r="C2153" t="s">
        <v>82</v>
      </c>
      <c r="E2153" t="s">
        <v>62</v>
      </c>
      <c r="N2153" t="s">
        <v>62</v>
      </c>
      <c r="Z2153" t="s">
        <v>62</v>
      </c>
      <c r="AD2153" t="s">
        <v>62</v>
      </c>
      <c r="AH2153" t="s">
        <v>62</v>
      </c>
      <c r="AK2153" t="s">
        <v>121</v>
      </c>
      <c r="AL2153" t="s">
        <v>121</v>
      </c>
      <c r="AO2153" t="s">
        <v>62</v>
      </c>
    </row>
    <row r="2154" spans="1:65" x14ac:dyDescent="0.15">
      <c r="A2154" t="s">
        <v>62</v>
      </c>
      <c r="B2154" t="s">
        <v>72</v>
      </c>
      <c r="C2154" t="s">
        <v>194</v>
      </c>
      <c r="D2154" t="s">
        <v>71</v>
      </c>
      <c r="Z2154" t="s">
        <v>62</v>
      </c>
      <c r="AD2154" t="s">
        <v>62</v>
      </c>
      <c r="AH2154" t="s">
        <v>71</v>
      </c>
      <c r="AN2154" t="s">
        <v>62</v>
      </c>
      <c r="AP2154" t="s">
        <v>121</v>
      </c>
      <c r="BM2154" t="s">
        <v>77</v>
      </c>
    </row>
    <row r="2155" spans="1:65" x14ac:dyDescent="0.15">
      <c r="A2155" t="s">
        <v>62</v>
      </c>
      <c r="B2155" t="s">
        <v>144</v>
      </c>
      <c r="C2155" t="s">
        <v>158</v>
      </c>
      <c r="D2155" t="s">
        <v>62</v>
      </c>
      <c r="H2155" t="s">
        <v>71</v>
      </c>
      <c r="Y2155" t="s">
        <v>62</v>
      </c>
      <c r="AA2155" t="s">
        <v>121</v>
      </c>
      <c r="AD2155" t="s">
        <v>71</v>
      </c>
      <c r="AH2155" t="s">
        <v>71</v>
      </c>
      <c r="AL2155" t="s">
        <v>112</v>
      </c>
      <c r="AN2155" t="s">
        <v>121</v>
      </c>
      <c r="AP2155" t="s">
        <v>71</v>
      </c>
    </row>
    <row r="2156" spans="1:65" x14ac:dyDescent="0.15">
      <c r="A2156" t="s">
        <v>62</v>
      </c>
      <c r="B2156" t="s">
        <v>108</v>
      </c>
      <c r="C2156" t="s">
        <v>214</v>
      </c>
      <c r="E2156" t="s">
        <v>62</v>
      </c>
      <c r="N2156" t="s">
        <v>62</v>
      </c>
      <c r="Z2156" t="s">
        <v>62</v>
      </c>
      <c r="AD2156" t="s">
        <v>62</v>
      </c>
      <c r="AH2156" t="s">
        <v>121</v>
      </c>
      <c r="AL2156" t="s">
        <v>71</v>
      </c>
      <c r="AN2156" t="s">
        <v>62</v>
      </c>
      <c r="AP2156" t="s">
        <v>121</v>
      </c>
    </row>
    <row r="2157" spans="1:65" x14ac:dyDescent="0.15">
      <c r="A2157" t="s">
        <v>62</v>
      </c>
      <c r="B2157" t="s">
        <v>134</v>
      </c>
      <c r="C2157" t="s">
        <v>134</v>
      </c>
      <c r="D2157" t="s">
        <v>62</v>
      </c>
      <c r="N2157" t="s">
        <v>62</v>
      </c>
      <c r="Z2157" t="s">
        <v>62</v>
      </c>
      <c r="AA2157" t="s">
        <v>62</v>
      </c>
      <c r="AD2157" t="s">
        <v>121</v>
      </c>
      <c r="AH2157" t="s">
        <v>71</v>
      </c>
      <c r="AK2157" t="s">
        <v>112</v>
      </c>
      <c r="AN2157" t="s">
        <v>62</v>
      </c>
      <c r="AP2157" t="s">
        <v>121</v>
      </c>
    </row>
    <row r="2158" spans="1:65" x14ac:dyDescent="0.15">
      <c r="A2158" t="s">
        <v>62</v>
      </c>
      <c r="B2158" t="s">
        <v>144</v>
      </c>
      <c r="C2158" t="s">
        <v>144</v>
      </c>
      <c r="E2158" t="s">
        <v>62</v>
      </c>
      <c r="M2158" t="s">
        <v>62</v>
      </c>
      <c r="Z2158" t="s">
        <v>120</v>
      </c>
      <c r="AH2158" t="s">
        <v>62</v>
      </c>
      <c r="AL2158" t="s">
        <v>112</v>
      </c>
      <c r="AO2158" t="s">
        <v>120</v>
      </c>
      <c r="AP2158" t="s">
        <v>62</v>
      </c>
    </row>
    <row r="2159" spans="1:65" x14ac:dyDescent="0.15">
      <c r="A2159" t="s">
        <v>62</v>
      </c>
      <c r="B2159" t="s">
        <v>134</v>
      </c>
      <c r="C2159" t="s">
        <v>134</v>
      </c>
      <c r="D2159" t="s">
        <v>121</v>
      </c>
      <c r="N2159" t="s">
        <v>62</v>
      </c>
      <c r="Y2159" t="s">
        <v>62</v>
      </c>
      <c r="AA2159" t="s">
        <v>121</v>
      </c>
      <c r="AD2159" t="s">
        <v>71</v>
      </c>
      <c r="AH2159" t="s">
        <v>112</v>
      </c>
      <c r="AK2159" t="s">
        <v>77</v>
      </c>
      <c r="AN2159" t="s">
        <v>121</v>
      </c>
      <c r="AP2159" t="s">
        <v>71</v>
      </c>
    </row>
    <row r="2160" spans="1:65" x14ac:dyDescent="0.15">
      <c r="A2160" t="s">
        <v>62</v>
      </c>
      <c r="B2160" t="s">
        <v>134</v>
      </c>
      <c r="C2160" t="s">
        <v>134</v>
      </c>
      <c r="D2160" t="s">
        <v>121</v>
      </c>
      <c r="N2160" t="s">
        <v>62</v>
      </c>
      <c r="Z2160" t="s">
        <v>62</v>
      </c>
      <c r="AA2160" t="s">
        <v>62</v>
      </c>
      <c r="AD2160" t="s">
        <v>121</v>
      </c>
      <c r="AH2160" t="s">
        <v>71</v>
      </c>
      <c r="AK2160" t="s">
        <v>112</v>
      </c>
      <c r="AO2160" t="s">
        <v>62</v>
      </c>
      <c r="AP2160" t="s">
        <v>71</v>
      </c>
    </row>
    <row r="2161" spans="1:65" x14ac:dyDescent="0.15">
      <c r="A2161" t="s">
        <v>71</v>
      </c>
      <c r="B2161" t="s">
        <v>134</v>
      </c>
      <c r="C2161" t="s">
        <v>134</v>
      </c>
      <c r="N2161" t="s">
        <v>121</v>
      </c>
      <c r="P2161" t="s">
        <v>121</v>
      </c>
      <c r="Z2161" t="s">
        <v>121</v>
      </c>
      <c r="AK2161" t="s">
        <v>71</v>
      </c>
      <c r="AO2161" t="s">
        <v>121</v>
      </c>
    </row>
    <row r="2162" spans="1:65" x14ac:dyDescent="0.15">
      <c r="A2162" t="s">
        <v>62</v>
      </c>
      <c r="B2162" t="s">
        <v>134</v>
      </c>
      <c r="C2162" t="s">
        <v>134</v>
      </c>
      <c r="D2162" t="s">
        <v>62</v>
      </c>
      <c r="H2162" t="s">
        <v>77</v>
      </c>
      <c r="Z2162" t="s">
        <v>120</v>
      </c>
      <c r="AH2162" t="s">
        <v>62</v>
      </c>
      <c r="AK2162" t="s">
        <v>71</v>
      </c>
      <c r="AL2162" t="s">
        <v>77</v>
      </c>
      <c r="AO2162" t="s">
        <v>120</v>
      </c>
    </row>
    <row r="2163" spans="1:65" x14ac:dyDescent="0.15">
      <c r="A2163" t="s">
        <v>71</v>
      </c>
      <c r="B2163" t="s">
        <v>72</v>
      </c>
      <c r="C2163" t="s">
        <v>195</v>
      </c>
      <c r="W2163" t="s">
        <v>77</v>
      </c>
      <c r="AT2163" t="s">
        <v>77</v>
      </c>
    </row>
    <row r="2164" spans="1:65" x14ac:dyDescent="0.15">
      <c r="A2164" t="s">
        <v>112</v>
      </c>
      <c r="B2164" t="s">
        <v>72</v>
      </c>
      <c r="C2164" t="s">
        <v>195</v>
      </c>
      <c r="N2164" t="s">
        <v>120</v>
      </c>
      <c r="O2164" t="s">
        <v>121</v>
      </c>
      <c r="Z2164" t="s">
        <v>120</v>
      </c>
      <c r="AO2164" t="s">
        <v>120</v>
      </c>
    </row>
    <row r="2165" spans="1:65" x14ac:dyDescent="0.15">
      <c r="A2165" t="s">
        <v>62</v>
      </c>
      <c r="B2165" t="s">
        <v>72</v>
      </c>
      <c r="C2165" t="s">
        <v>152</v>
      </c>
      <c r="O2165" t="s">
        <v>62</v>
      </c>
      <c r="W2165" t="s">
        <v>112</v>
      </c>
    </row>
    <row r="2166" spans="1:65" x14ac:dyDescent="0.15">
      <c r="A2166" t="s">
        <v>62</v>
      </c>
      <c r="B2166" t="s">
        <v>134</v>
      </c>
      <c r="C2166" t="s">
        <v>134</v>
      </c>
      <c r="O2166" t="s">
        <v>121</v>
      </c>
      <c r="AQ2166" t="s">
        <v>112</v>
      </c>
    </row>
    <row r="2167" spans="1:65" x14ac:dyDescent="0.15">
      <c r="A2167" t="s">
        <v>62</v>
      </c>
      <c r="B2167" t="s">
        <v>144</v>
      </c>
      <c r="C2167" t="s">
        <v>144</v>
      </c>
      <c r="D2167" t="s">
        <v>121</v>
      </c>
      <c r="M2167" t="s">
        <v>110</v>
      </c>
      <c r="Z2167" t="s">
        <v>120</v>
      </c>
      <c r="AH2167" t="s">
        <v>62</v>
      </c>
      <c r="AL2167" t="s">
        <v>121</v>
      </c>
      <c r="AO2167" t="s">
        <v>120</v>
      </c>
    </row>
    <row r="2168" spans="1:65" x14ac:dyDescent="0.15">
      <c r="A2168" t="s">
        <v>71</v>
      </c>
      <c r="B2168" t="s">
        <v>134</v>
      </c>
      <c r="C2168" t="s">
        <v>170</v>
      </c>
      <c r="D2168" t="s">
        <v>71</v>
      </c>
      <c r="N2168" t="s">
        <v>71</v>
      </c>
      <c r="Z2168" t="s">
        <v>71</v>
      </c>
      <c r="AK2168" t="s">
        <v>77</v>
      </c>
      <c r="AO2168" t="s">
        <v>71</v>
      </c>
    </row>
    <row r="2169" spans="1:65" x14ac:dyDescent="0.15">
      <c r="A2169" t="s">
        <v>62</v>
      </c>
      <c r="B2169" t="s">
        <v>134</v>
      </c>
      <c r="C2169" t="s">
        <v>134</v>
      </c>
      <c r="D2169" t="s">
        <v>120</v>
      </c>
      <c r="M2169" t="s">
        <v>121</v>
      </c>
      <c r="Z2169" t="s">
        <v>181</v>
      </c>
      <c r="AK2169" t="s">
        <v>112</v>
      </c>
      <c r="AO2169" t="s">
        <v>120</v>
      </c>
      <c r="AP2169" t="s">
        <v>121</v>
      </c>
    </row>
    <row r="2170" spans="1:65" x14ac:dyDescent="0.15">
      <c r="A2170" t="s">
        <v>62</v>
      </c>
      <c r="B2170" t="s">
        <v>76</v>
      </c>
      <c r="C2170" t="s">
        <v>82</v>
      </c>
      <c r="N2170" t="s">
        <v>120</v>
      </c>
      <c r="P2170" t="s">
        <v>120</v>
      </c>
      <c r="Z2170" t="s">
        <v>120</v>
      </c>
      <c r="AH2170" t="s">
        <v>62</v>
      </c>
      <c r="AJ2170" t="s">
        <v>121</v>
      </c>
      <c r="AK2170" t="s">
        <v>77</v>
      </c>
      <c r="AL2170" t="s">
        <v>62</v>
      </c>
      <c r="AO2170" t="s">
        <v>120</v>
      </c>
    </row>
    <row r="2171" spans="1:65" x14ac:dyDescent="0.15">
      <c r="A2171" t="s">
        <v>121</v>
      </c>
      <c r="B2171" t="s">
        <v>134</v>
      </c>
      <c r="C2171" t="s">
        <v>170</v>
      </c>
      <c r="E2171" t="s">
        <v>120</v>
      </c>
      <c r="N2171" t="s">
        <v>120</v>
      </c>
      <c r="Z2171" t="s">
        <v>120</v>
      </c>
      <c r="AK2171" t="s">
        <v>112</v>
      </c>
      <c r="AO2171" t="s">
        <v>120</v>
      </c>
    </row>
    <row r="2172" spans="1:65" x14ac:dyDescent="0.15">
      <c r="A2172" t="s">
        <v>112</v>
      </c>
      <c r="B2172" t="s">
        <v>72</v>
      </c>
      <c r="C2172" t="s">
        <v>150</v>
      </c>
      <c r="O2172" t="s">
        <v>62</v>
      </c>
      <c r="W2172" t="s">
        <v>71</v>
      </c>
    </row>
    <row r="2173" spans="1:65" x14ac:dyDescent="0.15">
      <c r="A2173" t="s">
        <v>71</v>
      </c>
      <c r="B2173" t="s">
        <v>144</v>
      </c>
      <c r="C2173" t="s">
        <v>144</v>
      </c>
      <c r="D2173" t="s">
        <v>71</v>
      </c>
      <c r="N2173" t="s">
        <v>71</v>
      </c>
      <c r="Z2173" t="s">
        <v>71</v>
      </c>
      <c r="AL2173" t="s">
        <v>112</v>
      </c>
      <c r="AO2173" t="s">
        <v>71</v>
      </c>
      <c r="AP2173" t="s">
        <v>71</v>
      </c>
    </row>
    <row r="2174" spans="1:65" x14ac:dyDescent="0.15">
      <c r="A2174" t="s">
        <v>71</v>
      </c>
      <c r="B2174" t="s">
        <v>144</v>
      </c>
      <c r="C2174" t="s">
        <v>204</v>
      </c>
      <c r="D2174" t="s">
        <v>71</v>
      </c>
      <c r="H2174" t="s">
        <v>112</v>
      </c>
      <c r="Z2174" t="s">
        <v>71</v>
      </c>
      <c r="AA2174" t="s">
        <v>71</v>
      </c>
      <c r="AD2174" t="s">
        <v>112</v>
      </c>
      <c r="AN2174" t="s">
        <v>71</v>
      </c>
      <c r="AP2174" t="s">
        <v>112</v>
      </c>
    </row>
    <row r="2175" spans="1:65" x14ac:dyDescent="0.15">
      <c r="A2175" t="s">
        <v>71</v>
      </c>
      <c r="B2175" t="s">
        <v>99</v>
      </c>
      <c r="C2175" t="s">
        <v>151</v>
      </c>
      <c r="D2175" t="s">
        <v>112</v>
      </c>
      <c r="H2175" t="s">
        <v>77</v>
      </c>
      <c r="Z2175" t="s">
        <v>110</v>
      </c>
      <c r="AJ2175" t="s">
        <v>77</v>
      </c>
      <c r="AK2175" t="s">
        <v>112</v>
      </c>
      <c r="AL2175" t="s">
        <v>71</v>
      </c>
      <c r="AO2175" t="s">
        <v>110</v>
      </c>
    </row>
    <row r="2176" spans="1:65" x14ac:dyDescent="0.15">
      <c r="A2176" t="s">
        <v>71</v>
      </c>
      <c r="B2176" t="s">
        <v>72</v>
      </c>
      <c r="C2176" t="s">
        <v>194</v>
      </c>
      <c r="D2176" t="s">
        <v>71</v>
      </c>
      <c r="Z2176" t="s">
        <v>71</v>
      </c>
      <c r="AA2176" t="s">
        <v>112</v>
      </c>
      <c r="AO2176" t="s">
        <v>71</v>
      </c>
      <c r="BM2176" t="s">
        <v>77</v>
      </c>
    </row>
    <row r="2177" spans="1:59" x14ac:dyDescent="0.15">
      <c r="A2177" t="s">
        <v>71</v>
      </c>
      <c r="B2177" t="s">
        <v>99</v>
      </c>
      <c r="C2177" t="s">
        <v>151</v>
      </c>
      <c r="D2177" t="s">
        <v>112</v>
      </c>
      <c r="H2177" t="s">
        <v>77</v>
      </c>
      <c r="Z2177" t="s">
        <v>71</v>
      </c>
      <c r="AH2177" t="s">
        <v>71</v>
      </c>
      <c r="AK2177" t="s">
        <v>112</v>
      </c>
      <c r="AN2177" t="s">
        <v>71</v>
      </c>
      <c r="AP2177" t="s">
        <v>112</v>
      </c>
    </row>
    <row r="2178" spans="1:59" x14ac:dyDescent="0.15">
      <c r="A2178" t="s">
        <v>71</v>
      </c>
      <c r="B2178" t="s">
        <v>69</v>
      </c>
      <c r="C2178" t="s">
        <v>69</v>
      </c>
      <c r="W2178" t="s">
        <v>71</v>
      </c>
      <c r="X2178" t="s">
        <v>71</v>
      </c>
    </row>
    <row r="2179" spans="1:59" x14ac:dyDescent="0.15">
      <c r="A2179" t="s">
        <v>71</v>
      </c>
      <c r="B2179" t="s">
        <v>134</v>
      </c>
      <c r="C2179" t="s">
        <v>203</v>
      </c>
      <c r="D2179" t="s">
        <v>71</v>
      </c>
      <c r="N2179" t="s">
        <v>71</v>
      </c>
      <c r="Z2179" t="s">
        <v>71</v>
      </c>
      <c r="AK2179" t="s">
        <v>77</v>
      </c>
      <c r="AO2179" t="s">
        <v>71</v>
      </c>
    </row>
    <row r="2180" spans="1:59" x14ac:dyDescent="0.15">
      <c r="A2180" t="s">
        <v>112</v>
      </c>
      <c r="B2180" t="s">
        <v>99</v>
      </c>
      <c r="C2180" t="s">
        <v>100</v>
      </c>
      <c r="D2180" t="s">
        <v>112</v>
      </c>
      <c r="H2180" t="s">
        <v>77</v>
      </c>
      <c r="Z2180" t="s">
        <v>112</v>
      </c>
      <c r="AH2180" t="s">
        <v>112</v>
      </c>
      <c r="AJ2180" t="s">
        <v>112</v>
      </c>
      <c r="AK2180" t="s">
        <v>77</v>
      </c>
      <c r="AL2180" t="s">
        <v>77</v>
      </c>
      <c r="AO2180" t="s">
        <v>112</v>
      </c>
    </row>
    <row r="2181" spans="1:59" x14ac:dyDescent="0.15">
      <c r="A2181" t="s">
        <v>112</v>
      </c>
      <c r="B2181" t="s">
        <v>69</v>
      </c>
      <c r="C2181" t="s">
        <v>69</v>
      </c>
      <c r="X2181" t="s">
        <v>112</v>
      </c>
      <c r="BG2181" t="s">
        <v>112</v>
      </c>
    </row>
    <row r="2182" spans="1:59" x14ac:dyDescent="0.15">
      <c r="A2182" t="s">
        <v>77</v>
      </c>
      <c r="B2182" t="s">
        <v>144</v>
      </c>
      <c r="C2182" t="s">
        <v>204</v>
      </c>
      <c r="E2182" t="s">
        <v>77</v>
      </c>
      <c r="N2182" t="s">
        <v>181</v>
      </c>
      <c r="Z2182" t="s">
        <v>77</v>
      </c>
      <c r="AH2182" t="s">
        <v>77</v>
      </c>
      <c r="AL2182" t="s">
        <v>77</v>
      </c>
      <c r="AO2182" t="s">
        <v>77</v>
      </c>
    </row>
    <row r="2183" spans="1:59" x14ac:dyDescent="0.15">
      <c r="A2183" t="s">
        <v>181</v>
      </c>
      <c r="B2183" t="s">
        <v>69</v>
      </c>
      <c r="C2183" t="s">
        <v>69</v>
      </c>
      <c r="AZ2183" t="s">
        <v>77</v>
      </c>
      <c r="BG2183" t="s">
        <v>181</v>
      </c>
    </row>
    <row r="2184" spans="1:59" x14ac:dyDescent="0.15">
      <c r="A2184" t="s">
        <v>140</v>
      </c>
      <c r="B2184" t="s">
        <v>93</v>
      </c>
      <c r="C2184" t="s">
        <v>93</v>
      </c>
      <c r="D2184" t="s">
        <v>148</v>
      </c>
      <c r="M2184" t="s">
        <v>131</v>
      </c>
      <c r="O2184" t="s">
        <v>153</v>
      </c>
      <c r="Z2184" t="s">
        <v>105</v>
      </c>
      <c r="AB2184" t="s">
        <v>105</v>
      </c>
      <c r="AG2184" t="s">
        <v>105</v>
      </c>
      <c r="AH2184" t="s">
        <v>141</v>
      </c>
      <c r="AN2184" t="s">
        <v>141</v>
      </c>
      <c r="AP2184" t="s">
        <v>131</v>
      </c>
    </row>
    <row r="2185" spans="1:59" x14ac:dyDescent="0.15">
      <c r="A2185" t="s">
        <v>96</v>
      </c>
      <c r="B2185" t="s">
        <v>79</v>
      </c>
      <c r="C2185" t="s">
        <v>102</v>
      </c>
      <c r="M2185" t="s">
        <v>131</v>
      </c>
      <c r="O2185" t="s">
        <v>147</v>
      </c>
      <c r="S2185" t="s">
        <v>146</v>
      </c>
      <c r="Z2185" t="s">
        <v>105</v>
      </c>
      <c r="AC2185" t="s">
        <v>105</v>
      </c>
      <c r="AD2185" t="s">
        <v>141</v>
      </c>
      <c r="AH2185" t="s">
        <v>131</v>
      </c>
      <c r="AM2185" t="s">
        <v>127</v>
      </c>
      <c r="AN2185" t="s">
        <v>131</v>
      </c>
      <c r="AP2185" t="s">
        <v>124</v>
      </c>
    </row>
    <row r="2186" spans="1:59" x14ac:dyDescent="0.15">
      <c r="A2186" t="s">
        <v>65</v>
      </c>
      <c r="C2186" t="s">
        <v>152</v>
      </c>
      <c r="M2186" t="s">
        <v>65</v>
      </c>
      <c r="O2186" t="s">
        <v>128</v>
      </c>
      <c r="AQ2186" t="s">
        <v>107</v>
      </c>
    </row>
    <row r="2187" spans="1:59" x14ac:dyDescent="0.15">
      <c r="A2187" t="s">
        <v>81</v>
      </c>
      <c r="B2187" t="s">
        <v>122</v>
      </c>
      <c r="C2187" t="s">
        <v>102</v>
      </c>
      <c r="M2187" t="s">
        <v>148</v>
      </c>
      <c r="O2187" t="s">
        <v>153</v>
      </c>
      <c r="R2187" t="s">
        <v>123</v>
      </c>
      <c r="Z2187" t="s">
        <v>131</v>
      </c>
      <c r="AC2187" t="s">
        <v>131</v>
      </c>
      <c r="AF2187" t="s">
        <v>124</v>
      </c>
      <c r="AH2187" t="s">
        <v>127</v>
      </c>
      <c r="AN2187" t="s">
        <v>131</v>
      </c>
      <c r="AP2187" t="s">
        <v>124</v>
      </c>
    </row>
    <row r="2188" spans="1:59" x14ac:dyDescent="0.15">
      <c r="A2188" t="s">
        <v>73</v>
      </c>
      <c r="B2188" t="s">
        <v>134</v>
      </c>
      <c r="C2188" t="s">
        <v>134</v>
      </c>
      <c r="D2188" t="s">
        <v>153</v>
      </c>
      <c r="M2188" t="s">
        <v>123</v>
      </c>
      <c r="O2188" t="s">
        <v>155</v>
      </c>
      <c r="Y2188" t="s">
        <v>127</v>
      </c>
      <c r="AA2188" t="s">
        <v>148</v>
      </c>
      <c r="AD2188" t="s">
        <v>153</v>
      </c>
      <c r="AH2188" t="s">
        <v>123</v>
      </c>
      <c r="AK2188" t="s">
        <v>146</v>
      </c>
      <c r="AL2188" t="s">
        <v>155</v>
      </c>
      <c r="AN2188" t="s">
        <v>148</v>
      </c>
      <c r="AP2188" t="s">
        <v>153</v>
      </c>
    </row>
    <row r="2189" spans="1:59" x14ac:dyDescent="0.15">
      <c r="A2189" t="s">
        <v>68</v>
      </c>
      <c r="B2189" t="s">
        <v>122</v>
      </c>
      <c r="C2189" t="s">
        <v>69</v>
      </c>
      <c r="M2189" t="s">
        <v>189</v>
      </c>
      <c r="O2189" t="s">
        <v>136</v>
      </c>
      <c r="T2189" t="s">
        <v>136</v>
      </c>
      <c r="Y2189" t="s">
        <v>114</v>
      </c>
      <c r="AA2189" t="s">
        <v>156</v>
      </c>
      <c r="AG2189" t="s">
        <v>146</v>
      </c>
      <c r="AH2189" t="s">
        <v>160</v>
      </c>
      <c r="AN2189" t="s">
        <v>156</v>
      </c>
      <c r="AP2189" t="s">
        <v>146</v>
      </c>
    </row>
    <row r="2190" spans="1:59" x14ac:dyDescent="0.15">
      <c r="A2190" t="s">
        <v>137</v>
      </c>
      <c r="B2190" t="s">
        <v>87</v>
      </c>
      <c r="C2190" t="s">
        <v>88</v>
      </c>
      <c r="D2190" t="s">
        <v>156</v>
      </c>
      <c r="M2190" t="s">
        <v>132</v>
      </c>
      <c r="O2190" t="s">
        <v>136</v>
      </c>
      <c r="Z2190" t="s">
        <v>114</v>
      </c>
      <c r="AC2190" t="s">
        <v>114</v>
      </c>
      <c r="AF2190" t="s">
        <v>156</v>
      </c>
      <c r="AH2190" t="s">
        <v>146</v>
      </c>
      <c r="AL2190" t="s">
        <v>190</v>
      </c>
      <c r="AN2190" t="s">
        <v>114</v>
      </c>
      <c r="AP2190" t="s">
        <v>156</v>
      </c>
    </row>
    <row r="2191" spans="1:59" x14ac:dyDescent="0.15">
      <c r="A2191" t="s">
        <v>106</v>
      </c>
      <c r="B2191" t="s">
        <v>99</v>
      </c>
      <c r="C2191" t="s">
        <v>100</v>
      </c>
      <c r="D2191" t="s">
        <v>114</v>
      </c>
      <c r="M2191" t="s">
        <v>156</v>
      </c>
      <c r="O2191" t="s">
        <v>146</v>
      </c>
      <c r="Z2191" t="s">
        <v>114</v>
      </c>
      <c r="AC2191" t="s">
        <v>114</v>
      </c>
      <c r="AF2191" t="s">
        <v>156</v>
      </c>
      <c r="AI2191" t="s">
        <v>156</v>
      </c>
      <c r="AJ2191" t="s">
        <v>179</v>
      </c>
      <c r="AK2191" t="s">
        <v>160</v>
      </c>
      <c r="AL2191" t="s">
        <v>146</v>
      </c>
      <c r="AN2191" t="s">
        <v>114</v>
      </c>
      <c r="AP2191" t="s">
        <v>156</v>
      </c>
    </row>
    <row r="2192" spans="1:59" x14ac:dyDescent="0.15">
      <c r="A2192" t="s">
        <v>73</v>
      </c>
      <c r="B2192" t="s">
        <v>99</v>
      </c>
      <c r="C2192" t="s">
        <v>151</v>
      </c>
      <c r="D2192" t="s">
        <v>114</v>
      </c>
      <c r="M2192" t="s">
        <v>156</v>
      </c>
      <c r="O2192" t="s">
        <v>146</v>
      </c>
      <c r="Y2192" t="s">
        <v>155</v>
      </c>
      <c r="AA2192" t="s">
        <v>147</v>
      </c>
      <c r="AD2192" t="s">
        <v>162</v>
      </c>
      <c r="AH2192" t="s">
        <v>114</v>
      </c>
      <c r="AJ2192" t="s">
        <v>175</v>
      </c>
      <c r="AK2192" t="s">
        <v>177</v>
      </c>
      <c r="AL2192" t="s">
        <v>156</v>
      </c>
      <c r="AN2192" t="s">
        <v>147</v>
      </c>
      <c r="AP2192" t="s">
        <v>114</v>
      </c>
    </row>
    <row r="2193" spans="1:59" x14ac:dyDescent="0.15">
      <c r="A2193" t="s">
        <v>71</v>
      </c>
      <c r="B2193" t="s">
        <v>86</v>
      </c>
      <c r="C2193" t="s">
        <v>78</v>
      </c>
      <c r="D2193" t="s">
        <v>71</v>
      </c>
      <c r="H2193" t="s">
        <v>112</v>
      </c>
      <c r="T2193" t="s">
        <v>112</v>
      </c>
      <c r="Z2193" t="s">
        <v>155</v>
      </c>
      <c r="AO2193" t="s">
        <v>155</v>
      </c>
    </row>
    <row r="2194" spans="1:59" x14ac:dyDescent="0.15">
      <c r="A2194" t="s">
        <v>140</v>
      </c>
      <c r="B2194" t="s">
        <v>76</v>
      </c>
      <c r="C2194" t="s">
        <v>134</v>
      </c>
      <c r="M2194" t="s">
        <v>146</v>
      </c>
      <c r="N2194" t="s">
        <v>114</v>
      </c>
      <c r="O2194" t="s">
        <v>136</v>
      </c>
      <c r="Z2194" t="s">
        <v>114</v>
      </c>
      <c r="AB2194" t="s">
        <v>114</v>
      </c>
      <c r="AG2194" t="s">
        <v>114</v>
      </c>
      <c r="AI2194" t="s">
        <v>156</v>
      </c>
      <c r="AL2194" t="s">
        <v>146</v>
      </c>
      <c r="AN2194" t="s">
        <v>114</v>
      </c>
      <c r="AP2194" t="s">
        <v>156</v>
      </c>
    </row>
    <row r="2195" spans="1:59" x14ac:dyDescent="0.15">
      <c r="A2195" t="s">
        <v>137</v>
      </c>
      <c r="B2195" t="s">
        <v>99</v>
      </c>
      <c r="C2195" t="s">
        <v>151</v>
      </c>
      <c r="D2195" t="s">
        <v>146</v>
      </c>
      <c r="M2195" t="s">
        <v>160</v>
      </c>
      <c r="O2195" t="s">
        <v>132</v>
      </c>
      <c r="Z2195" t="s">
        <v>146</v>
      </c>
      <c r="AA2195" t="s">
        <v>146</v>
      </c>
      <c r="AD2195" t="s">
        <v>160</v>
      </c>
      <c r="AH2195" t="s">
        <v>160</v>
      </c>
      <c r="AJ2195" t="s">
        <v>136</v>
      </c>
      <c r="AK2195" t="s">
        <v>133</v>
      </c>
      <c r="AL2195" t="s">
        <v>132</v>
      </c>
      <c r="AN2195" t="s">
        <v>146</v>
      </c>
      <c r="AP2195" t="s">
        <v>160</v>
      </c>
    </row>
    <row r="2196" spans="1:59" x14ac:dyDescent="0.15">
      <c r="A2196" t="s">
        <v>65</v>
      </c>
      <c r="B2196" t="s">
        <v>99</v>
      </c>
      <c r="C2196" t="s">
        <v>151</v>
      </c>
      <c r="D2196" t="s">
        <v>160</v>
      </c>
      <c r="M2196" t="s">
        <v>133</v>
      </c>
      <c r="O2196" t="s">
        <v>135</v>
      </c>
      <c r="Y2196" t="s">
        <v>146</v>
      </c>
      <c r="AA2196" t="s">
        <v>160</v>
      </c>
      <c r="AD2196" t="s">
        <v>132</v>
      </c>
      <c r="AH2196" t="s">
        <v>133</v>
      </c>
      <c r="AJ2196" t="s">
        <v>136</v>
      </c>
      <c r="AK2196" t="s">
        <v>135</v>
      </c>
      <c r="AL2196" t="s">
        <v>133</v>
      </c>
      <c r="AN2196" t="s">
        <v>160</v>
      </c>
      <c r="AP2196" t="s">
        <v>132</v>
      </c>
    </row>
    <row r="2197" spans="1:59" x14ac:dyDescent="0.15">
      <c r="A2197" t="s">
        <v>68</v>
      </c>
      <c r="B2197" t="s">
        <v>87</v>
      </c>
      <c r="C2197" t="s">
        <v>186</v>
      </c>
      <c r="D2197" t="s">
        <v>146</v>
      </c>
      <c r="M2197" t="s">
        <v>160</v>
      </c>
      <c r="Q2197" t="s">
        <v>140</v>
      </c>
      <c r="Z2197" t="s">
        <v>114</v>
      </c>
      <c r="AH2197" t="s">
        <v>133</v>
      </c>
      <c r="AN2197" t="s">
        <v>133</v>
      </c>
      <c r="AP2197" t="s">
        <v>136</v>
      </c>
    </row>
    <row r="2198" spans="1:59" x14ac:dyDescent="0.15">
      <c r="A2198" t="s">
        <v>68</v>
      </c>
      <c r="B2198" t="s">
        <v>87</v>
      </c>
      <c r="C2198" t="s">
        <v>87</v>
      </c>
      <c r="D2198" t="s">
        <v>132</v>
      </c>
      <c r="M2198" t="s">
        <v>132</v>
      </c>
      <c r="Z2198" t="s">
        <v>146</v>
      </c>
      <c r="AC2198" t="s">
        <v>146</v>
      </c>
      <c r="AF2198" t="s">
        <v>160</v>
      </c>
      <c r="AH2198" t="s">
        <v>179</v>
      </c>
      <c r="AN2198" t="s">
        <v>146</v>
      </c>
      <c r="AP2198" t="s">
        <v>160</v>
      </c>
      <c r="BG2198" t="s">
        <v>68</v>
      </c>
    </row>
    <row r="2199" spans="1:59" x14ac:dyDescent="0.15">
      <c r="A2199" t="s">
        <v>73</v>
      </c>
      <c r="B2199" t="s">
        <v>134</v>
      </c>
      <c r="C2199" t="s">
        <v>134</v>
      </c>
      <c r="D2199" t="s">
        <v>106</v>
      </c>
      <c r="M2199" t="s">
        <v>133</v>
      </c>
      <c r="O2199" t="s">
        <v>136</v>
      </c>
      <c r="Z2199" t="s">
        <v>132</v>
      </c>
      <c r="AB2199" t="s">
        <v>132</v>
      </c>
      <c r="AD2199" t="s">
        <v>132</v>
      </c>
      <c r="AH2199" t="s">
        <v>133</v>
      </c>
      <c r="AK2199" t="s">
        <v>140</v>
      </c>
      <c r="AN2199" t="s">
        <v>133</v>
      </c>
      <c r="AP2199" t="s">
        <v>136</v>
      </c>
    </row>
    <row r="2200" spans="1:59" x14ac:dyDescent="0.15">
      <c r="A2200" t="s">
        <v>65</v>
      </c>
      <c r="B2200" t="s">
        <v>87</v>
      </c>
      <c r="C2200" t="s">
        <v>87</v>
      </c>
      <c r="D2200" t="s">
        <v>133</v>
      </c>
      <c r="M2200" t="s">
        <v>135</v>
      </c>
      <c r="Y2200" t="s">
        <v>132</v>
      </c>
      <c r="AA2200" t="s">
        <v>133</v>
      </c>
      <c r="AD2200" t="s">
        <v>136</v>
      </c>
      <c r="AH2200" t="s">
        <v>135</v>
      </c>
      <c r="AJ2200" t="s">
        <v>68</v>
      </c>
      <c r="AL2200" t="s">
        <v>106</v>
      </c>
      <c r="AN2200" t="s">
        <v>133</v>
      </c>
      <c r="AP2200" t="s">
        <v>136</v>
      </c>
      <c r="BG2200" t="s">
        <v>65</v>
      </c>
    </row>
    <row r="2201" spans="1:59" x14ac:dyDescent="0.15">
      <c r="A2201" t="s">
        <v>137</v>
      </c>
      <c r="B2201" t="s">
        <v>76</v>
      </c>
      <c r="C2201" t="s">
        <v>134</v>
      </c>
      <c r="M2201" t="s">
        <v>133</v>
      </c>
      <c r="O2201" t="s">
        <v>106</v>
      </c>
      <c r="Q2201" t="s">
        <v>106</v>
      </c>
      <c r="Z2201" t="s">
        <v>146</v>
      </c>
      <c r="AB2201" t="s">
        <v>146</v>
      </c>
      <c r="AG2201" t="s">
        <v>146</v>
      </c>
      <c r="AI2201" t="s">
        <v>160</v>
      </c>
      <c r="AL2201" t="s">
        <v>132</v>
      </c>
      <c r="AN2201" t="s">
        <v>146</v>
      </c>
      <c r="AP2201" t="s">
        <v>160</v>
      </c>
    </row>
    <row r="2202" spans="1:59" x14ac:dyDescent="0.15">
      <c r="A2202" t="s">
        <v>70</v>
      </c>
      <c r="B2202" t="s">
        <v>87</v>
      </c>
      <c r="C2202" t="s">
        <v>88</v>
      </c>
      <c r="D2202" t="s">
        <v>133</v>
      </c>
      <c r="N2202" t="s">
        <v>132</v>
      </c>
      <c r="Y2202" t="s">
        <v>132</v>
      </c>
      <c r="AA2202" t="s">
        <v>133</v>
      </c>
      <c r="AD2202" t="s">
        <v>136</v>
      </c>
      <c r="AH2202" t="s">
        <v>135</v>
      </c>
      <c r="AN2202" t="s">
        <v>133</v>
      </c>
      <c r="AP2202" t="s">
        <v>136</v>
      </c>
      <c r="BG2202" t="s">
        <v>62</v>
      </c>
    </row>
    <row r="2203" spans="1:59" x14ac:dyDescent="0.15">
      <c r="A2203" t="s">
        <v>68</v>
      </c>
      <c r="B2203" t="s">
        <v>134</v>
      </c>
      <c r="C2203" t="s">
        <v>134</v>
      </c>
      <c r="D2203" t="s">
        <v>146</v>
      </c>
      <c r="M2203" t="s">
        <v>140</v>
      </c>
      <c r="O2203" t="s">
        <v>106</v>
      </c>
      <c r="Z2203" t="s">
        <v>146</v>
      </c>
      <c r="AA2203" t="s">
        <v>146</v>
      </c>
      <c r="AD2203" t="s">
        <v>160</v>
      </c>
      <c r="AH2203" t="s">
        <v>132</v>
      </c>
      <c r="AK2203" t="s">
        <v>136</v>
      </c>
      <c r="AN2203" t="s">
        <v>146</v>
      </c>
      <c r="AP2203" t="s">
        <v>160</v>
      </c>
    </row>
    <row r="2204" spans="1:59" x14ac:dyDescent="0.15">
      <c r="A2204" t="s">
        <v>90</v>
      </c>
      <c r="B2204" t="s">
        <v>76</v>
      </c>
      <c r="C2204" t="s">
        <v>82</v>
      </c>
      <c r="D2204" t="s">
        <v>132</v>
      </c>
      <c r="M2204" t="s">
        <v>136</v>
      </c>
      <c r="O2204" t="s">
        <v>135</v>
      </c>
      <c r="Z2204" t="s">
        <v>132</v>
      </c>
      <c r="AA2204" t="s">
        <v>132</v>
      </c>
      <c r="AD2204" t="s">
        <v>133</v>
      </c>
      <c r="AH2204" t="s">
        <v>136</v>
      </c>
      <c r="AL2204" t="s">
        <v>135</v>
      </c>
      <c r="AN2204" t="s">
        <v>132</v>
      </c>
      <c r="AP2204" t="s">
        <v>133</v>
      </c>
    </row>
    <row r="2205" spans="1:59" x14ac:dyDescent="0.15">
      <c r="A2205" t="s">
        <v>137</v>
      </c>
      <c r="B2205" t="s">
        <v>134</v>
      </c>
      <c r="C2205" t="s">
        <v>134</v>
      </c>
      <c r="D2205" t="s">
        <v>146</v>
      </c>
      <c r="M2205" t="s">
        <v>189</v>
      </c>
      <c r="O2205" t="s">
        <v>135</v>
      </c>
      <c r="Z2205" t="s">
        <v>146</v>
      </c>
      <c r="AA2205" t="s">
        <v>146</v>
      </c>
      <c r="AD2205" t="s">
        <v>160</v>
      </c>
      <c r="AH2205" t="s">
        <v>160</v>
      </c>
      <c r="AK2205" t="s">
        <v>136</v>
      </c>
      <c r="AN2205" t="s">
        <v>146</v>
      </c>
      <c r="AP2205" t="s">
        <v>132</v>
      </c>
    </row>
    <row r="2206" spans="1:59" x14ac:dyDescent="0.15">
      <c r="A2206" t="s">
        <v>77</v>
      </c>
      <c r="B2206" t="s">
        <v>99</v>
      </c>
      <c r="C2206" t="s">
        <v>151</v>
      </c>
      <c r="D2206" t="s">
        <v>140</v>
      </c>
      <c r="M2206" t="s">
        <v>140</v>
      </c>
      <c r="O2206" t="s">
        <v>73</v>
      </c>
      <c r="Z2206" t="s">
        <v>132</v>
      </c>
      <c r="AC2206" t="s">
        <v>132</v>
      </c>
      <c r="AF2206" t="s">
        <v>133</v>
      </c>
      <c r="AH2206" t="s">
        <v>133</v>
      </c>
      <c r="AJ2206" t="s">
        <v>140</v>
      </c>
      <c r="AK2206" t="s">
        <v>106</v>
      </c>
      <c r="AL2206" t="s">
        <v>140</v>
      </c>
      <c r="AN2206" t="s">
        <v>132</v>
      </c>
      <c r="AP2206" t="s">
        <v>136</v>
      </c>
    </row>
    <row r="2207" spans="1:59" x14ac:dyDescent="0.15">
      <c r="A2207" t="s">
        <v>65</v>
      </c>
      <c r="B2207" t="s">
        <v>144</v>
      </c>
      <c r="C2207" t="s">
        <v>144</v>
      </c>
      <c r="M2207" t="s">
        <v>138</v>
      </c>
      <c r="N2207" t="s">
        <v>136</v>
      </c>
      <c r="O2207" t="s">
        <v>140</v>
      </c>
      <c r="Z2207" t="s">
        <v>136</v>
      </c>
      <c r="AB2207" t="s">
        <v>136</v>
      </c>
      <c r="AG2207" t="s">
        <v>136</v>
      </c>
      <c r="AI2207" t="s">
        <v>135</v>
      </c>
      <c r="AL2207" t="s">
        <v>140</v>
      </c>
      <c r="AN2207" t="s">
        <v>136</v>
      </c>
      <c r="AP2207" t="s">
        <v>135</v>
      </c>
    </row>
    <row r="2208" spans="1:59" x14ac:dyDescent="0.15">
      <c r="A2208" t="s">
        <v>65</v>
      </c>
      <c r="B2208" t="s">
        <v>99</v>
      </c>
      <c r="C2208" t="s">
        <v>151</v>
      </c>
      <c r="M2208" t="s">
        <v>140</v>
      </c>
      <c r="O2208" t="s">
        <v>106</v>
      </c>
      <c r="W2208" t="s">
        <v>73</v>
      </c>
      <c r="Z2208" t="s">
        <v>136</v>
      </c>
      <c r="AB2208" t="s">
        <v>136</v>
      </c>
      <c r="AD2208" t="s">
        <v>136</v>
      </c>
      <c r="AH2208" t="s">
        <v>135</v>
      </c>
      <c r="AJ2208" t="s">
        <v>106</v>
      </c>
      <c r="AK2208" t="s">
        <v>106</v>
      </c>
      <c r="AL2208" t="s">
        <v>140</v>
      </c>
      <c r="AN2208" t="s">
        <v>135</v>
      </c>
      <c r="AP2208" t="s">
        <v>140</v>
      </c>
    </row>
    <row r="2209" spans="1:59" x14ac:dyDescent="0.15">
      <c r="A2209" t="s">
        <v>70</v>
      </c>
      <c r="B2209" t="s">
        <v>134</v>
      </c>
      <c r="C2209" t="s">
        <v>134</v>
      </c>
      <c r="N2209" t="s">
        <v>132</v>
      </c>
      <c r="O2209" t="s">
        <v>136</v>
      </c>
      <c r="Z2209" t="s">
        <v>132</v>
      </c>
      <c r="AC2209" t="s">
        <v>132</v>
      </c>
      <c r="AF2209" t="s">
        <v>133</v>
      </c>
      <c r="AH2209" t="s">
        <v>136</v>
      </c>
      <c r="AK2209" t="s">
        <v>140</v>
      </c>
      <c r="AN2209" t="s">
        <v>132</v>
      </c>
      <c r="AP2209" t="s">
        <v>133</v>
      </c>
      <c r="BG2209" t="s">
        <v>62</v>
      </c>
    </row>
    <row r="2210" spans="1:59" x14ac:dyDescent="0.15">
      <c r="A2210" t="s">
        <v>70</v>
      </c>
      <c r="B2210" t="s">
        <v>76</v>
      </c>
      <c r="C2210" t="s">
        <v>82</v>
      </c>
      <c r="M2210" t="s">
        <v>65</v>
      </c>
      <c r="O2210" t="s">
        <v>65</v>
      </c>
      <c r="T2210" t="s">
        <v>65</v>
      </c>
      <c r="Y2210" t="s">
        <v>136</v>
      </c>
      <c r="AA2210" t="s">
        <v>135</v>
      </c>
      <c r="AD2210" t="s">
        <v>138</v>
      </c>
      <c r="AH2210" t="s">
        <v>140</v>
      </c>
      <c r="AL2210" t="s">
        <v>106</v>
      </c>
      <c r="AN2210" t="s">
        <v>135</v>
      </c>
      <c r="AP2210" t="s">
        <v>140</v>
      </c>
    </row>
    <row r="2211" spans="1:59" x14ac:dyDescent="0.15">
      <c r="A2211" t="s">
        <v>70</v>
      </c>
      <c r="B2211" t="s">
        <v>122</v>
      </c>
      <c r="C2211" t="s">
        <v>144</v>
      </c>
      <c r="M2211" t="s">
        <v>135</v>
      </c>
      <c r="O2211" t="s">
        <v>140</v>
      </c>
      <c r="S2211" t="s">
        <v>73</v>
      </c>
      <c r="Z2211" t="s">
        <v>136</v>
      </c>
      <c r="AH2211" t="s">
        <v>136</v>
      </c>
      <c r="AL2211" t="s">
        <v>135</v>
      </c>
      <c r="AN2211" t="s">
        <v>136</v>
      </c>
      <c r="AP2211" t="s">
        <v>135</v>
      </c>
    </row>
    <row r="2212" spans="1:59" x14ac:dyDescent="0.15">
      <c r="A2212" t="s">
        <v>81</v>
      </c>
      <c r="B2212" t="s">
        <v>87</v>
      </c>
      <c r="C2212" t="s">
        <v>88</v>
      </c>
      <c r="D2212" t="s">
        <v>133</v>
      </c>
      <c r="M2212" t="s">
        <v>135</v>
      </c>
      <c r="Q2212" t="s">
        <v>140</v>
      </c>
      <c r="Y2212" t="s">
        <v>132</v>
      </c>
      <c r="AA2212" t="s">
        <v>133</v>
      </c>
      <c r="AD2212" t="s">
        <v>188</v>
      </c>
      <c r="AH2212" t="s">
        <v>136</v>
      </c>
      <c r="AN2212" t="s">
        <v>133</v>
      </c>
      <c r="AP2212" t="s">
        <v>136</v>
      </c>
    </row>
    <row r="2213" spans="1:59" x14ac:dyDescent="0.15">
      <c r="A2213" t="s">
        <v>121</v>
      </c>
      <c r="B2213" t="s">
        <v>87</v>
      </c>
      <c r="C2213" t="s">
        <v>88</v>
      </c>
      <c r="D2213" t="s">
        <v>133</v>
      </c>
      <c r="M2213" t="s">
        <v>135</v>
      </c>
      <c r="Q2213" t="s">
        <v>140</v>
      </c>
      <c r="Y2213" t="s">
        <v>132</v>
      </c>
      <c r="AA2213" t="s">
        <v>133</v>
      </c>
      <c r="AD2213" t="s">
        <v>136</v>
      </c>
      <c r="AH2213" t="s">
        <v>135</v>
      </c>
      <c r="AN2213" t="s">
        <v>133</v>
      </c>
      <c r="AP2213" t="s">
        <v>136</v>
      </c>
    </row>
    <row r="2214" spans="1:59" x14ac:dyDescent="0.15">
      <c r="A2214" t="s">
        <v>71</v>
      </c>
      <c r="B2214" t="s">
        <v>99</v>
      </c>
      <c r="C2214" t="s">
        <v>100</v>
      </c>
      <c r="D2214" t="s">
        <v>136</v>
      </c>
      <c r="M2214" t="s">
        <v>135</v>
      </c>
      <c r="O2214" t="s">
        <v>140</v>
      </c>
      <c r="Y2214" t="s">
        <v>132</v>
      </c>
      <c r="AA2214" t="s">
        <v>133</v>
      </c>
      <c r="AD2214" t="s">
        <v>136</v>
      </c>
      <c r="AH2214" t="s">
        <v>136</v>
      </c>
      <c r="AJ2214" t="s">
        <v>140</v>
      </c>
      <c r="AK2214" t="s">
        <v>135</v>
      </c>
      <c r="AL2214" t="s">
        <v>135</v>
      </c>
      <c r="AN2214" t="s">
        <v>133</v>
      </c>
      <c r="AP2214" t="s">
        <v>136</v>
      </c>
    </row>
    <row r="2215" spans="1:59" x14ac:dyDescent="0.15">
      <c r="A2215" t="s">
        <v>70</v>
      </c>
      <c r="B2215" t="s">
        <v>144</v>
      </c>
      <c r="C2215" t="s">
        <v>144</v>
      </c>
      <c r="D2215" t="s">
        <v>140</v>
      </c>
      <c r="M2215" t="s">
        <v>140</v>
      </c>
      <c r="O2215" t="s">
        <v>137</v>
      </c>
      <c r="Z2215" t="s">
        <v>136</v>
      </c>
      <c r="AB2215" t="s">
        <v>136</v>
      </c>
      <c r="AG2215" t="s">
        <v>136</v>
      </c>
      <c r="AI2215" t="s">
        <v>135</v>
      </c>
      <c r="AL2215" t="s">
        <v>140</v>
      </c>
      <c r="AN2215" t="s">
        <v>136</v>
      </c>
      <c r="AP2215" t="s">
        <v>135</v>
      </c>
    </row>
    <row r="2216" spans="1:59" x14ac:dyDescent="0.15">
      <c r="A2216" t="s">
        <v>62</v>
      </c>
      <c r="B2216" t="s">
        <v>134</v>
      </c>
      <c r="C2216" t="s">
        <v>152</v>
      </c>
      <c r="M2216" t="s">
        <v>73</v>
      </c>
      <c r="O2216" t="s">
        <v>70</v>
      </c>
      <c r="T2216" t="s">
        <v>107</v>
      </c>
      <c r="Z2216" t="s">
        <v>140</v>
      </c>
      <c r="AC2216" t="s">
        <v>140</v>
      </c>
      <c r="AF2216" t="s">
        <v>106</v>
      </c>
      <c r="AH2216" t="s">
        <v>68</v>
      </c>
      <c r="AK2216" t="s">
        <v>65</v>
      </c>
      <c r="AL2216" t="s">
        <v>70</v>
      </c>
      <c r="AN2216" t="s">
        <v>140</v>
      </c>
      <c r="AP2216" t="s">
        <v>106</v>
      </c>
    </row>
    <row r="2217" spans="1:59" x14ac:dyDescent="0.15">
      <c r="A2217" t="s">
        <v>70</v>
      </c>
      <c r="B2217" t="s">
        <v>87</v>
      </c>
      <c r="C2217" t="s">
        <v>88</v>
      </c>
      <c r="M2217" t="s">
        <v>140</v>
      </c>
      <c r="O2217" t="s">
        <v>106</v>
      </c>
      <c r="Y2217" t="s">
        <v>136</v>
      </c>
      <c r="AA2217" t="s">
        <v>135</v>
      </c>
      <c r="AD2217" t="s">
        <v>139</v>
      </c>
      <c r="AH2217" t="s">
        <v>140</v>
      </c>
      <c r="AL2217" t="s">
        <v>68</v>
      </c>
      <c r="AN2217" t="s">
        <v>135</v>
      </c>
      <c r="AP2217" t="s">
        <v>139</v>
      </c>
      <c r="BG2217" t="s">
        <v>65</v>
      </c>
    </row>
    <row r="2218" spans="1:59" x14ac:dyDescent="0.15">
      <c r="A2218" t="s">
        <v>140</v>
      </c>
      <c r="B2218" t="s">
        <v>76</v>
      </c>
      <c r="C2218" t="s">
        <v>82</v>
      </c>
      <c r="D2218" t="s">
        <v>140</v>
      </c>
      <c r="M2218" t="s">
        <v>68</v>
      </c>
      <c r="O2218" t="s">
        <v>73</v>
      </c>
      <c r="Z2218" t="s">
        <v>140</v>
      </c>
      <c r="AB2218" t="s">
        <v>140</v>
      </c>
      <c r="AD2218" t="s">
        <v>140</v>
      </c>
      <c r="AH2218" t="s">
        <v>106</v>
      </c>
      <c r="AK2218" t="s">
        <v>68</v>
      </c>
      <c r="AL2218" t="s">
        <v>68</v>
      </c>
      <c r="AN2218" t="s">
        <v>140</v>
      </c>
      <c r="AP2218" t="s">
        <v>106</v>
      </c>
    </row>
    <row r="2219" spans="1:59" x14ac:dyDescent="0.15">
      <c r="A2219" t="s">
        <v>68</v>
      </c>
      <c r="B2219" t="s">
        <v>134</v>
      </c>
      <c r="C2219" t="s">
        <v>134</v>
      </c>
      <c r="M2219" t="s">
        <v>65</v>
      </c>
      <c r="O2219" t="s">
        <v>107</v>
      </c>
      <c r="S2219" t="s">
        <v>62</v>
      </c>
      <c r="Y2219" t="s">
        <v>68</v>
      </c>
      <c r="AA2219" t="s">
        <v>73</v>
      </c>
      <c r="AD2219" t="s">
        <v>65</v>
      </c>
      <c r="AH2219" t="s">
        <v>81</v>
      </c>
      <c r="AK2219" t="s">
        <v>70</v>
      </c>
      <c r="AN2219" t="s">
        <v>73</v>
      </c>
      <c r="AP2219" t="s">
        <v>65</v>
      </c>
    </row>
    <row r="2220" spans="1:59" x14ac:dyDescent="0.15">
      <c r="A2220" t="s">
        <v>62</v>
      </c>
      <c r="B2220" t="s">
        <v>76</v>
      </c>
      <c r="C2220" t="s">
        <v>195</v>
      </c>
      <c r="N2220" t="s">
        <v>68</v>
      </c>
      <c r="Q2220" t="s">
        <v>107</v>
      </c>
      <c r="Z2220" t="s">
        <v>68</v>
      </c>
      <c r="AH2220" t="s">
        <v>68</v>
      </c>
      <c r="AL2220" t="s">
        <v>73</v>
      </c>
      <c r="AN2220" t="s">
        <v>68</v>
      </c>
      <c r="AT2220" t="s">
        <v>62</v>
      </c>
    </row>
    <row r="2221" spans="1:59" x14ac:dyDescent="0.15">
      <c r="A2221" t="s">
        <v>65</v>
      </c>
      <c r="B2221" t="s">
        <v>76</v>
      </c>
      <c r="C2221" t="s">
        <v>82</v>
      </c>
      <c r="D2221" t="s">
        <v>65</v>
      </c>
      <c r="M2221" t="s">
        <v>65</v>
      </c>
      <c r="O2221" t="s">
        <v>81</v>
      </c>
      <c r="Z2221" t="s">
        <v>65</v>
      </c>
      <c r="AH2221" t="s">
        <v>65</v>
      </c>
      <c r="AL2221" t="s">
        <v>81</v>
      </c>
      <c r="AO2221" t="s">
        <v>65</v>
      </c>
      <c r="AP2221" t="s">
        <v>90</v>
      </c>
    </row>
    <row r="2222" spans="1:59" x14ac:dyDescent="0.15">
      <c r="A2222" t="s">
        <v>140</v>
      </c>
      <c r="B2222" t="s">
        <v>99</v>
      </c>
      <c r="C2222" t="s">
        <v>100</v>
      </c>
      <c r="D2222" t="s">
        <v>140</v>
      </c>
      <c r="M2222" t="s">
        <v>120</v>
      </c>
      <c r="O2222" t="s">
        <v>62</v>
      </c>
      <c r="Z2222" t="s">
        <v>140</v>
      </c>
      <c r="AH2222" t="s">
        <v>140</v>
      </c>
      <c r="AJ2222" t="s">
        <v>81</v>
      </c>
      <c r="AK2222" t="s">
        <v>81</v>
      </c>
      <c r="AL2222" t="s">
        <v>106</v>
      </c>
      <c r="AN2222" t="s">
        <v>140</v>
      </c>
      <c r="AP2222" t="s">
        <v>106</v>
      </c>
    </row>
    <row r="2223" spans="1:59" x14ac:dyDescent="0.15">
      <c r="A2223" t="s">
        <v>121</v>
      </c>
      <c r="B2223" t="s">
        <v>99</v>
      </c>
      <c r="C2223" t="s">
        <v>100</v>
      </c>
      <c r="D2223" t="s">
        <v>106</v>
      </c>
      <c r="M2223" t="s">
        <v>106</v>
      </c>
      <c r="O2223" t="s">
        <v>68</v>
      </c>
      <c r="Z2223" t="s">
        <v>140</v>
      </c>
      <c r="AB2223" t="s">
        <v>140</v>
      </c>
      <c r="AD2223" t="s">
        <v>140</v>
      </c>
      <c r="AH2223" t="s">
        <v>106</v>
      </c>
      <c r="AJ2223" t="s">
        <v>65</v>
      </c>
      <c r="AK2223" t="s">
        <v>73</v>
      </c>
      <c r="AL2223" t="s">
        <v>68</v>
      </c>
      <c r="AN2223" t="s">
        <v>140</v>
      </c>
      <c r="AP2223" t="s">
        <v>73</v>
      </c>
    </row>
    <row r="2224" spans="1:59" x14ac:dyDescent="0.15">
      <c r="A2224" t="s">
        <v>65</v>
      </c>
      <c r="B2224" t="s">
        <v>99</v>
      </c>
      <c r="C2224" t="s">
        <v>151</v>
      </c>
      <c r="M2224" t="s">
        <v>140</v>
      </c>
      <c r="O2224" t="s">
        <v>106</v>
      </c>
      <c r="W2224" t="s">
        <v>68</v>
      </c>
      <c r="Z2224" t="s">
        <v>140</v>
      </c>
      <c r="AK2224" t="s">
        <v>140</v>
      </c>
      <c r="AO2224" t="s">
        <v>140</v>
      </c>
    </row>
    <row r="2225" spans="1:61" x14ac:dyDescent="0.15">
      <c r="A2225" t="s">
        <v>70</v>
      </c>
      <c r="B2225" t="s">
        <v>99</v>
      </c>
      <c r="C2225" t="s">
        <v>100</v>
      </c>
      <c r="D2225" t="s">
        <v>65</v>
      </c>
      <c r="M2225" t="s">
        <v>140</v>
      </c>
      <c r="O2225" t="s">
        <v>73</v>
      </c>
      <c r="Z2225" t="s">
        <v>140</v>
      </c>
      <c r="AJ2225" t="s">
        <v>68</v>
      </c>
      <c r="AK2225" t="s">
        <v>106</v>
      </c>
      <c r="AL2225" t="s">
        <v>106</v>
      </c>
      <c r="AN2225" t="s">
        <v>140</v>
      </c>
      <c r="AP2225" t="s">
        <v>106</v>
      </c>
    </row>
    <row r="2226" spans="1:61" x14ac:dyDescent="0.15">
      <c r="A2226" t="s">
        <v>68</v>
      </c>
      <c r="B2226" t="s">
        <v>63</v>
      </c>
      <c r="C2226" t="s">
        <v>94</v>
      </c>
      <c r="M2226" t="s">
        <v>65</v>
      </c>
      <c r="O2226" t="s">
        <v>81</v>
      </c>
      <c r="Z2226" t="s">
        <v>68</v>
      </c>
      <c r="AO2226" t="s">
        <v>68</v>
      </c>
      <c r="BG2226" t="s">
        <v>70</v>
      </c>
    </row>
    <row r="2227" spans="1:61" x14ac:dyDescent="0.15">
      <c r="A2227" t="s">
        <v>70</v>
      </c>
      <c r="B2227" t="s">
        <v>76</v>
      </c>
      <c r="C2227" t="s">
        <v>82</v>
      </c>
      <c r="D2227" t="s">
        <v>140</v>
      </c>
      <c r="M2227" t="s">
        <v>106</v>
      </c>
      <c r="O2227" t="s">
        <v>137</v>
      </c>
      <c r="Z2227" t="s">
        <v>140</v>
      </c>
      <c r="AB2227" t="s">
        <v>140</v>
      </c>
      <c r="AD2227" t="s">
        <v>140</v>
      </c>
      <c r="AO2227" t="s">
        <v>140</v>
      </c>
    </row>
    <row r="2228" spans="1:61" x14ac:dyDescent="0.15">
      <c r="A2228" t="s">
        <v>70</v>
      </c>
      <c r="B2228" t="s">
        <v>76</v>
      </c>
      <c r="C2228" t="s">
        <v>134</v>
      </c>
      <c r="D2228" t="s">
        <v>136</v>
      </c>
      <c r="N2228" t="s">
        <v>136</v>
      </c>
      <c r="Z2228" t="s">
        <v>136</v>
      </c>
      <c r="AA2228" t="s">
        <v>136</v>
      </c>
      <c r="AD2228" t="s">
        <v>135</v>
      </c>
      <c r="AH2228" t="s">
        <v>140</v>
      </c>
      <c r="AL2228" t="s">
        <v>140</v>
      </c>
      <c r="AN2228" t="s">
        <v>136</v>
      </c>
      <c r="AP2228" t="s">
        <v>135</v>
      </c>
      <c r="AW2228" t="s">
        <v>70</v>
      </c>
    </row>
    <row r="2229" spans="1:61" x14ac:dyDescent="0.15">
      <c r="A2229" t="s">
        <v>140</v>
      </c>
      <c r="B2229" t="s">
        <v>86</v>
      </c>
      <c r="C2229" t="s">
        <v>184</v>
      </c>
      <c r="M2229" t="s">
        <v>90</v>
      </c>
      <c r="O2229" t="s">
        <v>81</v>
      </c>
      <c r="T2229" t="s">
        <v>70</v>
      </c>
      <c r="Y2229" t="s">
        <v>140</v>
      </c>
      <c r="AA2229" t="s">
        <v>106</v>
      </c>
      <c r="AD2229" t="s">
        <v>176</v>
      </c>
      <c r="AH2229" t="s">
        <v>68</v>
      </c>
      <c r="AL2229" t="s">
        <v>81</v>
      </c>
      <c r="AO2229" t="s">
        <v>140</v>
      </c>
      <c r="AP2229" t="s">
        <v>137</v>
      </c>
    </row>
    <row r="2230" spans="1:61" x14ac:dyDescent="0.15">
      <c r="A2230" t="s">
        <v>140</v>
      </c>
      <c r="B2230" t="s">
        <v>144</v>
      </c>
      <c r="C2230" t="s">
        <v>144</v>
      </c>
      <c r="M2230" t="s">
        <v>106</v>
      </c>
      <c r="X2230" t="s">
        <v>70</v>
      </c>
      <c r="Z2230" t="s">
        <v>140</v>
      </c>
      <c r="AB2230" t="s">
        <v>140</v>
      </c>
      <c r="AD2230" t="s">
        <v>140</v>
      </c>
      <c r="AH2230" t="s">
        <v>106</v>
      </c>
      <c r="AL2230" t="s">
        <v>68</v>
      </c>
      <c r="AO2230" t="s">
        <v>140</v>
      </c>
      <c r="AP2230" t="s">
        <v>106</v>
      </c>
      <c r="BG2230" t="s">
        <v>70</v>
      </c>
    </row>
    <row r="2231" spans="1:61" x14ac:dyDescent="0.15">
      <c r="A2231" t="s">
        <v>62</v>
      </c>
      <c r="B2231" t="s">
        <v>134</v>
      </c>
      <c r="C2231" t="s">
        <v>134</v>
      </c>
      <c r="M2231" t="s">
        <v>68</v>
      </c>
      <c r="O2231" t="s">
        <v>73</v>
      </c>
      <c r="Z2231" t="s">
        <v>136</v>
      </c>
      <c r="AA2231" t="s">
        <v>136</v>
      </c>
      <c r="AD2231" t="s">
        <v>135</v>
      </c>
      <c r="AH2231" t="s">
        <v>140</v>
      </c>
      <c r="AK2231" t="s">
        <v>68</v>
      </c>
      <c r="AL2231" t="s">
        <v>107</v>
      </c>
      <c r="AN2231" t="s">
        <v>136</v>
      </c>
      <c r="AP2231" t="s">
        <v>135</v>
      </c>
      <c r="BI2231" t="s">
        <v>81</v>
      </c>
    </row>
    <row r="2232" spans="1:61" x14ac:dyDescent="0.15">
      <c r="A2232" t="s">
        <v>140</v>
      </c>
      <c r="B2232" t="s">
        <v>134</v>
      </c>
      <c r="C2232" t="s">
        <v>134</v>
      </c>
      <c r="D2232" t="s">
        <v>106</v>
      </c>
      <c r="M2232" t="s">
        <v>106</v>
      </c>
      <c r="O2232" t="s">
        <v>68</v>
      </c>
      <c r="Z2232" t="s">
        <v>140</v>
      </c>
      <c r="AA2232" t="s">
        <v>140</v>
      </c>
      <c r="AD2232" t="s">
        <v>106</v>
      </c>
      <c r="AH2232" t="s">
        <v>68</v>
      </c>
      <c r="AK2232" t="s">
        <v>73</v>
      </c>
      <c r="AN2232" t="s">
        <v>140</v>
      </c>
      <c r="AP2232" t="s">
        <v>106</v>
      </c>
    </row>
    <row r="2233" spans="1:61" x14ac:dyDescent="0.15">
      <c r="A2233" t="s">
        <v>81</v>
      </c>
      <c r="B2233" t="s">
        <v>144</v>
      </c>
      <c r="C2233" t="s">
        <v>144</v>
      </c>
      <c r="D2233" t="s">
        <v>135</v>
      </c>
      <c r="N2233" t="s">
        <v>136</v>
      </c>
      <c r="Q2233" t="s">
        <v>73</v>
      </c>
      <c r="Z2233" t="s">
        <v>136</v>
      </c>
      <c r="AD2233" t="s">
        <v>136</v>
      </c>
      <c r="AO2233" t="s">
        <v>136</v>
      </c>
      <c r="AP2233" t="s">
        <v>136</v>
      </c>
    </row>
    <row r="2234" spans="1:61" x14ac:dyDescent="0.15">
      <c r="A2234" t="s">
        <v>68</v>
      </c>
      <c r="B2234" t="s">
        <v>93</v>
      </c>
      <c r="C2234" t="s">
        <v>93</v>
      </c>
      <c r="D2234" t="s">
        <v>73</v>
      </c>
      <c r="M2234" t="s">
        <v>65</v>
      </c>
      <c r="O2234" t="s">
        <v>128</v>
      </c>
      <c r="Y2234" t="s">
        <v>68</v>
      </c>
      <c r="AA2234" t="s">
        <v>73</v>
      </c>
      <c r="AD2234" t="s">
        <v>65</v>
      </c>
      <c r="AH2234" t="s">
        <v>81</v>
      </c>
      <c r="AL2234" t="s">
        <v>120</v>
      </c>
      <c r="AN2234" t="s">
        <v>73</v>
      </c>
      <c r="AP2234" t="s">
        <v>65</v>
      </c>
    </row>
    <row r="2235" spans="1:61" x14ac:dyDescent="0.15">
      <c r="A2235" t="s">
        <v>68</v>
      </c>
      <c r="B2235" t="s">
        <v>122</v>
      </c>
      <c r="C2235" t="s">
        <v>69</v>
      </c>
      <c r="W2235" t="s">
        <v>136</v>
      </c>
      <c r="X2235" t="s">
        <v>136</v>
      </c>
      <c r="AQ2235" t="s">
        <v>135</v>
      </c>
    </row>
    <row r="2236" spans="1:61" x14ac:dyDescent="0.15">
      <c r="A2236" t="s">
        <v>68</v>
      </c>
      <c r="B2236" t="s">
        <v>134</v>
      </c>
      <c r="C2236" t="s">
        <v>134</v>
      </c>
      <c r="W2236" t="s">
        <v>68</v>
      </c>
      <c r="X2236" t="s">
        <v>73</v>
      </c>
      <c r="AQ2236" t="s">
        <v>106</v>
      </c>
    </row>
    <row r="2237" spans="1:61" x14ac:dyDescent="0.15">
      <c r="A2237" t="s">
        <v>71</v>
      </c>
      <c r="B2237" t="s">
        <v>87</v>
      </c>
      <c r="C2237" t="s">
        <v>87</v>
      </c>
      <c r="D2237" t="s">
        <v>136</v>
      </c>
      <c r="M2237" t="s">
        <v>135</v>
      </c>
      <c r="Q2237" t="s">
        <v>68</v>
      </c>
      <c r="Z2237" t="s">
        <v>136</v>
      </c>
      <c r="AH2237" t="s">
        <v>136</v>
      </c>
      <c r="AL2237" t="s">
        <v>106</v>
      </c>
      <c r="AN2237" t="s">
        <v>135</v>
      </c>
      <c r="AP2237" t="s">
        <v>140</v>
      </c>
    </row>
    <row r="2238" spans="1:61" x14ac:dyDescent="0.15">
      <c r="A2238" t="s">
        <v>140</v>
      </c>
      <c r="B2238" t="s">
        <v>86</v>
      </c>
      <c r="C2238" t="s">
        <v>184</v>
      </c>
      <c r="M2238" t="s">
        <v>106</v>
      </c>
      <c r="O2238" t="s">
        <v>65</v>
      </c>
      <c r="Z2238" t="s">
        <v>140</v>
      </c>
      <c r="AC2238" t="s">
        <v>140</v>
      </c>
      <c r="AF2238" t="s">
        <v>106</v>
      </c>
      <c r="AH2238" t="s">
        <v>90</v>
      </c>
      <c r="AL2238" t="s">
        <v>107</v>
      </c>
      <c r="AN2238" t="s">
        <v>140</v>
      </c>
      <c r="BG2238" t="s">
        <v>107</v>
      </c>
    </row>
    <row r="2239" spans="1:61" x14ac:dyDescent="0.15">
      <c r="A2239" t="s">
        <v>140</v>
      </c>
      <c r="B2239" t="s">
        <v>99</v>
      </c>
      <c r="C2239" t="s">
        <v>100</v>
      </c>
      <c r="M2239" t="s">
        <v>68</v>
      </c>
      <c r="O2239" t="s">
        <v>73</v>
      </c>
      <c r="W2239" t="s">
        <v>70</v>
      </c>
      <c r="Y2239" t="s">
        <v>140</v>
      </c>
      <c r="AA2239" t="s">
        <v>106</v>
      </c>
      <c r="AD2239" t="s">
        <v>68</v>
      </c>
      <c r="AH2239" t="s">
        <v>68</v>
      </c>
      <c r="AJ2239" t="s">
        <v>73</v>
      </c>
      <c r="AK2239" t="s">
        <v>65</v>
      </c>
      <c r="AL2239" t="s">
        <v>73</v>
      </c>
      <c r="AN2239" t="s">
        <v>106</v>
      </c>
      <c r="AP2239" t="s">
        <v>68</v>
      </c>
    </row>
    <row r="2240" spans="1:61" x14ac:dyDescent="0.15">
      <c r="A2240" t="s">
        <v>70</v>
      </c>
      <c r="B2240" t="s">
        <v>119</v>
      </c>
      <c r="C2240" t="s">
        <v>113</v>
      </c>
      <c r="D2240" t="s">
        <v>140</v>
      </c>
      <c r="M2240" t="s">
        <v>73</v>
      </c>
      <c r="O2240" t="s">
        <v>81</v>
      </c>
      <c r="Y2240" t="s">
        <v>136</v>
      </c>
      <c r="AA2240" t="s">
        <v>135</v>
      </c>
      <c r="AD2240" t="s">
        <v>140</v>
      </c>
      <c r="AH2240" t="s">
        <v>106</v>
      </c>
      <c r="AN2240" t="s">
        <v>135</v>
      </c>
    </row>
    <row r="2241" spans="1:61" x14ac:dyDescent="0.15">
      <c r="A2241" t="s">
        <v>62</v>
      </c>
      <c r="B2241" t="s">
        <v>72</v>
      </c>
      <c r="C2241" t="s">
        <v>193</v>
      </c>
      <c r="M2241" t="s">
        <v>68</v>
      </c>
      <c r="O2241" t="s">
        <v>65</v>
      </c>
      <c r="Z2241" t="s">
        <v>140</v>
      </c>
      <c r="AA2241" t="s">
        <v>140</v>
      </c>
      <c r="AD2241" t="s">
        <v>106</v>
      </c>
      <c r="AH2241" t="s">
        <v>106</v>
      </c>
      <c r="AL2241" t="s">
        <v>68</v>
      </c>
      <c r="AN2241" t="s">
        <v>140</v>
      </c>
      <c r="AP2241" t="s">
        <v>106</v>
      </c>
      <c r="BG2241" t="s">
        <v>107</v>
      </c>
    </row>
    <row r="2242" spans="1:61" x14ac:dyDescent="0.15">
      <c r="A2242" t="s">
        <v>62</v>
      </c>
      <c r="B2242" t="s">
        <v>99</v>
      </c>
      <c r="C2242" t="s">
        <v>151</v>
      </c>
      <c r="D2242" t="s">
        <v>68</v>
      </c>
      <c r="M2242" t="s">
        <v>73</v>
      </c>
      <c r="O2242" t="s">
        <v>107</v>
      </c>
      <c r="Z2242" t="s">
        <v>68</v>
      </c>
      <c r="AI2242" t="s">
        <v>73</v>
      </c>
      <c r="AJ2242" t="s">
        <v>65</v>
      </c>
      <c r="AK2242" t="s">
        <v>65</v>
      </c>
      <c r="AL2242" t="s">
        <v>65</v>
      </c>
      <c r="AO2242" t="s">
        <v>68</v>
      </c>
      <c r="AP2242" t="s">
        <v>68</v>
      </c>
    </row>
    <row r="2243" spans="1:61" x14ac:dyDescent="0.15">
      <c r="A2243" t="s">
        <v>68</v>
      </c>
      <c r="B2243" t="s">
        <v>144</v>
      </c>
      <c r="C2243" t="s">
        <v>144</v>
      </c>
      <c r="D2243" t="s">
        <v>73</v>
      </c>
      <c r="M2243" t="s">
        <v>65</v>
      </c>
      <c r="Q2243" t="s">
        <v>81</v>
      </c>
      <c r="Z2243" t="s">
        <v>68</v>
      </c>
      <c r="AB2243" t="s">
        <v>68</v>
      </c>
      <c r="AG2243" t="s">
        <v>68</v>
      </c>
      <c r="AH2243" t="s">
        <v>65</v>
      </c>
      <c r="AL2243" t="s">
        <v>65</v>
      </c>
      <c r="AN2243" t="s">
        <v>68</v>
      </c>
      <c r="AP2243" t="s">
        <v>73</v>
      </c>
    </row>
    <row r="2244" spans="1:61" x14ac:dyDescent="0.15">
      <c r="A2244" t="s">
        <v>65</v>
      </c>
      <c r="B2244" t="s">
        <v>99</v>
      </c>
      <c r="C2244" t="s">
        <v>100</v>
      </c>
      <c r="D2244" t="s">
        <v>71</v>
      </c>
      <c r="M2244" t="s">
        <v>65</v>
      </c>
      <c r="O2244" t="s">
        <v>128</v>
      </c>
      <c r="Z2244" t="s">
        <v>65</v>
      </c>
      <c r="AB2244" t="s">
        <v>65</v>
      </c>
      <c r="AF2244" t="s">
        <v>65</v>
      </c>
      <c r="AH2244" t="s">
        <v>81</v>
      </c>
      <c r="AJ2244" t="s">
        <v>70</v>
      </c>
      <c r="AK2244" t="s">
        <v>107</v>
      </c>
      <c r="AL2244" t="s">
        <v>70</v>
      </c>
      <c r="AN2244" t="s">
        <v>65</v>
      </c>
      <c r="AP2244" t="s">
        <v>81</v>
      </c>
    </row>
    <row r="2245" spans="1:61" x14ac:dyDescent="0.15">
      <c r="A2245" t="s">
        <v>112</v>
      </c>
      <c r="B2245" t="s">
        <v>72</v>
      </c>
      <c r="C2245" t="s">
        <v>100</v>
      </c>
      <c r="D2245" t="s">
        <v>68</v>
      </c>
      <c r="M2245" t="s">
        <v>65</v>
      </c>
      <c r="O2245" t="s">
        <v>81</v>
      </c>
      <c r="Y2245" t="s">
        <v>68</v>
      </c>
      <c r="AA2245" t="s">
        <v>73</v>
      </c>
      <c r="AD2245" t="s">
        <v>65</v>
      </c>
      <c r="AH2245" t="s">
        <v>65</v>
      </c>
      <c r="AJ2245" t="s">
        <v>81</v>
      </c>
      <c r="AK2245" t="s">
        <v>81</v>
      </c>
      <c r="AL2245" t="s">
        <v>81</v>
      </c>
      <c r="AN2245" t="s">
        <v>73</v>
      </c>
      <c r="AP2245" t="s">
        <v>65</v>
      </c>
    </row>
    <row r="2246" spans="1:61" x14ac:dyDescent="0.15">
      <c r="A2246" t="s">
        <v>68</v>
      </c>
      <c r="B2246" t="s">
        <v>99</v>
      </c>
      <c r="C2246" t="s">
        <v>100</v>
      </c>
      <c r="D2246" t="s">
        <v>68</v>
      </c>
      <c r="M2246" t="s">
        <v>81</v>
      </c>
      <c r="O2246" t="s">
        <v>128</v>
      </c>
      <c r="Z2246" t="s">
        <v>68</v>
      </c>
      <c r="AB2246" t="s">
        <v>68</v>
      </c>
      <c r="AD2246" t="s">
        <v>68</v>
      </c>
      <c r="AH2246" t="s">
        <v>65</v>
      </c>
      <c r="AJ2246" t="s">
        <v>73</v>
      </c>
      <c r="AK2246" t="s">
        <v>81</v>
      </c>
      <c r="AL2246" t="s">
        <v>73</v>
      </c>
      <c r="AN2246" t="s">
        <v>68</v>
      </c>
    </row>
    <row r="2247" spans="1:61" x14ac:dyDescent="0.15">
      <c r="A2247" t="s">
        <v>70</v>
      </c>
      <c r="B2247" t="s">
        <v>99</v>
      </c>
      <c r="C2247" t="s">
        <v>100</v>
      </c>
      <c r="M2247" t="s">
        <v>106</v>
      </c>
      <c r="O2247" t="s">
        <v>68</v>
      </c>
      <c r="W2247" t="s">
        <v>65</v>
      </c>
      <c r="Z2247" t="s">
        <v>140</v>
      </c>
      <c r="AB2247" t="s">
        <v>140</v>
      </c>
      <c r="AD2247" t="s">
        <v>140</v>
      </c>
      <c r="AH2247" t="s">
        <v>106</v>
      </c>
      <c r="AJ2247" t="s">
        <v>68</v>
      </c>
      <c r="AK2247" t="s">
        <v>68</v>
      </c>
      <c r="AL2247" t="s">
        <v>68</v>
      </c>
      <c r="AN2247" t="s">
        <v>140</v>
      </c>
      <c r="AP2247" t="s">
        <v>106</v>
      </c>
    </row>
    <row r="2248" spans="1:61" x14ac:dyDescent="0.15">
      <c r="A2248" t="s">
        <v>65</v>
      </c>
      <c r="B2248" t="s">
        <v>134</v>
      </c>
      <c r="C2248" t="s">
        <v>134</v>
      </c>
      <c r="D2248" t="s">
        <v>121</v>
      </c>
      <c r="N2248" t="s">
        <v>65</v>
      </c>
      <c r="P2248" t="s">
        <v>65</v>
      </c>
      <c r="Z2248" t="s">
        <v>65</v>
      </c>
      <c r="AK2248" t="s">
        <v>70</v>
      </c>
      <c r="AO2248" t="s">
        <v>65</v>
      </c>
    </row>
    <row r="2249" spans="1:61" x14ac:dyDescent="0.15">
      <c r="A2249" t="s">
        <v>120</v>
      </c>
      <c r="B2249" t="s">
        <v>144</v>
      </c>
      <c r="C2249" t="s">
        <v>144</v>
      </c>
      <c r="D2249" t="s">
        <v>140</v>
      </c>
      <c r="M2249" t="s">
        <v>68</v>
      </c>
      <c r="Y2249" t="s">
        <v>140</v>
      </c>
      <c r="AA2249" t="s">
        <v>106</v>
      </c>
      <c r="AD2249" t="s">
        <v>68</v>
      </c>
      <c r="AH2249" t="s">
        <v>73</v>
      </c>
      <c r="AK2249" t="s">
        <v>70</v>
      </c>
      <c r="AL2249" t="s">
        <v>65</v>
      </c>
      <c r="AN2249" t="s">
        <v>106</v>
      </c>
      <c r="AP2249" t="s">
        <v>68</v>
      </c>
      <c r="BG2249" t="s">
        <v>62</v>
      </c>
    </row>
    <row r="2250" spans="1:61" x14ac:dyDescent="0.15">
      <c r="A2250" t="s">
        <v>68</v>
      </c>
      <c r="B2250" t="s">
        <v>76</v>
      </c>
      <c r="C2250" t="s">
        <v>82</v>
      </c>
      <c r="D2250" t="s">
        <v>73</v>
      </c>
      <c r="M2250" t="s">
        <v>62</v>
      </c>
      <c r="O2250" t="s">
        <v>121</v>
      </c>
      <c r="Z2250" t="s">
        <v>68</v>
      </c>
      <c r="AB2250" t="s">
        <v>68</v>
      </c>
      <c r="AG2250" t="s">
        <v>68</v>
      </c>
      <c r="AH2250" t="s">
        <v>73</v>
      </c>
      <c r="AJ2250" t="s">
        <v>70</v>
      </c>
      <c r="AK2250" t="s">
        <v>65</v>
      </c>
      <c r="AL2250" t="s">
        <v>65</v>
      </c>
      <c r="AO2250" t="s">
        <v>68</v>
      </c>
      <c r="AP2250" t="s">
        <v>68</v>
      </c>
    </row>
    <row r="2251" spans="1:61" x14ac:dyDescent="0.15">
      <c r="A2251" t="s">
        <v>140</v>
      </c>
      <c r="B2251" t="s">
        <v>99</v>
      </c>
      <c r="C2251" t="s">
        <v>151</v>
      </c>
      <c r="D2251" t="s">
        <v>106</v>
      </c>
      <c r="M2251" t="s">
        <v>68</v>
      </c>
      <c r="O2251" t="s">
        <v>65</v>
      </c>
      <c r="Z2251" t="s">
        <v>140</v>
      </c>
      <c r="AC2251" t="s">
        <v>140</v>
      </c>
      <c r="AF2251" t="s">
        <v>106</v>
      </c>
      <c r="AI2251" t="s">
        <v>68</v>
      </c>
      <c r="AJ2251" t="s">
        <v>73</v>
      </c>
      <c r="AK2251" t="s">
        <v>73</v>
      </c>
      <c r="AL2251" t="s">
        <v>68</v>
      </c>
      <c r="AN2251" t="s">
        <v>140</v>
      </c>
      <c r="AP2251" t="s">
        <v>106</v>
      </c>
    </row>
    <row r="2252" spans="1:61" x14ac:dyDescent="0.15">
      <c r="A2252" t="s">
        <v>140</v>
      </c>
      <c r="B2252" t="s">
        <v>134</v>
      </c>
      <c r="C2252" t="s">
        <v>134</v>
      </c>
      <c r="M2252" t="s">
        <v>70</v>
      </c>
      <c r="O2252" t="s">
        <v>107</v>
      </c>
      <c r="Y2252" t="s">
        <v>140</v>
      </c>
      <c r="AA2252" t="s">
        <v>106</v>
      </c>
      <c r="AD2252" t="s">
        <v>68</v>
      </c>
      <c r="AH2252" t="s">
        <v>73</v>
      </c>
      <c r="AK2252" t="s">
        <v>65</v>
      </c>
      <c r="AN2252" t="s">
        <v>106</v>
      </c>
      <c r="AP2252" t="s">
        <v>68</v>
      </c>
      <c r="BG2252" t="s">
        <v>62</v>
      </c>
    </row>
    <row r="2253" spans="1:61" x14ac:dyDescent="0.15">
      <c r="A2253" t="s">
        <v>128</v>
      </c>
      <c r="B2253" t="s">
        <v>99</v>
      </c>
      <c r="C2253" t="s">
        <v>151</v>
      </c>
      <c r="N2253" t="s">
        <v>140</v>
      </c>
      <c r="O2253" t="s">
        <v>106</v>
      </c>
      <c r="W2253" t="s">
        <v>68</v>
      </c>
      <c r="Z2253" t="s">
        <v>140</v>
      </c>
      <c r="AJ2253" t="s">
        <v>140</v>
      </c>
      <c r="AK2253" t="s">
        <v>106</v>
      </c>
      <c r="AL2253" t="s">
        <v>106</v>
      </c>
      <c r="AO2253" t="s">
        <v>140</v>
      </c>
      <c r="AP2253" t="s">
        <v>140</v>
      </c>
    </row>
    <row r="2254" spans="1:61" x14ac:dyDescent="0.15">
      <c r="A2254" t="s">
        <v>73</v>
      </c>
      <c r="B2254" t="s">
        <v>144</v>
      </c>
      <c r="C2254" t="s">
        <v>144</v>
      </c>
      <c r="E2254" t="s">
        <v>73</v>
      </c>
      <c r="M2254" t="s">
        <v>73</v>
      </c>
      <c r="Z2254" t="s">
        <v>73</v>
      </c>
      <c r="AE2254" t="s">
        <v>73</v>
      </c>
      <c r="AO2254" t="s">
        <v>73</v>
      </c>
      <c r="AR2254" t="s">
        <v>107</v>
      </c>
    </row>
    <row r="2255" spans="1:61" x14ac:dyDescent="0.15">
      <c r="A2255" t="s">
        <v>140</v>
      </c>
      <c r="B2255" t="s">
        <v>134</v>
      </c>
      <c r="C2255" t="s">
        <v>134</v>
      </c>
      <c r="M2255" t="s">
        <v>68</v>
      </c>
      <c r="Y2255" t="s">
        <v>140</v>
      </c>
      <c r="AA2255" t="s">
        <v>106</v>
      </c>
      <c r="AD2255" t="s">
        <v>68</v>
      </c>
      <c r="AK2255" t="s">
        <v>65</v>
      </c>
      <c r="AN2255" t="s">
        <v>106</v>
      </c>
      <c r="AP2255" t="s">
        <v>68</v>
      </c>
      <c r="AQ2255" t="s">
        <v>107</v>
      </c>
      <c r="BI2255" t="s">
        <v>107</v>
      </c>
    </row>
    <row r="2256" spans="1:61" x14ac:dyDescent="0.15">
      <c r="A2256" t="s">
        <v>112</v>
      </c>
      <c r="B2256" t="s">
        <v>99</v>
      </c>
      <c r="C2256" t="s">
        <v>151</v>
      </c>
      <c r="D2256" t="s">
        <v>140</v>
      </c>
      <c r="M2256" t="s">
        <v>68</v>
      </c>
      <c r="O2256" t="s">
        <v>65</v>
      </c>
      <c r="Y2256" t="s">
        <v>140</v>
      </c>
      <c r="AA2256" t="s">
        <v>106</v>
      </c>
      <c r="AD2256" t="s">
        <v>68</v>
      </c>
      <c r="AH2256" t="s">
        <v>68</v>
      </c>
      <c r="AJ2256" t="s">
        <v>73</v>
      </c>
      <c r="AK2256" t="s">
        <v>90</v>
      </c>
      <c r="AL2256" t="s">
        <v>73</v>
      </c>
      <c r="AN2256" t="s">
        <v>106</v>
      </c>
      <c r="AP2256" t="s">
        <v>181</v>
      </c>
    </row>
    <row r="2257" spans="1:61" x14ac:dyDescent="0.15">
      <c r="A2257" t="s">
        <v>140</v>
      </c>
      <c r="B2257" t="s">
        <v>76</v>
      </c>
      <c r="C2257" t="s">
        <v>82</v>
      </c>
      <c r="D2257" t="s">
        <v>140</v>
      </c>
      <c r="M2257" t="s">
        <v>65</v>
      </c>
      <c r="Y2257" t="s">
        <v>140</v>
      </c>
      <c r="AA2257" t="s">
        <v>106</v>
      </c>
      <c r="AD2257" t="s">
        <v>68</v>
      </c>
      <c r="AH2257" t="s">
        <v>73</v>
      </c>
      <c r="AL2257" t="s">
        <v>73</v>
      </c>
      <c r="AN2257" t="s">
        <v>106</v>
      </c>
      <c r="AP2257" t="s">
        <v>68</v>
      </c>
      <c r="BG2257" t="s">
        <v>70</v>
      </c>
    </row>
    <row r="2258" spans="1:61" x14ac:dyDescent="0.15">
      <c r="A2258" t="s">
        <v>107</v>
      </c>
      <c r="B2258" t="s">
        <v>76</v>
      </c>
      <c r="C2258" t="s">
        <v>76</v>
      </c>
      <c r="D2258" t="s">
        <v>106</v>
      </c>
      <c r="M2258" t="s">
        <v>68</v>
      </c>
      <c r="O2258" t="s">
        <v>73</v>
      </c>
      <c r="Z2258" t="s">
        <v>140</v>
      </c>
      <c r="AA2258" t="s">
        <v>140</v>
      </c>
      <c r="AH2258" t="s">
        <v>106</v>
      </c>
      <c r="AL2258" t="s">
        <v>106</v>
      </c>
      <c r="AO2258" t="s">
        <v>140</v>
      </c>
      <c r="AP2258" t="s">
        <v>106</v>
      </c>
    </row>
    <row r="2259" spans="1:61" x14ac:dyDescent="0.15">
      <c r="A2259" t="s">
        <v>62</v>
      </c>
      <c r="B2259" t="s">
        <v>99</v>
      </c>
      <c r="C2259" t="s">
        <v>100</v>
      </c>
      <c r="M2259" t="s">
        <v>73</v>
      </c>
      <c r="O2259" t="s">
        <v>65</v>
      </c>
      <c r="Z2259" t="s">
        <v>140</v>
      </c>
      <c r="AA2259" t="s">
        <v>140</v>
      </c>
      <c r="AD2259" t="s">
        <v>106</v>
      </c>
      <c r="AH2259" t="s">
        <v>68</v>
      </c>
      <c r="AJ2259" t="s">
        <v>65</v>
      </c>
      <c r="AK2259" t="s">
        <v>73</v>
      </c>
      <c r="AL2259" t="s">
        <v>73</v>
      </c>
      <c r="AN2259" t="s">
        <v>106</v>
      </c>
      <c r="AP2259" t="s">
        <v>68</v>
      </c>
      <c r="BG2259" t="s">
        <v>70</v>
      </c>
    </row>
    <row r="2260" spans="1:61" x14ac:dyDescent="0.15">
      <c r="A2260" t="s">
        <v>121</v>
      </c>
      <c r="B2260" t="s">
        <v>72</v>
      </c>
      <c r="C2260" t="s">
        <v>100</v>
      </c>
      <c r="D2260" t="s">
        <v>68</v>
      </c>
      <c r="M2260" t="s">
        <v>128</v>
      </c>
      <c r="O2260" t="s">
        <v>62</v>
      </c>
      <c r="Y2260" t="s">
        <v>68</v>
      </c>
      <c r="AA2260" t="s">
        <v>73</v>
      </c>
      <c r="AD2260" t="s">
        <v>65</v>
      </c>
      <c r="AH2260" t="s">
        <v>81</v>
      </c>
      <c r="AJ2260" t="s">
        <v>107</v>
      </c>
      <c r="AK2260" t="s">
        <v>70</v>
      </c>
      <c r="AL2260" t="s">
        <v>70</v>
      </c>
      <c r="AN2260" t="s">
        <v>81</v>
      </c>
      <c r="AP2260" t="s">
        <v>70</v>
      </c>
    </row>
    <row r="2261" spans="1:61" x14ac:dyDescent="0.15">
      <c r="A2261" t="s">
        <v>65</v>
      </c>
      <c r="B2261" t="s">
        <v>99</v>
      </c>
      <c r="C2261" t="s">
        <v>151</v>
      </c>
      <c r="D2261" t="s">
        <v>81</v>
      </c>
      <c r="M2261" t="s">
        <v>128</v>
      </c>
      <c r="O2261" t="s">
        <v>70</v>
      </c>
      <c r="Z2261" t="s">
        <v>65</v>
      </c>
      <c r="AA2261" t="s">
        <v>65</v>
      </c>
      <c r="AD2261" t="s">
        <v>81</v>
      </c>
      <c r="AH2261" t="s">
        <v>70</v>
      </c>
      <c r="AJ2261" t="s">
        <v>70</v>
      </c>
      <c r="AK2261" t="s">
        <v>107</v>
      </c>
      <c r="AN2261" t="s">
        <v>65</v>
      </c>
      <c r="AP2261" t="s">
        <v>81</v>
      </c>
    </row>
    <row r="2262" spans="1:61" x14ac:dyDescent="0.15">
      <c r="A2262" t="s">
        <v>62</v>
      </c>
      <c r="B2262" t="s">
        <v>99</v>
      </c>
      <c r="C2262" t="s">
        <v>151</v>
      </c>
      <c r="E2262" t="s">
        <v>65</v>
      </c>
      <c r="M2262" t="s">
        <v>65</v>
      </c>
      <c r="O2262" t="s">
        <v>81</v>
      </c>
      <c r="Z2262" t="s">
        <v>65</v>
      </c>
      <c r="AJ2262" t="s">
        <v>81</v>
      </c>
      <c r="AK2262" t="s">
        <v>65</v>
      </c>
      <c r="AL2262" t="s">
        <v>65</v>
      </c>
      <c r="AO2262" t="s">
        <v>65</v>
      </c>
    </row>
    <row r="2263" spans="1:61" x14ac:dyDescent="0.15">
      <c r="A2263" t="s">
        <v>68</v>
      </c>
      <c r="B2263" t="s">
        <v>192</v>
      </c>
      <c r="C2263" t="s">
        <v>207</v>
      </c>
      <c r="D2263" t="s">
        <v>68</v>
      </c>
      <c r="M2263" t="s">
        <v>65</v>
      </c>
      <c r="O2263" t="s">
        <v>70</v>
      </c>
      <c r="Y2263" t="s">
        <v>68</v>
      </c>
      <c r="AA2263" t="s">
        <v>73</v>
      </c>
      <c r="AD2263" t="s">
        <v>65</v>
      </c>
      <c r="AH2263" t="s">
        <v>81</v>
      </c>
      <c r="AN2263" t="s">
        <v>73</v>
      </c>
      <c r="AP2263" t="s">
        <v>65</v>
      </c>
    </row>
    <row r="2264" spans="1:61" x14ac:dyDescent="0.15">
      <c r="A2264" t="s">
        <v>140</v>
      </c>
      <c r="B2264" t="s">
        <v>134</v>
      </c>
      <c r="C2264" t="s">
        <v>134</v>
      </c>
      <c r="O2264" t="s">
        <v>107</v>
      </c>
      <c r="Y2264" t="s">
        <v>140</v>
      </c>
      <c r="AA2264" t="s">
        <v>106</v>
      </c>
      <c r="AD2264" t="s">
        <v>68</v>
      </c>
      <c r="AH2264" t="s">
        <v>73</v>
      </c>
      <c r="AK2264" t="s">
        <v>81</v>
      </c>
      <c r="AN2264" t="s">
        <v>106</v>
      </c>
      <c r="AP2264" t="s">
        <v>73</v>
      </c>
      <c r="AQ2264" t="s">
        <v>121</v>
      </c>
      <c r="BI2264" t="s">
        <v>121</v>
      </c>
    </row>
    <row r="2265" spans="1:61" x14ac:dyDescent="0.15">
      <c r="A2265" t="s">
        <v>62</v>
      </c>
      <c r="B2265" t="s">
        <v>99</v>
      </c>
      <c r="C2265" t="s">
        <v>163</v>
      </c>
      <c r="D2265" t="s">
        <v>140</v>
      </c>
      <c r="M2265" t="s">
        <v>68</v>
      </c>
      <c r="O2265" t="s">
        <v>73</v>
      </c>
      <c r="Y2265" t="s">
        <v>140</v>
      </c>
      <c r="AA2265" t="s">
        <v>106</v>
      </c>
      <c r="AH2265" t="s">
        <v>68</v>
      </c>
      <c r="AJ2265" t="s">
        <v>73</v>
      </c>
      <c r="AK2265" t="s">
        <v>73</v>
      </c>
      <c r="AL2265" t="s">
        <v>73</v>
      </c>
      <c r="AN2265" t="s">
        <v>106</v>
      </c>
      <c r="AP2265" t="s">
        <v>68</v>
      </c>
    </row>
    <row r="2266" spans="1:61" x14ac:dyDescent="0.15">
      <c r="A2266" t="s">
        <v>140</v>
      </c>
      <c r="B2266" t="s">
        <v>144</v>
      </c>
      <c r="C2266" t="s">
        <v>144</v>
      </c>
      <c r="D2266" t="s">
        <v>106</v>
      </c>
      <c r="M2266" t="s">
        <v>68</v>
      </c>
      <c r="T2266" t="s">
        <v>107</v>
      </c>
      <c r="Y2266" t="s">
        <v>140</v>
      </c>
      <c r="AA2266" t="s">
        <v>106</v>
      </c>
      <c r="AD2266" t="s">
        <v>68</v>
      </c>
      <c r="AH2266" t="s">
        <v>73</v>
      </c>
      <c r="AL2266" t="s">
        <v>65</v>
      </c>
      <c r="AN2266" t="s">
        <v>106</v>
      </c>
      <c r="AP2266" t="s">
        <v>68</v>
      </c>
    </row>
    <row r="2267" spans="1:61" x14ac:dyDescent="0.15">
      <c r="A2267" t="s">
        <v>140</v>
      </c>
      <c r="B2267" t="s">
        <v>63</v>
      </c>
      <c r="C2267" t="s">
        <v>94</v>
      </c>
      <c r="M2267" t="s">
        <v>106</v>
      </c>
      <c r="O2267" t="s">
        <v>68</v>
      </c>
      <c r="Z2267" t="s">
        <v>140</v>
      </c>
      <c r="AA2267" t="s">
        <v>140</v>
      </c>
      <c r="AD2267" t="s">
        <v>106</v>
      </c>
      <c r="AH2267" t="s">
        <v>73</v>
      </c>
      <c r="AL2267" t="s">
        <v>128</v>
      </c>
      <c r="AN2267" t="s">
        <v>140</v>
      </c>
      <c r="AP2267" t="s">
        <v>68</v>
      </c>
      <c r="BG2267" t="s">
        <v>70</v>
      </c>
    </row>
    <row r="2268" spans="1:61" x14ac:dyDescent="0.15">
      <c r="A2268" t="s">
        <v>62</v>
      </c>
      <c r="B2268" t="s">
        <v>99</v>
      </c>
      <c r="C2268" t="s">
        <v>100</v>
      </c>
      <c r="D2268" t="s">
        <v>140</v>
      </c>
      <c r="M2268" t="s">
        <v>106</v>
      </c>
      <c r="O2268" t="s">
        <v>68</v>
      </c>
      <c r="Y2268" t="s">
        <v>140</v>
      </c>
      <c r="AA2268" t="s">
        <v>106</v>
      </c>
      <c r="AD2268" t="s">
        <v>68</v>
      </c>
      <c r="AH2268" t="s">
        <v>68</v>
      </c>
      <c r="AJ2268" t="s">
        <v>65</v>
      </c>
      <c r="AK2268" t="s">
        <v>73</v>
      </c>
      <c r="AL2268" t="s">
        <v>73</v>
      </c>
      <c r="AN2268" t="s">
        <v>106</v>
      </c>
      <c r="AP2268" t="s">
        <v>68</v>
      </c>
    </row>
    <row r="2269" spans="1:61" x14ac:dyDescent="0.15">
      <c r="A2269" t="s">
        <v>140</v>
      </c>
      <c r="B2269" t="s">
        <v>76</v>
      </c>
      <c r="C2269" t="s">
        <v>82</v>
      </c>
      <c r="M2269" t="s">
        <v>106</v>
      </c>
      <c r="O2269" t="s">
        <v>65</v>
      </c>
      <c r="R2269" t="s">
        <v>107</v>
      </c>
      <c r="Z2269" t="s">
        <v>140</v>
      </c>
      <c r="AH2269" t="s">
        <v>140</v>
      </c>
      <c r="AL2269" t="s">
        <v>106</v>
      </c>
      <c r="AO2269" t="s">
        <v>140</v>
      </c>
    </row>
    <row r="2270" spans="1:61" x14ac:dyDescent="0.15">
      <c r="A2270" t="s">
        <v>140</v>
      </c>
      <c r="B2270" t="s">
        <v>99</v>
      </c>
      <c r="C2270" t="s">
        <v>151</v>
      </c>
      <c r="D2270" t="s">
        <v>106</v>
      </c>
      <c r="M2270" t="s">
        <v>68</v>
      </c>
      <c r="O2270" t="s">
        <v>73</v>
      </c>
      <c r="Z2270" t="s">
        <v>140</v>
      </c>
      <c r="AB2270" t="s">
        <v>140</v>
      </c>
      <c r="AG2270" t="s">
        <v>140</v>
      </c>
      <c r="AH2270" t="s">
        <v>106</v>
      </c>
      <c r="AJ2270" t="s">
        <v>68</v>
      </c>
      <c r="AK2270" t="s">
        <v>73</v>
      </c>
      <c r="AL2270" t="s">
        <v>68</v>
      </c>
      <c r="AN2270" t="s">
        <v>140</v>
      </c>
      <c r="AP2270" t="s">
        <v>106</v>
      </c>
    </row>
    <row r="2271" spans="1:61" x14ac:dyDescent="0.15">
      <c r="A2271" t="s">
        <v>140</v>
      </c>
      <c r="B2271" t="s">
        <v>144</v>
      </c>
      <c r="C2271" t="s">
        <v>159</v>
      </c>
      <c r="D2271" t="s">
        <v>140</v>
      </c>
      <c r="M2271" t="s">
        <v>106</v>
      </c>
      <c r="Q2271" t="s">
        <v>73</v>
      </c>
      <c r="Y2271" t="s">
        <v>140</v>
      </c>
      <c r="AA2271" t="s">
        <v>106</v>
      </c>
      <c r="AD2271" t="s">
        <v>68</v>
      </c>
      <c r="AH2271" t="s">
        <v>73</v>
      </c>
      <c r="AL2271" t="s">
        <v>65</v>
      </c>
      <c r="AN2271" t="s">
        <v>106</v>
      </c>
      <c r="AP2271" t="s">
        <v>68</v>
      </c>
    </row>
    <row r="2272" spans="1:61" x14ac:dyDescent="0.15">
      <c r="A2272" t="s">
        <v>176</v>
      </c>
      <c r="B2272" t="s">
        <v>99</v>
      </c>
      <c r="C2272" t="s">
        <v>100</v>
      </c>
      <c r="M2272" t="s">
        <v>140</v>
      </c>
      <c r="O2272" t="s">
        <v>68</v>
      </c>
      <c r="Z2272" t="s">
        <v>140</v>
      </c>
      <c r="AH2272" t="s">
        <v>140</v>
      </c>
      <c r="AJ2272" t="s">
        <v>140</v>
      </c>
      <c r="AK2272" t="s">
        <v>137</v>
      </c>
      <c r="AL2272" t="s">
        <v>140</v>
      </c>
      <c r="AO2272" t="s">
        <v>140</v>
      </c>
      <c r="BG2272" t="s">
        <v>65</v>
      </c>
    </row>
    <row r="2273" spans="1:62" x14ac:dyDescent="0.15">
      <c r="A2273" t="s">
        <v>140</v>
      </c>
      <c r="B2273" t="s">
        <v>134</v>
      </c>
      <c r="C2273" t="s">
        <v>134</v>
      </c>
      <c r="M2273" t="s">
        <v>68</v>
      </c>
      <c r="O2273" t="s">
        <v>65</v>
      </c>
      <c r="Z2273" t="s">
        <v>140</v>
      </c>
      <c r="AB2273" t="s">
        <v>140</v>
      </c>
      <c r="AD2273" t="s">
        <v>140</v>
      </c>
      <c r="AH2273" t="s">
        <v>106</v>
      </c>
      <c r="AK2273" t="s">
        <v>81</v>
      </c>
      <c r="AN2273" t="s">
        <v>140</v>
      </c>
      <c r="AP2273" t="s">
        <v>106</v>
      </c>
      <c r="BI2273" t="s">
        <v>107</v>
      </c>
    </row>
    <row r="2274" spans="1:62" x14ac:dyDescent="0.15">
      <c r="A2274" t="s">
        <v>137</v>
      </c>
      <c r="B2274" t="s">
        <v>99</v>
      </c>
      <c r="C2274" t="s">
        <v>100</v>
      </c>
      <c r="D2274" t="s">
        <v>140</v>
      </c>
      <c r="M2274" t="s">
        <v>140</v>
      </c>
      <c r="O2274" t="s">
        <v>106</v>
      </c>
      <c r="Z2274" t="s">
        <v>140</v>
      </c>
      <c r="AJ2274" t="s">
        <v>140</v>
      </c>
      <c r="AL2274" t="s">
        <v>106</v>
      </c>
    </row>
    <row r="2275" spans="1:62" x14ac:dyDescent="0.15">
      <c r="A2275" t="s">
        <v>140</v>
      </c>
      <c r="B2275" t="s">
        <v>134</v>
      </c>
      <c r="C2275" t="s">
        <v>134</v>
      </c>
      <c r="M2275" t="s">
        <v>65</v>
      </c>
      <c r="Z2275" t="s">
        <v>140</v>
      </c>
      <c r="AD2275" t="s">
        <v>140</v>
      </c>
      <c r="AH2275" t="s">
        <v>106</v>
      </c>
      <c r="AK2275" t="s">
        <v>65</v>
      </c>
      <c r="AN2275" t="s">
        <v>106</v>
      </c>
      <c r="AP2275" t="s">
        <v>68</v>
      </c>
      <c r="AQ2275" t="s">
        <v>107</v>
      </c>
      <c r="BI2275" t="s">
        <v>107</v>
      </c>
    </row>
    <row r="2276" spans="1:62" x14ac:dyDescent="0.15">
      <c r="A2276" t="s">
        <v>140</v>
      </c>
      <c r="B2276" t="s">
        <v>134</v>
      </c>
      <c r="C2276" t="s">
        <v>134</v>
      </c>
      <c r="D2276" t="s">
        <v>106</v>
      </c>
      <c r="M2276" t="s">
        <v>68</v>
      </c>
      <c r="O2276" t="s">
        <v>65</v>
      </c>
      <c r="Y2276" t="s">
        <v>140</v>
      </c>
      <c r="AA2276" t="s">
        <v>106</v>
      </c>
      <c r="AD2276" t="s">
        <v>68</v>
      </c>
      <c r="AH2276" t="s">
        <v>65</v>
      </c>
      <c r="AK2276" t="s">
        <v>107</v>
      </c>
      <c r="AN2276" t="s">
        <v>106</v>
      </c>
      <c r="AP2276" t="s">
        <v>68</v>
      </c>
    </row>
    <row r="2277" spans="1:62" x14ac:dyDescent="0.15">
      <c r="A2277" t="s">
        <v>62</v>
      </c>
      <c r="B2277" t="s">
        <v>134</v>
      </c>
      <c r="C2277" t="s">
        <v>152</v>
      </c>
      <c r="M2277" t="s">
        <v>73</v>
      </c>
      <c r="O2277" t="s">
        <v>70</v>
      </c>
      <c r="Y2277" t="s">
        <v>140</v>
      </c>
      <c r="AA2277" t="s">
        <v>106</v>
      </c>
      <c r="AD2277" t="s">
        <v>68</v>
      </c>
      <c r="AH2277" t="s">
        <v>73</v>
      </c>
      <c r="AK2277" t="s">
        <v>65</v>
      </c>
      <c r="AN2277" t="s">
        <v>106</v>
      </c>
      <c r="AP2277" t="s">
        <v>68</v>
      </c>
      <c r="BG2277" t="s">
        <v>62</v>
      </c>
    </row>
    <row r="2278" spans="1:62" x14ac:dyDescent="0.15">
      <c r="A2278" t="s">
        <v>70</v>
      </c>
      <c r="B2278" t="s">
        <v>134</v>
      </c>
      <c r="C2278" t="s">
        <v>169</v>
      </c>
      <c r="N2278" t="s">
        <v>140</v>
      </c>
      <c r="P2278" t="s">
        <v>140</v>
      </c>
      <c r="R2278" t="s">
        <v>73</v>
      </c>
      <c r="Z2278" t="s">
        <v>140</v>
      </c>
      <c r="AE2278" t="s">
        <v>140</v>
      </c>
      <c r="AJ2278" t="s">
        <v>65</v>
      </c>
      <c r="AK2278" t="s">
        <v>68</v>
      </c>
      <c r="AO2278" t="s">
        <v>140</v>
      </c>
    </row>
    <row r="2279" spans="1:62" x14ac:dyDescent="0.15">
      <c r="A2279" t="s">
        <v>140</v>
      </c>
      <c r="B2279" t="s">
        <v>99</v>
      </c>
      <c r="C2279" t="s">
        <v>100</v>
      </c>
      <c r="D2279" t="s">
        <v>140</v>
      </c>
      <c r="M2279" t="s">
        <v>140</v>
      </c>
      <c r="O2279" t="s">
        <v>68</v>
      </c>
      <c r="Z2279" t="s">
        <v>140</v>
      </c>
      <c r="AD2279" t="s">
        <v>106</v>
      </c>
      <c r="AH2279" t="s">
        <v>176</v>
      </c>
      <c r="AK2279" t="s">
        <v>73</v>
      </c>
      <c r="AL2279" t="s">
        <v>68</v>
      </c>
      <c r="AN2279" t="s">
        <v>106</v>
      </c>
      <c r="AP2279" t="s">
        <v>81</v>
      </c>
    </row>
    <row r="2280" spans="1:62" x14ac:dyDescent="0.15">
      <c r="A2280" t="s">
        <v>68</v>
      </c>
      <c r="B2280" t="s">
        <v>144</v>
      </c>
      <c r="C2280" t="s">
        <v>144</v>
      </c>
      <c r="D2280" t="s">
        <v>68</v>
      </c>
      <c r="M2280" t="s">
        <v>68</v>
      </c>
      <c r="O2280" t="s">
        <v>73</v>
      </c>
      <c r="Z2280" t="s">
        <v>68</v>
      </c>
      <c r="AB2280" t="s">
        <v>68</v>
      </c>
      <c r="AD2280" t="s">
        <v>68</v>
      </c>
      <c r="AH2280" t="s">
        <v>90</v>
      </c>
      <c r="AL2280" t="s">
        <v>65</v>
      </c>
      <c r="AO2280" t="s">
        <v>68</v>
      </c>
      <c r="AP2280" t="s">
        <v>68</v>
      </c>
    </row>
    <row r="2281" spans="1:62" x14ac:dyDescent="0.15">
      <c r="A2281" t="s">
        <v>68</v>
      </c>
      <c r="B2281" t="s">
        <v>99</v>
      </c>
      <c r="C2281" t="s">
        <v>151</v>
      </c>
      <c r="M2281" t="s">
        <v>107</v>
      </c>
      <c r="O2281" t="s">
        <v>121</v>
      </c>
      <c r="Y2281" t="s">
        <v>68</v>
      </c>
      <c r="Z2281" t="s">
        <v>68</v>
      </c>
      <c r="AA2281" t="s">
        <v>73</v>
      </c>
      <c r="AD2281" t="s">
        <v>65</v>
      </c>
      <c r="AJ2281" t="s">
        <v>70</v>
      </c>
      <c r="AK2281" t="s">
        <v>70</v>
      </c>
      <c r="AL2281" t="s">
        <v>81</v>
      </c>
      <c r="AN2281" t="s">
        <v>73</v>
      </c>
      <c r="AQ2281" t="s">
        <v>112</v>
      </c>
    </row>
    <row r="2282" spans="1:62" x14ac:dyDescent="0.15">
      <c r="A2282" t="s">
        <v>68</v>
      </c>
      <c r="B2282" t="s">
        <v>144</v>
      </c>
      <c r="C2282" t="s">
        <v>158</v>
      </c>
      <c r="D2282" t="s">
        <v>68</v>
      </c>
      <c r="M2282" t="s">
        <v>68</v>
      </c>
      <c r="T2282" t="s">
        <v>121</v>
      </c>
      <c r="Z2282" t="s">
        <v>68</v>
      </c>
      <c r="AH2282" t="s">
        <v>68</v>
      </c>
      <c r="AL2282" t="s">
        <v>73</v>
      </c>
      <c r="AN2282" t="s">
        <v>68</v>
      </c>
      <c r="AP2282" t="s">
        <v>73</v>
      </c>
    </row>
    <row r="2283" spans="1:62" x14ac:dyDescent="0.15">
      <c r="A2283" t="s">
        <v>65</v>
      </c>
      <c r="B2283" t="s">
        <v>99</v>
      </c>
      <c r="C2283" t="s">
        <v>100</v>
      </c>
      <c r="D2283" t="s">
        <v>81</v>
      </c>
      <c r="M2283" t="s">
        <v>128</v>
      </c>
      <c r="O2283" t="s">
        <v>107</v>
      </c>
      <c r="Y2283" t="s">
        <v>65</v>
      </c>
      <c r="AA2283" t="s">
        <v>81</v>
      </c>
      <c r="AD2283" t="s">
        <v>70</v>
      </c>
      <c r="AH2283" t="s">
        <v>107</v>
      </c>
      <c r="AJ2283" t="s">
        <v>62</v>
      </c>
      <c r="AK2283" t="s">
        <v>121</v>
      </c>
      <c r="AL2283" t="s">
        <v>120</v>
      </c>
      <c r="AN2283" t="s">
        <v>81</v>
      </c>
      <c r="AP2283" t="s">
        <v>70</v>
      </c>
    </row>
    <row r="2284" spans="1:62" x14ac:dyDescent="0.15">
      <c r="A2284" t="s">
        <v>77</v>
      </c>
      <c r="B2284" t="s">
        <v>134</v>
      </c>
      <c r="C2284" t="s">
        <v>134</v>
      </c>
      <c r="D2284" t="s">
        <v>62</v>
      </c>
      <c r="M2284" t="s">
        <v>70</v>
      </c>
      <c r="O2284" t="s">
        <v>107</v>
      </c>
      <c r="Z2284" t="s">
        <v>68</v>
      </c>
      <c r="AA2284" t="s">
        <v>68</v>
      </c>
      <c r="AD2284" t="s">
        <v>73</v>
      </c>
      <c r="AH2284" t="s">
        <v>65</v>
      </c>
      <c r="AK2284" t="s">
        <v>81</v>
      </c>
      <c r="AN2284" t="s">
        <v>68</v>
      </c>
      <c r="AP2284" t="s">
        <v>65</v>
      </c>
    </row>
    <row r="2285" spans="1:62" x14ac:dyDescent="0.15">
      <c r="A2285" t="s">
        <v>68</v>
      </c>
      <c r="B2285" t="s">
        <v>99</v>
      </c>
      <c r="C2285" t="s">
        <v>151</v>
      </c>
      <c r="D2285" t="s">
        <v>68</v>
      </c>
      <c r="M2285" t="s">
        <v>65</v>
      </c>
      <c r="O2285" t="s">
        <v>121</v>
      </c>
      <c r="Z2285" t="s">
        <v>68</v>
      </c>
      <c r="AB2285" t="s">
        <v>68</v>
      </c>
      <c r="AD2285" t="s">
        <v>73</v>
      </c>
      <c r="AH2285" t="s">
        <v>68</v>
      </c>
      <c r="AJ2285" t="s">
        <v>81</v>
      </c>
      <c r="AK2285" t="s">
        <v>81</v>
      </c>
      <c r="AL2285" t="s">
        <v>65</v>
      </c>
      <c r="AN2285" t="s">
        <v>68</v>
      </c>
      <c r="AP2285" t="s">
        <v>65</v>
      </c>
    </row>
    <row r="2286" spans="1:62" x14ac:dyDescent="0.15">
      <c r="A2286" t="s">
        <v>62</v>
      </c>
      <c r="B2286" t="s">
        <v>134</v>
      </c>
      <c r="C2286" t="s">
        <v>152</v>
      </c>
      <c r="M2286" t="s">
        <v>70</v>
      </c>
      <c r="O2286" t="s">
        <v>107</v>
      </c>
      <c r="Z2286" t="s">
        <v>68</v>
      </c>
      <c r="AB2286" t="s">
        <v>68</v>
      </c>
      <c r="AD2286" t="s">
        <v>73</v>
      </c>
      <c r="AI2286" t="s">
        <v>68</v>
      </c>
      <c r="AK2286" t="s">
        <v>81</v>
      </c>
      <c r="AL2286" t="s">
        <v>70</v>
      </c>
      <c r="AN2286" t="s">
        <v>68</v>
      </c>
      <c r="AP2286" t="s">
        <v>73</v>
      </c>
      <c r="AQ2286" t="s">
        <v>112</v>
      </c>
    </row>
    <row r="2287" spans="1:62" x14ac:dyDescent="0.15">
      <c r="A2287" t="s">
        <v>68</v>
      </c>
      <c r="B2287" t="s">
        <v>144</v>
      </c>
      <c r="C2287" t="s">
        <v>158</v>
      </c>
      <c r="D2287" t="s">
        <v>68</v>
      </c>
      <c r="M2287" t="s">
        <v>73</v>
      </c>
      <c r="O2287" t="s">
        <v>65</v>
      </c>
      <c r="Z2287" t="s">
        <v>68</v>
      </c>
      <c r="AA2287" t="s">
        <v>68</v>
      </c>
      <c r="AD2287" t="s">
        <v>73</v>
      </c>
      <c r="AH2287" t="s">
        <v>65</v>
      </c>
      <c r="AL2287" t="s">
        <v>81</v>
      </c>
      <c r="AN2287" t="s">
        <v>73</v>
      </c>
      <c r="AP2287" t="s">
        <v>65</v>
      </c>
    </row>
    <row r="2288" spans="1:62" x14ac:dyDescent="0.15">
      <c r="A2288" t="s">
        <v>68</v>
      </c>
      <c r="B2288" t="s">
        <v>99</v>
      </c>
      <c r="C2288" t="s">
        <v>100</v>
      </c>
      <c r="M2288" t="s">
        <v>81</v>
      </c>
      <c r="O2288" t="s">
        <v>107</v>
      </c>
      <c r="Z2288" t="s">
        <v>68</v>
      </c>
      <c r="AB2288" t="s">
        <v>68</v>
      </c>
      <c r="AG2288" t="s">
        <v>68</v>
      </c>
      <c r="AH2288" t="s">
        <v>65</v>
      </c>
      <c r="AJ2288" t="s">
        <v>70</v>
      </c>
      <c r="AK2288" t="s">
        <v>81</v>
      </c>
      <c r="AL2288" t="s">
        <v>81</v>
      </c>
      <c r="AN2288" t="s">
        <v>73</v>
      </c>
      <c r="AP2288" t="s">
        <v>65</v>
      </c>
      <c r="BJ2288" t="s">
        <v>121</v>
      </c>
    </row>
    <row r="2289" spans="1:59" x14ac:dyDescent="0.15">
      <c r="A2289" t="s">
        <v>77</v>
      </c>
      <c r="B2289" t="s">
        <v>69</v>
      </c>
      <c r="C2289" t="s">
        <v>69</v>
      </c>
      <c r="D2289" t="s">
        <v>73</v>
      </c>
      <c r="M2289" t="s">
        <v>73</v>
      </c>
      <c r="W2289" t="s">
        <v>77</v>
      </c>
      <c r="Z2289" t="s">
        <v>68</v>
      </c>
      <c r="AA2289" t="s">
        <v>68</v>
      </c>
      <c r="AD2289" t="s">
        <v>73</v>
      </c>
      <c r="AN2289" t="s">
        <v>68</v>
      </c>
    </row>
    <row r="2290" spans="1:59" x14ac:dyDescent="0.15">
      <c r="A2290" t="s">
        <v>68</v>
      </c>
      <c r="B2290" t="s">
        <v>144</v>
      </c>
      <c r="C2290" t="s">
        <v>209</v>
      </c>
      <c r="D2290" t="s">
        <v>73</v>
      </c>
      <c r="M2290" t="s">
        <v>65</v>
      </c>
      <c r="O2290" t="s">
        <v>62</v>
      </c>
      <c r="Z2290" t="s">
        <v>68</v>
      </c>
      <c r="AA2290" t="s">
        <v>68</v>
      </c>
      <c r="AD2290" t="s">
        <v>73</v>
      </c>
      <c r="AH2290" t="s">
        <v>73</v>
      </c>
      <c r="AL2290" t="s">
        <v>65</v>
      </c>
      <c r="AN2290" t="s">
        <v>68</v>
      </c>
      <c r="AP2290" t="s">
        <v>65</v>
      </c>
    </row>
    <row r="2291" spans="1:59" x14ac:dyDescent="0.15">
      <c r="A2291" t="s">
        <v>68</v>
      </c>
      <c r="B2291" t="s">
        <v>99</v>
      </c>
      <c r="C2291" t="s">
        <v>100</v>
      </c>
      <c r="D2291" t="s">
        <v>65</v>
      </c>
      <c r="M2291" t="s">
        <v>128</v>
      </c>
      <c r="O2291" t="s">
        <v>70</v>
      </c>
      <c r="Z2291" t="s">
        <v>68</v>
      </c>
      <c r="AC2291" t="s">
        <v>68</v>
      </c>
      <c r="AF2291" t="s">
        <v>73</v>
      </c>
      <c r="AH2291" t="s">
        <v>65</v>
      </c>
      <c r="AJ2291" t="s">
        <v>70</v>
      </c>
      <c r="AK2291" t="s">
        <v>128</v>
      </c>
      <c r="AL2291" t="s">
        <v>65</v>
      </c>
      <c r="AN2291" t="s">
        <v>68</v>
      </c>
      <c r="AP2291" t="s">
        <v>73</v>
      </c>
    </row>
    <row r="2292" spans="1:59" x14ac:dyDescent="0.15">
      <c r="A2292" t="s">
        <v>68</v>
      </c>
      <c r="B2292" t="s">
        <v>144</v>
      </c>
      <c r="C2292" t="s">
        <v>158</v>
      </c>
      <c r="D2292" t="s">
        <v>68</v>
      </c>
      <c r="M2292" t="s">
        <v>65</v>
      </c>
      <c r="T2292" t="s">
        <v>62</v>
      </c>
      <c r="Y2292" t="s">
        <v>68</v>
      </c>
      <c r="AA2292" t="s">
        <v>73</v>
      </c>
      <c r="AD2292" t="s">
        <v>65</v>
      </c>
      <c r="AH2292" t="s">
        <v>81</v>
      </c>
      <c r="AL2292" t="s">
        <v>70</v>
      </c>
      <c r="AN2292" t="s">
        <v>73</v>
      </c>
      <c r="AP2292" t="s">
        <v>65</v>
      </c>
    </row>
    <row r="2293" spans="1:59" x14ac:dyDescent="0.15">
      <c r="A2293" t="s">
        <v>68</v>
      </c>
      <c r="B2293" t="s">
        <v>99</v>
      </c>
      <c r="C2293" t="s">
        <v>151</v>
      </c>
      <c r="D2293" t="s">
        <v>73</v>
      </c>
      <c r="M2293" t="s">
        <v>65</v>
      </c>
      <c r="O2293" t="s">
        <v>81</v>
      </c>
      <c r="Z2293" t="s">
        <v>68</v>
      </c>
      <c r="AA2293" t="s">
        <v>68</v>
      </c>
      <c r="AD2293" t="s">
        <v>73</v>
      </c>
      <c r="AH2293" t="s">
        <v>65</v>
      </c>
      <c r="AJ2293" t="s">
        <v>81</v>
      </c>
      <c r="AK2293" t="s">
        <v>81</v>
      </c>
      <c r="AL2293" t="s">
        <v>70</v>
      </c>
      <c r="AN2293" t="s">
        <v>68</v>
      </c>
      <c r="AP2293" t="s">
        <v>65</v>
      </c>
    </row>
    <row r="2294" spans="1:59" x14ac:dyDescent="0.15">
      <c r="A2294" t="s">
        <v>121</v>
      </c>
      <c r="B2294" t="s">
        <v>119</v>
      </c>
      <c r="C2294" t="s">
        <v>113</v>
      </c>
      <c r="M2294" t="s">
        <v>81</v>
      </c>
      <c r="O2294" t="s">
        <v>70</v>
      </c>
      <c r="Z2294" t="s">
        <v>68</v>
      </c>
      <c r="AA2294" t="s">
        <v>68</v>
      </c>
      <c r="AD2294" t="s">
        <v>73</v>
      </c>
      <c r="AH2294" t="s">
        <v>73</v>
      </c>
      <c r="AN2294" t="s">
        <v>68</v>
      </c>
      <c r="AP2294" t="s">
        <v>65</v>
      </c>
      <c r="AQ2294" t="s">
        <v>121</v>
      </c>
    </row>
    <row r="2295" spans="1:59" x14ac:dyDescent="0.15">
      <c r="A2295" t="s">
        <v>68</v>
      </c>
      <c r="B2295" t="s">
        <v>99</v>
      </c>
      <c r="C2295" t="s">
        <v>151</v>
      </c>
      <c r="D2295" t="s">
        <v>68</v>
      </c>
      <c r="M2295" t="s">
        <v>73</v>
      </c>
      <c r="O2295" t="s">
        <v>81</v>
      </c>
      <c r="Z2295" t="s">
        <v>68</v>
      </c>
      <c r="AC2295" t="s">
        <v>68</v>
      </c>
      <c r="AF2295" t="s">
        <v>73</v>
      </c>
      <c r="AI2295" t="s">
        <v>73</v>
      </c>
      <c r="AJ2295" t="s">
        <v>65</v>
      </c>
      <c r="AK2295" t="s">
        <v>81</v>
      </c>
      <c r="AL2295" t="s">
        <v>65</v>
      </c>
      <c r="AN2295" t="s">
        <v>68</v>
      </c>
      <c r="AP2295" t="s">
        <v>73</v>
      </c>
    </row>
    <row r="2296" spans="1:59" x14ac:dyDescent="0.15">
      <c r="A2296" t="s">
        <v>71</v>
      </c>
      <c r="B2296" t="s">
        <v>134</v>
      </c>
      <c r="C2296" t="s">
        <v>134</v>
      </c>
      <c r="D2296" t="s">
        <v>68</v>
      </c>
      <c r="M2296" t="s">
        <v>73</v>
      </c>
      <c r="O2296" t="s">
        <v>65</v>
      </c>
      <c r="Y2296" t="s">
        <v>68</v>
      </c>
      <c r="AA2296" t="s">
        <v>73</v>
      </c>
      <c r="AD2296" t="s">
        <v>65</v>
      </c>
      <c r="AH2296" t="s">
        <v>81</v>
      </c>
      <c r="AK2296" t="s">
        <v>70</v>
      </c>
      <c r="AO2296" t="s">
        <v>68</v>
      </c>
      <c r="AP2296" t="s">
        <v>65</v>
      </c>
    </row>
    <row r="2297" spans="1:59" x14ac:dyDescent="0.15">
      <c r="A2297" t="s">
        <v>71</v>
      </c>
      <c r="B2297" t="s">
        <v>134</v>
      </c>
      <c r="C2297" t="s">
        <v>134</v>
      </c>
      <c r="D2297" t="s">
        <v>65</v>
      </c>
      <c r="M2297" t="s">
        <v>81</v>
      </c>
      <c r="N2297" t="s">
        <v>68</v>
      </c>
      <c r="Z2297" t="s">
        <v>68</v>
      </c>
      <c r="AB2297" t="s">
        <v>68</v>
      </c>
      <c r="AD2297" t="s">
        <v>68</v>
      </c>
      <c r="AH2297" t="s">
        <v>73</v>
      </c>
      <c r="AK2297" t="s">
        <v>107</v>
      </c>
      <c r="AL2297" t="s">
        <v>65</v>
      </c>
      <c r="AN2297" t="s">
        <v>68</v>
      </c>
      <c r="AP2297" t="s">
        <v>73</v>
      </c>
    </row>
    <row r="2298" spans="1:59" x14ac:dyDescent="0.15">
      <c r="A2298" t="s">
        <v>68</v>
      </c>
      <c r="B2298" t="s">
        <v>86</v>
      </c>
      <c r="C2298" t="s">
        <v>78</v>
      </c>
      <c r="M2298" t="s">
        <v>81</v>
      </c>
      <c r="O2298" t="s">
        <v>107</v>
      </c>
      <c r="Z2298" t="s">
        <v>68</v>
      </c>
      <c r="AA2298" t="s">
        <v>68</v>
      </c>
      <c r="AD2298" t="s">
        <v>73</v>
      </c>
      <c r="AH2298" t="s">
        <v>81</v>
      </c>
      <c r="AN2298" t="s">
        <v>68</v>
      </c>
      <c r="AP2298" t="s">
        <v>65</v>
      </c>
      <c r="AQ2298" t="s">
        <v>121</v>
      </c>
    </row>
    <row r="2299" spans="1:59" x14ac:dyDescent="0.15">
      <c r="A2299" t="s">
        <v>96</v>
      </c>
      <c r="B2299" t="s">
        <v>99</v>
      </c>
      <c r="C2299" t="s">
        <v>151</v>
      </c>
      <c r="M2299" t="s">
        <v>65</v>
      </c>
      <c r="O2299" t="s">
        <v>120</v>
      </c>
      <c r="Z2299" t="s">
        <v>68</v>
      </c>
      <c r="AB2299" t="s">
        <v>68</v>
      </c>
      <c r="AF2299" t="s">
        <v>73</v>
      </c>
      <c r="AI2299" t="s">
        <v>68</v>
      </c>
      <c r="AJ2299" t="s">
        <v>65</v>
      </c>
      <c r="AN2299" t="s">
        <v>68</v>
      </c>
      <c r="AP2299" t="s">
        <v>73</v>
      </c>
      <c r="BG2299" t="s">
        <v>70</v>
      </c>
    </row>
    <row r="2300" spans="1:59" x14ac:dyDescent="0.15">
      <c r="A2300" t="s">
        <v>68</v>
      </c>
      <c r="B2300" t="s">
        <v>99</v>
      </c>
      <c r="C2300" t="s">
        <v>100</v>
      </c>
      <c r="D2300" t="s">
        <v>68</v>
      </c>
      <c r="M2300" t="s">
        <v>73</v>
      </c>
      <c r="Z2300" t="s">
        <v>68</v>
      </c>
      <c r="AB2300" t="s">
        <v>68</v>
      </c>
      <c r="AG2300" t="s">
        <v>68</v>
      </c>
      <c r="AI2300" t="s">
        <v>73</v>
      </c>
      <c r="AJ2300" t="s">
        <v>70</v>
      </c>
      <c r="AK2300" t="s">
        <v>81</v>
      </c>
      <c r="AN2300" t="s">
        <v>68</v>
      </c>
      <c r="AP2300" t="s">
        <v>73</v>
      </c>
      <c r="BG2300" t="s">
        <v>107</v>
      </c>
    </row>
    <row r="2301" spans="1:59" x14ac:dyDescent="0.15">
      <c r="A2301" t="s">
        <v>68</v>
      </c>
      <c r="B2301" t="s">
        <v>99</v>
      </c>
      <c r="C2301" t="s">
        <v>151</v>
      </c>
      <c r="D2301" t="s">
        <v>107</v>
      </c>
      <c r="M2301" t="s">
        <v>62</v>
      </c>
      <c r="O2301" t="s">
        <v>121</v>
      </c>
      <c r="Z2301" t="s">
        <v>68</v>
      </c>
      <c r="AB2301" t="s">
        <v>68</v>
      </c>
      <c r="AD2301" t="s">
        <v>68</v>
      </c>
      <c r="AH2301" t="s">
        <v>65</v>
      </c>
      <c r="AJ2301" t="s">
        <v>81</v>
      </c>
      <c r="AK2301" t="s">
        <v>81</v>
      </c>
      <c r="AL2301" t="s">
        <v>65</v>
      </c>
      <c r="AO2301" t="s">
        <v>68</v>
      </c>
      <c r="AP2301" t="s">
        <v>68</v>
      </c>
    </row>
    <row r="2302" spans="1:59" x14ac:dyDescent="0.15">
      <c r="A2302" t="s">
        <v>71</v>
      </c>
      <c r="B2302" t="s">
        <v>72</v>
      </c>
      <c r="C2302" t="s">
        <v>100</v>
      </c>
      <c r="D2302" t="s">
        <v>68</v>
      </c>
      <c r="M2302" t="s">
        <v>73</v>
      </c>
      <c r="O2302" t="s">
        <v>65</v>
      </c>
      <c r="Y2302" t="s">
        <v>68</v>
      </c>
      <c r="AA2302" t="s">
        <v>73</v>
      </c>
      <c r="AD2302" t="s">
        <v>65</v>
      </c>
      <c r="AH2302" t="s">
        <v>81</v>
      </c>
      <c r="AJ2302" t="s">
        <v>70</v>
      </c>
      <c r="AK2302" t="s">
        <v>70</v>
      </c>
      <c r="AL2302" t="s">
        <v>81</v>
      </c>
      <c r="AN2302" t="s">
        <v>73</v>
      </c>
      <c r="AP2302" t="s">
        <v>65</v>
      </c>
    </row>
    <row r="2303" spans="1:59" x14ac:dyDescent="0.15">
      <c r="A2303" t="s">
        <v>68</v>
      </c>
      <c r="B2303" t="s">
        <v>99</v>
      </c>
      <c r="C2303" t="s">
        <v>151</v>
      </c>
      <c r="D2303" t="s">
        <v>68</v>
      </c>
      <c r="M2303" t="s">
        <v>68</v>
      </c>
      <c r="O2303" t="s">
        <v>73</v>
      </c>
      <c r="Z2303" t="s">
        <v>68</v>
      </c>
      <c r="AB2303" t="s">
        <v>68</v>
      </c>
      <c r="AG2303" t="s">
        <v>68</v>
      </c>
      <c r="AH2303" t="s">
        <v>73</v>
      </c>
      <c r="AJ2303" t="s">
        <v>73</v>
      </c>
      <c r="AK2303" t="s">
        <v>90</v>
      </c>
      <c r="AL2303" t="s">
        <v>73</v>
      </c>
      <c r="AO2303" t="s">
        <v>68</v>
      </c>
    </row>
    <row r="2304" spans="1:59" x14ac:dyDescent="0.15">
      <c r="A2304" t="s">
        <v>81</v>
      </c>
      <c r="B2304" t="s">
        <v>99</v>
      </c>
      <c r="C2304" t="s">
        <v>151</v>
      </c>
      <c r="D2304" t="s">
        <v>62</v>
      </c>
      <c r="K2304" t="s">
        <v>112</v>
      </c>
      <c r="N2304" t="s">
        <v>81</v>
      </c>
      <c r="Z2304" t="s">
        <v>81</v>
      </c>
      <c r="AH2304" t="s">
        <v>81</v>
      </c>
      <c r="AJ2304" t="s">
        <v>107</v>
      </c>
      <c r="AK2304" t="s">
        <v>107</v>
      </c>
      <c r="AL2304" t="s">
        <v>70</v>
      </c>
      <c r="AO2304" t="s">
        <v>81</v>
      </c>
    </row>
    <row r="2305" spans="1:59" x14ac:dyDescent="0.15">
      <c r="A2305" t="s">
        <v>68</v>
      </c>
      <c r="B2305" t="s">
        <v>87</v>
      </c>
      <c r="C2305" t="s">
        <v>88</v>
      </c>
      <c r="D2305" t="s">
        <v>73</v>
      </c>
      <c r="M2305" t="s">
        <v>65</v>
      </c>
      <c r="O2305" t="s">
        <v>81</v>
      </c>
      <c r="Z2305" t="s">
        <v>68</v>
      </c>
      <c r="AA2305" t="s">
        <v>68</v>
      </c>
      <c r="AD2305" t="s">
        <v>73</v>
      </c>
      <c r="AH2305" t="s">
        <v>90</v>
      </c>
      <c r="AL2305" t="s">
        <v>65</v>
      </c>
      <c r="AN2305" t="s">
        <v>68</v>
      </c>
      <c r="AP2305" t="s">
        <v>73</v>
      </c>
    </row>
    <row r="2306" spans="1:59" x14ac:dyDescent="0.15">
      <c r="A2306" t="s">
        <v>121</v>
      </c>
      <c r="B2306" t="s">
        <v>134</v>
      </c>
      <c r="C2306" t="s">
        <v>101</v>
      </c>
      <c r="D2306" t="s">
        <v>65</v>
      </c>
      <c r="M2306" t="s">
        <v>120</v>
      </c>
      <c r="O2306" t="s">
        <v>62</v>
      </c>
      <c r="Z2306" t="s">
        <v>68</v>
      </c>
      <c r="AA2306" t="s">
        <v>68</v>
      </c>
      <c r="AD2306" t="s">
        <v>73</v>
      </c>
      <c r="AH2306" t="s">
        <v>65</v>
      </c>
      <c r="AK2306" t="s">
        <v>81</v>
      </c>
      <c r="AL2306" t="s">
        <v>121</v>
      </c>
      <c r="AN2306" t="s">
        <v>73</v>
      </c>
      <c r="AP2306" t="s">
        <v>65</v>
      </c>
    </row>
    <row r="2307" spans="1:59" x14ac:dyDescent="0.15">
      <c r="A2307" t="s">
        <v>68</v>
      </c>
      <c r="B2307" t="s">
        <v>144</v>
      </c>
      <c r="C2307" t="s">
        <v>144</v>
      </c>
      <c r="D2307" t="s">
        <v>68</v>
      </c>
      <c r="M2307" t="s">
        <v>73</v>
      </c>
      <c r="S2307" t="s">
        <v>81</v>
      </c>
      <c r="Y2307" t="s">
        <v>68</v>
      </c>
      <c r="AA2307" t="s">
        <v>73</v>
      </c>
      <c r="AD2307" t="s">
        <v>90</v>
      </c>
      <c r="AH2307" t="s">
        <v>65</v>
      </c>
      <c r="AL2307" t="s">
        <v>65</v>
      </c>
      <c r="AO2307" t="s">
        <v>68</v>
      </c>
      <c r="AP2307" t="s">
        <v>90</v>
      </c>
    </row>
    <row r="2308" spans="1:59" x14ac:dyDescent="0.15">
      <c r="A2308" t="s">
        <v>107</v>
      </c>
      <c r="B2308" t="s">
        <v>99</v>
      </c>
      <c r="C2308" t="s">
        <v>100</v>
      </c>
      <c r="M2308" t="s">
        <v>68</v>
      </c>
      <c r="O2308" t="s">
        <v>73</v>
      </c>
      <c r="Z2308" t="s">
        <v>68</v>
      </c>
      <c r="AJ2308" t="s">
        <v>68</v>
      </c>
      <c r="AK2308" t="s">
        <v>73</v>
      </c>
      <c r="AO2308" t="s">
        <v>68</v>
      </c>
      <c r="BG2308" t="s">
        <v>70</v>
      </c>
    </row>
    <row r="2309" spans="1:59" x14ac:dyDescent="0.15">
      <c r="A2309" t="s">
        <v>68</v>
      </c>
      <c r="B2309" t="s">
        <v>69</v>
      </c>
      <c r="C2309" t="s">
        <v>100</v>
      </c>
      <c r="W2309" t="s">
        <v>65</v>
      </c>
      <c r="AQ2309" t="s">
        <v>73</v>
      </c>
      <c r="BG2309" t="s">
        <v>68</v>
      </c>
    </row>
    <row r="2310" spans="1:59" x14ac:dyDescent="0.15">
      <c r="A2310" t="s">
        <v>81</v>
      </c>
      <c r="B2310" t="s">
        <v>69</v>
      </c>
      <c r="C2310" t="s">
        <v>69</v>
      </c>
      <c r="W2310" t="s">
        <v>68</v>
      </c>
      <c r="X2310" t="s">
        <v>68</v>
      </c>
      <c r="BG2310" t="s">
        <v>68</v>
      </c>
    </row>
    <row r="2311" spans="1:59" x14ac:dyDescent="0.15">
      <c r="A2311" t="s">
        <v>68</v>
      </c>
      <c r="B2311" t="s">
        <v>69</v>
      </c>
      <c r="C2311" t="s">
        <v>69</v>
      </c>
      <c r="W2311" t="s">
        <v>68</v>
      </c>
      <c r="X2311" t="s">
        <v>73</v>
      </c>
      <c r="BE2311" t="s">
        <v>73</v>
      </c>
    </row>
    <row r="2312" spans="1:59" x14ac:dyDescent="0.15">
      <c r="A2312" t="s">
        <v>68</v>
      </c>
      <c r="B2312" t="s">
        <v>69</v>
      </c>
      <c r="C2312" t="s">
        <v>69</v>
      </c>
      <c r="W2312" t="s">
        <v>73</v>
      </c>
      <c r="X2312" t="s">
        <v>65</v>
      </c>
      <c r="AZ2312" t="s">
        <v>65</v>
      </c>
    </row>
    <row r="2313" spans="1:59" x14ac:dyDescent="0.15">
      <c r="A2313" t="s">
        <v>62</v>
      </c>
      <c r="B2313" t="s">
        <v>144</v>
      </c>
      <c r="C2313" t="s">
        <v>144</v>
      </c>
      <c r="D2313" t="s">
        <v>62</v>
      </c>
      <c r="M2313" t="s">
        <v>128</v>
      </c>
      <c r="N2313" t="s">
        <v>68</v>
      </c>
      <c r="Z2313" t="s">
        <v>68</v>
      </c>
      <c r="AA2313" t="s">
        <v>68</v>
      </c>
      <c r="AD2313" t="s">
        <v>73</v>
      </c>
      <c r="AH2313" t="s">
        <v>81</v>
      </c>
      <c r="AN2313" t="s">
        <v>68</v>
      </c>
      <c r="AP2313" t="s">
        <v>73</v>
      </c>
    </row>
    <row r="2314" spans="1:59" x14ac:dyDescent="0.15">
      <c r="A2314" t="s">
        <v>68</v>
      </c>
      <c r="B2314" t="s">
        <v>69</v>
      </c>
      <c r="C2314" t="s">
        <v>69</v>
      </c>
      <c r="X2314" t="s">
        <v>73</v>
      </c>
      <c r="BC2314" t="s">
        <v>65</v>
      </c>
      <c r="BG2314" t="s">
        <v>68</v>
      </c>
    </row>
    <row r="2315" spans="1:59" x14ac:dyDescent="0.15">
      <c r="A2315" t="s">
        <v>68</v>
      </c>
      <c r="B2315" t="s">
        <v>134</v>
      </c>
      <c r="C2315" t="s">
        <v>134</v>
      </c>
      <c r="Q2315" t="s">
        <v>68</v>
      </c>
      <c r="W2315" t="s">
        <v>65</v>
      </c>
      <c r="AQ2315" t="s">
        <v>73</v>
      </c>
    </row>
    <row r="2316" spans="1:59" x14ac:dyDescent="0.15">
      <c r="A2316" t="s">
        <v>68</v>
      </c>
      <c r="B2316" t="s">
        <v>99</v>
      </c>
      <c r="C2316" t="s">
        <v>100</v>
      </c>
      <c r="E2316" t="s">
        <v>68</v>
      </c>
      <c r="M2316" t="s">
        <v>68</v>
      </c>
      <c r="O2316" t="s">
        <v>73</v>
      </c>
      <c r="Z2316" t="s">
        <v>68</v>
      </c>
      <c r="AJ2316" t="s">
        <v>73</v>
      </c>
      <c r="AK2316" t="s">
        <v>73</v>
      </c>
      <c r="AO2316" t="s">
        <v>68</v>
      </c>
    </row>
    <row r="2317" spans="1:59" x14ac:dyDescent="0.15">
      <c r="A2317" t="s">
        <v>71</v>
      </c>
      <c r="B2317" t="s">
        <v>144</v>
      </c>
      <c r="C2317" t="s">
        <v>144</v>
      </c>
      <c r="E2317" t="s">
        <v>68</v>
      </c>
      <c r="M2317" t="s">
        <v>68</v>
      </c>
      <c r="O2317" t="s">
        <v>73</v>
      </c>
      <c r="Z2317" t="s">
        <v>68</v>
      </c>
      <c r="AE2317" t="s">
        <v>65</v>
      </c>
      <c r="AO2317" t="s">
        <v>68</v>
      </c>
    </row>
    <row r="2318" spans="1:59" x14ac:dyDescent="0.15">
      <c r="A2318" t="s">
        <v>65</v>
      </c>
      <c r="B2318" t="s">
        <v>134</v>
      </c>
      <c r="C2318" t="s">
        <v>134</v>
      </c>
      <c r="D2318" t="s">
        <v>81</v>
      </c>
      <c r="M2318" t="s">
        <v>121</v>
      </c>
      <c r="T2318" t="s">
        <v>71</v>
      </c>
      <c r="Z2318" t="s">
        <v>65</v>
      </c>
      <c r="AB2318" t="s">
        <v>65</v>
      </c>
      <c r="AD2318" t="s">
        <v>81</v>
      </c>
      <c r="AH2318" t="s">
        <v>65</v>
      </c>
      <c r="AK2318" t="s">
        <v>70</v>
      </c>
      <c r="AN2318" t="s">
        <v>65</v>
      </c>
      <c r="AP2318" t="s">
        <v>81</v>
      </c>
    </row>
    <row r="2319" spans="1:59" x14ac:dyDescent="0.15">
      <c r="A2319" t="s">
        <v>65</v>
      </c>
      <c r="B2319" t="s">
        <v>134</v>
      </c>
      <c r="C2319" t="s">
        <v>134</v>
      </c>
      <c r="D2319" t="s">
        <v>81</v>
      </c>
      <c r="M2319" t="s">
        <v>70</v>
      </c>
      <c r="O2319" t="s">
        <v>120</v>
      </c>
      <c r="Z2319" t="s">
        <v>65</v>
      </c>
      <c r="AA2319" t="s">
        <v>65</v>
      </c>
      <c r="AD2319" t="s">
        <v>81</v>
      </c>
      <c r="AH2319" t="s">
        <v>70</v>
      </c>
      <c r="AK2319" t="s">
        <v>62</v>
      </c>
      <c r="AN2319" t="s">
        <v>65</v>
      </c>
      <c r="AP2319" t="s">
        <v>81</v>
      </c>
    </row>
    <row r="2320" spans="1:59" x14ac:dyDescent="0.15">
      <c r="A2320" t="s">
        <v>121</v>
      </c>
      <c r="B2320" t="s">
        <v>134</v>
      </c>
      <c r="C2320" t="s">
        <v>134</v>
      </c>
      <c r="D2320" t="s">
        <v>81</v>
      </c>
      <c r="O2320" t="s">
        <v>121</v>
      </c>
      <c r="Z2320" t="s">
        <v>65</v>
      </c>
      <c r="AH2320" t="s">
        <v>65</v>
      </c>
      <c r="AK2320" t="s">
        <v>70</v>
      </c>
      <c r="AO2320" t="s">
        <v>65</v>
      </c>
      <c r="BG2320" t="s">
        <v>71</v>
      </c>
    </row>
    <row r="2321" spans="1:59" x14ac:dyDescent="0.15">
      <c r="A2321" t="s">
        <v>65</v>
      </c>
      <c r="B2321" t="s">
        <v>93</v>
      </c>
      <c r="C2321" t="s">
        <v>93</v>
      </c>
      <c r="E2321" t="s">
        <v>65</v>
      </c>
      <c r="N2321" t="s">
        <v>65</v>
      </c>
      <c r="O2321" t="s">
        <v>65</v>
      </c>
      <c r="Y2321" t="s">
        <v>65</v>
      </c>
      <c r="AA2321" t="s">
        <v>81</v>
      </c>
      <c r="AD2321" t="s">
        <v>70</v>
      </c>
      <c r="AH2321" t="s">
        <v>107</v>
      </c>
      <c r="AO2321" t="s">
        <v>90</v>
      </c>
      <c r="AP2321" t="s">
        <v>70</v>
      </c>
    </row>
    <row r="2322" spans="1:59" x14ac:dyDescent="0.15">
      <c r="A2322" t="s">
        <v>65</v>
      </c>
      <c r="B2322" t="s">
        <v>72</v>
      </c>
      <c r="C2322" t="s">
        <v>100</v>
      </c>
      <c r="M2322" t="s">
        <v>65</v>
      </c>
      <c r="O2322" t="s">
        <v>70</v>
      </c>
      <c r="Z2322" t="s">
        <v>65</v>
      </c>
      <c r="AC2322" t="s">
        <v>65</v>
      </c>
      <c r="AF2322" t="s">
        <v>81</v>
      </c>
      <c r="AH2322" t="s">
        <v>81</v>
      </c>
      <c r="AJ2322" t="s">
        <v>70</v>
      </c>
      <c r="AK2322" t="s">
        <v>70</v>
      </c>
      <c r="AL2322" t="s">
        <v>107</v>
      </c>
      <c r="AN2322" t="s">
        <v>65</v>
      </c>
      <c r="BG2322" t="s">
        <v>62</v>
      </c>
    </row>
    <row r="2323" spans="1:59" x14ac:dyDescent="0.15">
      <c r="A2323" t="s">
        <v>112</v>
      </c>
      <c r="B2323" t="s">
        <v>72</v>
      </c>
      <c r="C2323" t="s">
        <v>100</v>
      </c>
      <c r="D2323" t="s">
        <v>65</v>
      </c>
      <c r="O2323" t="s">
        <v>70</v>
      </c>
      <c r="Q2323" t="s">
        <v>70</v>
      </c>
      <c r="Y2323" t="s">
        <v>65</v>
      </c>
      <c r="AD2323" t="s">
        <v>70</v>
      </c>
      <c r="AH2323" t="s">
        <v>70</v>
      </c>
      <c r="AJ2323" t="s">
        <v>62</v>
      </c>
      <c r="AK2323" t="s">
        <v>62</v>
      </c>
      <c r="AL2323" t="s">
        <v>107</v>
      </c>
      <c r="AN2323" t="s">
        <v>81</v>
      </c>
      <c r="AP2323" t="s">
        <v>107</v>
      </c>
    </row>
    <row r="2324" spans="1:59" x14ac:dyDescent="0.15">
      <c r="A2324" t="s">
        <v>70</v>
      </c>
      <c r="B2324" t="s">
        <v>119</v>
      </c>
      <c r="C2324" t="s">
        <v>196</v>
      </c>
      <c r="D2324" t="s">
        <v>70</v>
      </c>
      <c r="M2324" t="s">
        <v>107</v>
      </c>
      <c r="Q2324" t="s">
        <v>62</v>
      </c>
      <c r="Z2324" t="s">
        <v>70</v>
      </c>
      <c r="AA2324" t="s">
        <v>70</v>
      </c>
      <c r="AD2324" t="s">
        <v>120</v>
      </c>
      <c r="AH2324" t="s">
        <v>62</v>
      </c>
      <c r="AL2324" t="s">
        <v>121</v>
      </c>
      <c r="AN2324" t="s">
        <v>70</v>
      </c>
      <c r="AP2324" t="s">
        <v>107</v>
      </c>
    </row>
    <row r="2325" spans="1:59" x14ac:dyDescent="0.15">
      <c r="A2325" t="s">
        <v>65</v>
      </c>
      <c r="B2325" t="s">
        <v>144</v>
      </c>
      <c r="C2325" t="s">
        <v>144</v>
      </c>
      <c r="D2325" t="s">
        <v>81</v>
      </c>
      <c r="N2325" t="s">
        <v>65</v>
      </c>
      <c r="O2325" t="s">
        <v>70</v>
      </c>
      <c r="Z2325" t="s">
        <v>65</v>
      </c>
      <c r="AB2325" t="s">
        <v>65</v>
      </c>
      <c r="AD2325" t="s">
        <v>81</v>
      </c>
      <c r="AI2325" t="s">
        <v>65</v>
      </c>
      <c r="AL2325" t="s">
        <v>70</v>
      </c>
      <c r="AN2325" t="s">
        <v>65</v>
      </c>
      <c r="AP2325" t="s">
        <v>81</v>
      </c>
    </row>
    <row r="2326" spans="1:59" x14ac:dyDescent="0.15">
      <c r="A2326" t="s">
        <v>65</v>
      </c>
      <c r="B2326" t="s">
        <v>76</v>
      </c>
      <c r="C2326" t="s">
        <v>82</v>
      </c>
      <c r="M2326" t="s">
        <v>81</v>
      </c>
      <c r="O2326" t="s">
        <v>128</v>
      </c>
      <c r="T2326" t="s">
        <v>70</v>
      </c>
      <c r="Z2326" t="s">
        <v>65</v>
      </c>
      <c r="AH2326" t="s">
        <v>65</v>
      </c>
      <c r="AL2326" t="s">
        <v>81</v>
      </c>
      <c r="AO2326" t="s">
        <v>65</v>
      </c>
    </row>
    <row r="2327" spans="1:59" x14ac:dyDescent="0.15">
      <c r="A2327" t="s">
        <v>71</v>
      </c>
      <c r="B2327" t="s">
        <v>72</v>
      </c>
      <c r="C2327" t="s">
        <v>194</v>
      </c>
      <c r="K2327" t="s">
        <v>71</v>
      </c>
      <c r="M2327" t="s">
        <v>70</v>
      </c>
      <c r="Z2327" t="s">
        <v>65</v>
      </c>
      <c r="AH2327" t="s">
        <v>65</v>
      </c>
      <c r="AL2327" t="s">
        <v>71</v>
      </c>
      <c r="AN2327" t="s">
        <v>65</v>
      </c>
      <c r="AP2327" t="s">
        <v>81</v>
      </c>
      <c r="AQ2327" t="s">
        <v>112</v>
      </c>
    </row>
    <row r="2328" spans="1:59" x14ac:dyDescent="0.15">
      <c r="A2328" t="s">
        <v>71</v>
      </c>
      <c r="B2328" t="s">
        <v>144</v>
      </c>
      <c r="C2328" t="s">
        <v>144</v>
      </c>
      <c r="D2328" t="s">
        <v>65</v>
      </c>
      <c r="M2328" t="s">
        <v>128</v>
      </c>
      <c r="O2328" t="s">
        <v>70</v>
      </c>
      <c r="Y2328" t="s">
        <v>65</v>
      </c>
      <c r="AA2328" t="s">
        <v>81</v>
      </c>
      <c r="AD2328" t="s">
        <v>70</v>
      </c>
      <c r="AH2328" t="s">
        <v>70</v>
      </c>
      <c r="AL2328" t="s">
        <v>107</v>
      </c>
      <c r="AN2328" t="s">
        <v>81</v>
      </c>
      <c r="AP2328" t="s">
        <v>70</v>
      </c>
    </row>
    <row r="2329" spans="1:59" x14ac:dyDescent="0.15">
      <c r="A2329" t="s">
        <v>65</v>
      </c>
      <c r="B2329" t="s">
        <v>86</v>
      </c>
      <c r="C2329" t="s">
        <v>78</v>
      </c>
      <c r="E2329" t="s">
        <v>65</v>
      </c>
      <c r="M2329" t="s">
        <v>107</v>
      </c>
      <c r="O2329" t="s">
        <v>62</v>
      </c>
      <c r="Z2329" t="s">
        <v>65</v>
      </c>
      <c r="AA2329" t="s">
        <v>65</v>
      </c>
      <c r="AD2329" t="s">
        <v>81</v>
      </c>
      <c r="AH2329" t="s">
        <v>70</v>
      </c>
      <c r="AN2329" t="s">
        <v>65</v>
      </c>
      <c r="AP2329" t="s">
        <v>81</v>
      </c>
    </row>
    <row r="2330" spans="1:59" x14ac:dyDescent="0.15">
      <c r="A2330" t="s">
        <v>65</v>
      </c>
      <c r="B2330" t="s">
        <v>99</v>
      </c>
      <c r="C2330" t="s">
        <v>151</v>
      </c>
      <c r="M2330" t="s">
        <v>107</v>
      </c>
      <c r="O2330" t="s">
        <v>62</v>
      </c>
      <c r="Y2330" t="s">
        <v>65</v>
      </c>
      <c r="AD2330" t="s">
        <v>70</v>
      </c>
      <c r="AH2330" t="s">
        <v>70</v>
      </c>
      <c r="AJ2330" t="s">
        <v>121</v>
      </c>
      <c r="AK2330" t="s">
        <v>62</v>
      </c>
      <c r="AL2330" t="s">
        <v>107</v>
      </c>
      <c r="AP2330" t="s">
        <v>70</v>
      </c>
      <c r="BG2330" t="s">
        <v>71</v>
      </c>
    </row>
    <row r="2331" spans="1:59" x14ac:dyDescent="0.15">
      <c r="A2331" t="s">
        <v>65</v>
      </c>
      <c r="B2331" t="s">
        <v>144</v>
      </c>
      <c r="C2331" t="s">
        <v>204</v>
      </c>
      <c r="D2331" t="s">
        <v>81</v>
      </c>
      <c r="M2331" t="s">
        <v>65</v>
      </c>
      <c r="O2331" t="s">
        <v>70</v>
      </c>
      <c r="Y2331" t="s">
        <v>65</v>
      </c>
      <c r="AA2331" t="s">
        <v>81</v>
      </c>
      <c r="AD2331" t="s">
        <v>70</v>
      </c>
      <c r="AH2331" t="s">
        <v>107</v>
      </c>
      <c r="AL2331" t="s">
        <v>62</v>
      </c>
      <c r="AN2331" t="s">
        <v>81</v>
      </c>
      <c r="AP2331" t="s">
        <v>70</v>
      </c>
    </row>
    <row r="2332" spans="1:59" x14ac:dyDescent="0.15">
      <c r="A2332" t="s">
        <v>65</v>
      </c>
      <c r="B2332" t="s">
        <v>86</v>
      </c>
      <c r="C2332" t="s">
        <v>78</v>
      </c>
      <c r="M2332" t="s">
        <v>81</v>
      </c>
      <c r="O2332" t="s">
        <v>70</v>
      </c>
      <c r="Z2332" t="s">
        <v>65</v>
      </c>
      <c r="AB2332" t="s">
        <v>65</v>
      </c>
      <c r="AF2332" t="s">
        <v>65</v>
      </c>
      <c r="AH2332" t="s">
        <v>81</v>
      </c>
      <c r="AO2332" t="s">
        <v>65</v>
      </c>
      <c r="AP2332" t="s">
        <v>65</v>
      </c>
      <c r="AQ2332" t="s">
        <v>107</v>
      </c>
    </row>
    <row r="2333" spans="1:59" x14ac:dyDescent="0.15">
      <c r="A2333" t="s">
        <v>112</v>
      </c>
      <c r="B2333" t="s">
        <v>134</v>
      </c>
      <c r="C2333" t="s">
        <v>152</v>
      </c>
      <c r="D2333" t="s">
        <v>81</v>
      </c>
      <c r="M2333" t="s">
        <v>70</v>
      </c>
      <c r="O2333" t="s">
        <v>62</v>
      </c>
      <c r="Z2333" t="s">
        <v>65</v>
      </c>
      <c r="AC2333" t="s">
        <v>65</v>
      </c>
      <c r="AH2333" t="s">
        <v>70</v>
      </c>
      <c r="AK2333" t="s">
        <v>107</v>
      </c>
      <c r="AL2333" t="s">
        <v>181</v>
      </c>
      <c r="AN2333" t="s">
        <v>65</v>
      </c>
    </row>
    <row r="2334" spans="1:59" x14ac:dyDescent="0.15">
      <c r="A2334" t="s">
        <v>65</v>
      </c>
      <c r="B2334" t="s">
        <v>86</v>
      </c>
      <c r="C2334" t="s">
        <v>184</v>
      </c>
      <c r="M2334" t="s">
        <v>107</v>
      </c>
      <c r="O2334" t="s">
        <v>62</v>
      </c>
      <c r="R2334" t="s">
        <v>121</v>
      </c>
      <c r="Y2334" t="s">
        <v>65</v>
      </c>
      <c r="AA2334" t="s">
        <v>81</v>
      </c>
      <c r="AD2334" t="s">
        <v>70</v>
      </c>
      <c r="AH2334" t="s">
        <v>107</v>
      </c>
      <c r="AN2334" t="s">
        <v>81</v>
      </c>
      <c r="AP2334" t="s">
        <v>70</v>
      </c>
    </row>
    <row r="2335" spans="1:59" x14ac:dyDescent="0.15">
      <c r="A2335" t="s">
        <v>112</v>
      </c>
      <c r="B2335" t="s">
        <v>72</v>
      </c>
      <c r="C2335" t="s">
        <v>186</v>
      </c>
      <c r="D2335" t="s">
        <v>65</v>
      </c>
      <c r="M2335" t="s">
        <v>128</v>
      </c>
      <c r="O2335" t="s">
        <v>70</v>
      </c>
      <c r="Y2335" t="s">
        <v>65</v>
      </c>
      <c r="AA2335" t="s">
        <v>81</v>
      </c>
      <c r="AH2335" t="s">
        <v>70</v>
      </c>
      <c r="AN2335" t="s">
        <v>81</v>
      </c>
      <c r="AP2335" t="s">
        <v>70</v>
      </c>
    </row>
    <row r="2336" spans="1:59" x14ac:dyDescent="0.15">
      <c r="A2336" t="s">
        <v>65</v>
      </c>
      <c r="B2336" t="s">
        <v>144</v>
      </c>
      <c r="C2336" t="s">
        <v>144</v>
      </c>
      <c r="D2336" t="s">
        <v>70</v>
      </c>
      <c r="N2336" t="s">
        <v>65</v>
      </c>
      <c r="Q2336" t="s">
        <v>121</v>
      </c>
      <c r="Z2336" t="s">
        <v>65</v>
      </c>
      <c r="AB2336" t="s">
        <v>65</v>
      </c>
      <c r="AD2336" t="s">
        <v>65</v>
      </c>
      <c r="AH2336" t="s">
        <v>81</v>
      </c>
      <c r="AL2336" t="s">
        <v>70</v>
      </c>
      <c r="AO2336" t="s">
        <v>65</v>
      </c>
      <c r="AP2336" t="s">
        <v>65</v>
      </c>
    </row>
    <row r="2337" spans="1:65" x14ac:dyDescent="0.15">
      <c r="A2337" t="s">
        <v>77</v>
      </c>
      <c r="B2337" t="s">
        <v>72</v>
      </c>
      <c r="C2337" t="s">
        <v>194</v>
      </c>
      <c r="D2337" t="s">
        <v>107</v>
      </c>
      <c r="K2337" t="s">
        <v>71</v>
      </c>
      <c r="M2337" t="s">
        <v>62</v>
      </c>
      <c r="Y2337" t="s">
        <v>65</v>
      </c>
      <c r="AA2337" t="s">
        <v>81</v>
      </c>
      <c r="AD2337" t="s">
        <v>70</v>
      </c>
      <c r="AH2337" t="s">
        <v>107</v>
      </c>
      <c r="AN2337" t="s">
        <v>81</v>
      </c>
      <c r="AP2337" t="s">
        <v>70</v>
      </c>
    </row>
    <row r="2338" spans="1:65" x14ac:dyDescent="0.15">
      <c r="A2338" t="s">
        <v>65</v>
      </c>
      <c r="B2338" t="s">
        <v>99</v>
      </c>
      <c r="C2338" t="s">
        <v>151</v>
      </c>
      <c r="D2338" t="s">
        <v>65</v>
      </c>
      <c r="M2338" t="s">
        <v>70</v>
      </c>
      <c r="O2338" t="s">
        <v>62</v>
      </c>
      <c r="Y2338" t="s">
        <v>65</v>
      </c>
      <c r="AD2338" t="s">
        <v>70</v>
      </c>
      <c r="AH2338" t="s">
        <v>107</v>
      </c>
      <c r="AJ2338" t="s">
        <v>107</v>
      </c>
      <c r="AK2338" t="s">
        <v>62</v>
      </c>
      <c r="AL2338" t="s">
        <v>107</v>
      </c>
      <c r="AP2338" t="s">
        <v>70</v>
      </c>
    </row>
    <row r="2339" spans="1:65" x14ac:dyDescent="0.15">
      <c r="A2339" t="s">
        <v>65</v>
      </c>
      <c r="B2339" t="s">
        <v>63</v>
      </c>
      <c r="C2339" t="s">
        <v>94</v>
      </c>
      <c r="M2339" t="s">
        <v>120</v>
      </c>
      <c r="O2339" t="s">
        <v>62</v>
      </c>
      <c r="Y2339" t="s">
        <v>65</v>
      </c>
      <c r="AA2339" t="s">
        <v>81</v>
      </c>
      <c r="AD2339" t="s">
        <v>70</v>
      </c>
      <c r="AH2339" t="s">
        <v>107</v>
      </c>
      <c r="AL2339" t="s">
        <v>110</v>
      </c>
      <c r="AN2339" t="s">
        <v>81</v>
      </c>
      <c r="AP2339" t="s">
        <v>70</v>
      </c>
      <c r="BG2339" t="s">
        <v>71</v>
      </c>
    </row>
    <row r="2340" spans="1:65" x14ac:dyDescent="0.15">
      <c r="A2340" t="s">
        <v>112</v>
      </c>
      <c r="B2340" t="s">
        <v>72</v>
      </c>
      <c r="C2340" t="s">
        <v>152</v>
      </c>
      <c r="E2340" t="s">
        <v>65</v>
      </c>
      <c r="M2340" t="s">
        <v>65</v>
      </c>
      <c r="O2340" t="s">
        <v>62</v>
      </c>
      <c r="Z2340" t="s">
        <v>65</v>
      </c>
      <c r="AA2340" t="s">
        <v>65</v>
      </c>
      <c r="AD2340" t="s">
        <v>81</v>
      </c>
      <c r="AH2340" t="s">
        <v>70</v>
      </c>
      <c r="AL2340" t="s">
        <v>120</v>
      </c>
      <c r="AN2340" t="s">
        <v>65</v>
      </c>
    </row>
    <row r="2341" spans="1:65" x14ac:dyDescent="0.15">
      <c r="A2341" t="s">
        <v>65</v>
      </c>
      <c r="B2341" t="s">
        <v>76</v>
      </c>
      <c r="C2341" t="s">
        <v>82</v>
      </c>
      <c r="D2341" t="s">
        <v>81</v>
      </c>
      <c r="M2341" t="s">
        <v>70</v>
      </c>
      <c r="O2341" t="s">
        <v>107</v>
      </c>
      <c r="Z2341" t="s">
        <v>65</v>
      </c>
      <c r="AB2341" t="s">
        <v>65</v>
      </c>
      <c r="AF2341" t="s">
        <v>81</v>
      </c>
      <c r="AH2341" t="s">
        <v>65</v>
      </c>
      <c r="AK2341" t="s">
        <v>107</v>
      </c>
      <c r="AL2341" t="s">
        <v>70</v>
      </c>
      <c r="AN2341" t="s">
        <v>65</v>
      </c>
      <c r="AP2341" t="s">
        <v>81</v>
      </c>
    </row>
    <row r="2342" spans="1:65" x14ac:dyDescent="0.15">
      <c r="A2342" t="s">
        <v>112</v>
      </c>
      <c r="B2342" t="s">
        <v>72</v>
      </c>
      <c r="C2342" t="s">
        <v>194</v>
      </c>
      <c r="M2342" t="s">
        <v>70</v>
      </c>
      <c r="O2342" t="s">
        <v>107</v>
      </c>
      <c r="Z2342" t="s">
        <v>65</v>
      </c>
      <c r="AA2342" t="s">
        <v>65</v>
      </c>
      <c r="AD2342" t="s">
        <v>81</v>
      </c>
      <c r="AH2342" t="s">
        <v>70</v>
      </c>
      <c r="AN2342" t="s">
        <v>65</v>
      </c>
      <c r="AP2342" t="s">
        <v>81</v>
      </c>
      <c r="BM2342" t="s">
        <v>71</v>
      </c>
    </row>
    <row r="2343" spans="1:65" x14ac:dyDescent="0.15">
      <c r="A2343" t="s">
        <v>65</v>
      </c>
      <c r="B2343" t="s">
        <v>99</v>
      </c>
      <c r="C2343" t="s">
        <v>151</v>
      </c>
      <c r="D2343" t="s">
        <v>81</v>
      </c>
      <c r="K2343" t="s">
        <v>112</v>
      </c>
      <c r="M2343" t="s">
        <v>62</v>
      </c>
      <c r="Z2343" t="s">
        <v>65</v>
      </c>
      <c r="AA2343" t="s">
        <v>65</v>
      </c>
      <c r="AD2343" t="s">
        <v>70</v>
      </c>
      <c r="AJ2343" t="s">
        <v>62</v>
      </c>
      <c r="AK2343" t="s">
        <v>110</v>
      </c>
      <c r="AL2343" t="s">
        <v>121</v>
      </c>
      <c r="AN2343" t="s">
        <v>65</v>
      </c>
      <c r="AP2343" t="s">
        <v>70</v>
      </c>
    </row>
    <row r="2344" spans="1:65" x14ac:dyDescent="0.15">
      <c r="A2344" t="s">
        <v>65</v>
      </c>
      <c r="B2344" t="s">
        <v>134</v>
      </c>
      <c r="C2344" t="s">
        <v>134</v>
      </c>
      <c r="D2344" t="s">
        <v>62</v>
      </c>
      <c r="N2344" t="s">
        <v>107</v>
      </c>
      <c r="P2344" t="s">
        <v>65</v>
      </c>
      <c r="Z2344" t="s">
        <v>65</v>
      </c>
      <c r="AH2344" t="s">
        <v>65</v>
      </c>
      <c r="AK2344" t="s">
        <v>70</v>
      </c>
      <c r="AL2344" t="s">
        <v>121</v>
      </c>
      <c r="AO2344" t="s">
        <v>65</v>
      </c>
    </row>
    <row r="2345" spans="1:65" x14ac:dyDescent="0.15">
      <c r="A2345" t="s">
        <v>65</v>
      </c>
      <c r="B2345" t="s">
        <v>86</v>
      </c>
      <c r="C2345" t="s">
        <v>78</v>
      </c>
      <c r="N2345" t="s">
        <v>65</v>
      </c>
      <c r="O2345" t="s">
        <v>120</v>
      </c>
      <c r="Z2345" t="s">
        <v>65</v>
      </c>
      <c r="AK2345" t="s">
        <v>107</v>
      </c>
      <c r="AL2345" t="s">
        <v>70</v>
      </c>
      <c r="AN2345" t="s">
        <v>65</v>
      </c>
      <c r="AP2345" t="s">
        <v>81</v>
      </c>
      <c r="BG2345" t="s">
        <v>71</v>
      </c>
    </row>
    <row r="2346" spans="1:65" x14ac:dyDescent="0.15">
      <c r="A2346" t="s">
        <v>81</v>
      </c>
      <c r="B2346" t="s">
        <v>134</v>
      </c>
      <c r="C2346" t="s">
        <v>134</v>
      </c>
      <c r="D2346" t="s">
        <v>71</v>
      </c>
      <c r="N2346" t="s">
        <v>81</v>
      </c>
      <c r="Q2346" t="s">
        <v>71</v>
      </c>
      <c r="Z2346" t="s">
        <v>81</v>
      </c>
      <c r="AK2346" t="s">
        <v>107</v>
      </c>
      <c r="AO2346" t="s">
        <v>81</v>
      </c>
    </row>
    <row r="2347" spans="1:65" x14ac:dyDescent="0.15">
      <c r="A2347" t="s">
        <v>65</v>
      </c>
      <c r="B2347" t="s">
        <v>72</v>
      </c>
      <c r="C2347" t="s">
        <v>150</v>
      </c>
      <c r="M2347" t="s">
        <v>107</v>
      </c>
      <c r="O2347" t="s">
        <v>62</v>
      </c>
      <c r="W2347" t="s">
        <v>121</v>
      </c>
    </row>
    <row r="2348" spans="1:65" x14ac:dyDescent="0.15">
      <c r="A2348" t="s">
        <v>81</v>
      </c>
      <c r="B2348" t="s">
        <v>69</v>
      </c>
      <c r="C2348" t="s">
        <v>69</v>
      </c>
      <c r="R2348" t="s">
        <v>81</v>
      </c>
      <c r="X2348" t="s">
        <v>62</v>
      </c>
      <c r="AQ2348" t="s">
        <v>81</v>
      </c>
    </row>
    <row r="2349" spans="1:65" x14ac:dyDescent="0.15">
      <c r="A2349" t="s">
        <v>70</v>
      </c>
      <c r="B2349" t="s">
        <v>72</v>
      </c>
      <c r="C2349" t="s">
        <v>194</v>
      </c>
      <c r="D2349" t="s">
        <v>62</v>
      </c>
      <c r="H2349" t="s">
        <v>71</v>
      </c>
      <c r="K2349" t="s">
        <v>77</v>
      </c>
      <c r="Z2349" t="s">
        <v>70</v>
      </c>
      <c r="AB2349" t="s">
        <v>70</v>
      </c>
      <c r="AD2349" t="s">
        <v>70</v>
      </c>
      <c r="AH2349" t="s">
        <v>107</v>
      </c>
      <c r="AN2349" t="s">
        <v>70</v>
      </c>
      <c r="AP2349" t="s">
        <v>62</v>
      </c>
    </row>
    <row r="2350" spans="1:65" x14ac:dyDescent="0.15">
      <c r="A2350" t="s">
        <v>70</v>
      </c>
      <c r="B2350" t="s">
        <v>134</v>
      </c>
      <c r="C2350" t="s">
        <v>134</v>
      </c>
      <c r="D2350" t="s">
        <v>107</v>
      </c>
      <c r="H2350" t="s">
        <v>71</v>
      </c>
      <c r="K2350" t="s">
        <v>112</v>
      </c>
      <c r="Z2350" t="s">
        <v>70</v>
      </c>
      <c r="AA2350" t="s">
        <v>70</v>
      </c>
      <c r="AD2350" t="s">
        <v>107</v>
      </c>
      <c r="AH2350" t="s">
        <v>62</v>
      </c>
      <c r="AK2350" t="s">
        <v>112</v>
      </c>
      <c r="AL2350" t="s">
        <v>77</v>
      </c>
      <c r="AN2350" t="s">
        <v>70</v>
      </c>
      <c r="AP2350" t="s">
        <v>107</v>
      </c>
    </row>
    <row r="2351" spans="1:65" x14ac:dyDescent="0.15">
      <c r="A2351" t="s">
        <v>112</v>
      </c>
      <c r="B2351" t="s">
        <v>144</v>
      </c>
      <c r="C2351" t="s">
        <v>144</v>
      </c>
      <c r="D2351" t="s">
        <v>107</v>
      </c>
      <c r="M2351" t="s">
        <v>70</v>
      </c>
      <c r="O2351" t="s">
        <v>62</v>
      </c>
      <c r="Z2351" t="s">
        <v>70</v>
      </c>
      <c r="AL2351" t="s">
        <v>70</v>
      </c>
      <c r="AN2351" t="s">
        <v>70</v>
      </c>
      <c r="AP2351" t="s">
        <v>107</v>
      </c>
    </row>
    <row r="2352" spans="1:65" x14ac:dyDescent="0.15">
      <c r="A2352" t="s">
        <v>70</v>
      </c>
      <c r="B2352" t="s">
        <v>134</v>
      </c>
      <c r="C2352" t="s">
        <v>134</v>
      </c>
      <c r="D2352" t="s">
        <v>62</v>
      </c>
      <c r="K2352" t="s">
        <v>71</v>
      </c>
      <c r="M2352" t="s">
        <v>121</v>
      </c>
      <c r="Z2352" t="s">
        <v>70</v>
      </c>
      <c r="AB2352" t="s">
        <v>70</v>
      </c>
      <c r="AD2352" t="s">
        <v>70</v>
      </c>
      <c r="AH2352" t="s">
        <v>107</v>
      </c>
      <c r="AK2352" t="s">
        <v>121</v>
      </c>
      <c r="AP2352" t="s">
        <v>107</v>
      </c>
    </row>
    <row r="2353" spans="1:59" x14ac:dyDescent="0.15">
      <c r="A2353" t="s">
        <v>70</v>
      </c>
      <c r="B2353" t="s">
        <v>144</v>
      </c>
      <c r="C2353" t="s">
        <v>158</v>
      </c>
      <c r="D2353" t="s">
        <v>107</v>
      </c>
      <c r="K2353" t="s">
        <v>112</v>
      </c>
      <c r="M2353" t="s">
        <v>70</v>
      </c>
      <c r="Z2353" t="s">
        <v>70</v>
      </c>
      <c r="AB2353" t="s">
        <v>70</v>
      </c>
      <c r="AD2353" t="s">
        <v>70</v>
      </c>
      <c r="AH2353" t="s">
        <v>107</v>
      </c>
      <c r="AL2353" t="s">
        <v>62</v>
      </c>
      <c r="AO2353" t="s">
        <v>70</v>
      </c>
    </row>
    <row r="2354" spans="1:59" x14ac:dyDescent="0.15">
      <c r="A2354" t="s">
        <v>70</v>
      </c>
      <c r="B2354" t="s">
        <v>99</v>
      </c>
      <c r="C2354" t="s">
        <v>151</v>
      </c>
      <c r="M2354" t="s">
        <v>70</v>
      </c>
      <c r="O2354" t="s">
        <v>107</v>
      </c>
      <c r="Z2354" t="s">
        <v>70</v>
      </c>
      <c r="AB2354" t="s">
        <v>70</v>
      </c>
      <c r="AD2354" t="s">
        <v>70</v>
      </c>
      <c r="AH2354" t="s">
        <v>107</v>
      </c>
      <c r="AJ2354" t="s">
        <v>71</v>
      </c>
      <c r="AK2354" t="s">
        <v>121</v>
      </c>
      <c r="AL2354" t="s">
        <v>62</v>
      </c>
      <c r="AN2354" t="s">
        <v>70</v>
      </c>
      <c r="AP2354" t="s">
        <v>107</v>
      </c>
      <c r="AQ2354" t="s">
        <v>112</v>
      </c>
    </row>
    <row r="2355" spans="1:59" x14ac:dyDescent="0.15">
      <c r="A2355" t="s">
        <v>70</v>
      </c>
      <c r="B2355" t="s">
        <v>99</v>
      </c>
      <c r="C2355" t="s">
        <v>100</v>
      </c>
      <c r="D2355" t="s">
        <v>62</v>
      </c>
      <c r="K2355" t="s">
        <v>77</v>
      </c>
      <c r="N2355" t="s">
        <v>70</v>
      </c>
      <c r="Z2355" t="s">
        <v>70</v>
      </c>
      <c r="AA2355" t="s">
        <v>70</v>
      </c>
      <c r="AD2355" t="s">
        <v>107</v>
      </c>
      <c r="AH2355" t="s">
        <v>62</v>
      </c>
      <c r="AJ2355" t="s">
        <v>71</v>
      </c>
      <c r="AK2355" t="s">
        <v>71</v>
      </c>
      <c r="AL2355" t="s">
        <v>121</v>
      </c>
      <c r="AN2355" t="s">
        <v>70</v>
      </c>
      <c r="AP2355" t="s">
        <v>107</v>
      </c>
    </row>
    <row r="2356" spans="1:59" x14ac:dyDescent="0.15">
      <c r="A2356" t="s">
        <v>70</v>
      </c>
      <c r="B2356" t="s">
        <v>144</v>
      </c>
      <c r="C2356" t="s">
        <v>209</v>
      </c>
      <c r="D2356" t="s">
        <v>112</v>
      </c>
      <c r="M2356" t="s">
        <v>70</v>
      </c>
      <c r="O2356" t="s">
        <v>107</v>
      </c>
      <c r="Z2356" t="s">
        <v>70</v>
      </c>
      <c r="AH2356" t="s">
        <v>70</v>
      </c>
      <c r="AO2356" t="s">
        <v>70</v>
      </c>
    </row>
    <row r="2357" spans="1:59" x14ac:dyDescent="0.15">
      <c r="A2357" t="s">
        <v>70</v>
      </c>
      <c r="B2357" t="s">
        <v>134</v>
      </c>
      <c r="C2357" t="s">
        <v>134</v>
      </c>
      <c r="D2357" t="s">
        <v>107</v>
      </c>
      <c r="K2357" t="s">
        <v>77</v>
      </c>
      <c r="N2357" t="s">
        <v>70</v>
      </c>
      <c r="Z2357" t="s">
        <v>70</v>
      </c>
      <c r="AH2357" t="s">
        <v>70</v>
      </c>
      <c r="AK2357" t="s">
        <v>121</v>
      </c>
      <c r="AL2357" t="s">
        <v>77</v>
      </c>
      <c r="AP2357" t="s">
        <v>107</v>
      </c>
    </row>
    <row r="2358" spans="1:59" x14ac:dyDescent="0.15">
      <c r="A2358" t="s">
        <v>70</v>
      </c>
      <c r="B2358" t="s">
        <v>134</v>
      </c>
      <c r="C2358" t="s">
        <v>134</v>
      </c>
      <c r="D2358" t="s">
        <v>107</v>
      </c>
      <c r="M2358" t="s">
        <v>120</v>
      </c>
      <c r="O2358" t="s">
        <v>121</v>
      </c>
      <c r="Y2358" t="s">
        <v>70</v>
      </c>
      <c r="AA2358" t="s">
        <v>107</v>
      </c>
      <c r="AD2358" t="s">
        <v>120</v>
      </c>
      <c r="AH2358" t="s">
        <v>62</v>
      </c>
      <c r="AK2358" t="s">
        <v>121</v>
      </c>
      <c r="AN2358" t="s">
        <v>107</v>
      </c>
      <c r="AP2358" t="s">
        <v>62</v>
      </c>
    </row>
    <row r="2359" spans="1:59" x14ac:dyDescent="0.15">
      <c r="A2359" t="s">
        <v>70</v>
      </c>
      <c r="B2359" t="s">
        <v>119</v>
      </c>
      <c r="C2359" t="s">
        <v>196</v>
      </c>
      <c r="D2359" t="s">
        <v>62</v>
      </c>
      <c r="M2359" t="s">
        <v>62</v>
      </c>
      <c r="T2359" t="s">
        <v>62</v>
      </c>
      <c r="Z2359" t="s">
        <v>70</v>
      </c>
      <c r="AA2359" t="s">
        <v>70</v>
      </c>
      <c r="AD2359" t="s">
        <v>107</v>
      </c>
      <c r="AH2359" t="s">
        <v>62</v>
      </c>
      <c r="AL2359" t="s">
        <v>71</v>
      </c>
      <c r="AN2359" t="s">
        <v>70</v>
      </c>
      <c r="AP2359" t="s">
        <v>107</v>
      </c>
    </row>
    <row r="2360" spans="1:59" x14ac:dyDescent="0.15">
      <c r="A2360" t="s">
        <v>70</v>
      </c>
      <c r="B2360" t="s">
        <v>119</v>
      </c>
      <c r="C2360" t="s">
        <v>196</v>
      </c>
      <c r="D2360" t="s">
        <v>107</v>
      </c>
      <c r="N2360" t="s">
        <v>70</v>
      </c>
      <c r="Q2360" t="s">
        <v>107</v>
      </c>
      <c r="Z2360" t="s">
        <v>70</v>
      </c>
      <c r="AA2360" t="s">
        <v>70</v>
      </c>
      <c r="AD2360" t="s">
        <v>107</v>
      </c>
      <c r="AH2360" t="s">
        <v>62</v>
      </c>
      <c r="AN2360" t="s">
        <v>70</v>
      </c>
      <c r="AP2360" t="s">
        <v>107</v>
      </c>
    </row>
    <row r="2361" spans="1:59" x14ac:dyDescent="0.15">
      <c r="A2361" t="s">
        <v>70</v>
      </c>
      <c r="B2361" t="s">
        <v>134</v>
      </c>
      <c r="C2361" t="s">
        <v>134</v>
      </c>
      <c r="E2361" t="s">
        <v>70</v>
      </c>
      <c r="M2361" t="s">
        <v>70</v>
      </c>
      <c r="O2361" t="s">
        <v>107</v>
      </c>
      <c r="Y2361" t="s">
        <v>70</v>
      </c>
      <c r="AA2361" t="s">
        <v>107</v>
      </c>
      <c r="AD2361" t="s">
        <v>120</v>
      </c>
      <c r="AH2361" t="s">
        <v>62</v>
      </c>
      <c r="AK2361" t="s">
        <v>71</v>
      </c>
      <c r="AN2361" t="s">
        <v>107</v>
      </c>
      <c r="AP2361" t="s">
        <v>62</v>
      </c>
    </row>
    <row r="2362" spans="1:59" x14ac:dyDescent="0.15">
      <c r="A2362" t="s">
        <v>70</v>
      </c>
      <c r="B2362" t="s">
        <v>144</v>
      </c>
      <c r="C2362" t="s">
        <v>144</v>
      </c>
      <c r="D2362" t="s">
        <v>107</v>
      </c>
      <c r="M2362" t="s">
        <v>62</v>
      </c>
      <c r="Q2362" t="s">
        <v>121</v>
      </c>
      <c r="Y2362" t="s">
        <v>70</v>
      </c>
      <c r="AA2362" t="s">
        <v>107</v>
      </c>
      <c r="AD2362" t="s">
        <v>121</v>
      </c>
      <c r="AH2362" t="s">
        <v>121</v>
      </c>
      <c r="AL2362" t="s">
        <v>112</v>
      </c>
      <c r="AN2362" t="s">
        <v>107</v>
      </c>
      <c r="AP2362" t="s">
        <v>121</v>
      </c>
    </row>
    <row r="2363" spans="1:59" x14ac:dyDescent="0.15">
      <c r="A2363" t="s">
        <v>70</v>
      </c>
      <c r="B2363" t="s">
        <v>144</v>
      </c>
      <c r="C2363" t="s">
        <v>144</v>
      </c>
      <c r="D2363" t="s">
        <v>70</v>
      </c>
      <c r="M2363" t="s">
        <v>62</v>
      </c>
      <c r="O2363" t="s">
        <v>121</v>
      </c>
      <c r="Z2363" t="s">
        <v>70</v>
      </c>
      <c r="AB2363" t="s">
        <v>70</v>
      </c>
      <c r="AD2363" t="s">
        <v>107</v>
      </c>
      <c r="AH2363" t="s">
        <v>70</v>
      </c>
      <c r="AL2363" t="s">
        <v>62</v>
      </c>
      <c r="AN2363" t="s">
        <v>70</v>
      </c>
      <c r="AP2363" t="s">
        <v>107</v>
      </c>
    </row>
    <row r="2364" spans="1:59" x14ac:dyDescent="0.15">
      <c r="A2364" t="s">
        <v>70</v>
      </c>
      <c r="B2364" t="s">
        <v>134</v>
      </c>
      <c r="C2364" t="s">
        <v>134</v>
      </c>
      <c r="D2364" t="s">
        <v>107</v>
      </c>
      <c r="M2364" t="s">
        <v>121</v>
      </c>
      <c r="O2364" t="s">
        <v>110</v>
      </c>
      <c r="Z2364" t="s">
        <v>70</v>
      </c>
      <c r="AA2364" t="s">
        <v>70</v>
      </c>
      <c r="AD2364" t="s">
        <v>107</v>
      </c>
      <c r="AH2364" t="s">
        <v>62</v>
      </c>
      <c r="AK2364" t="s">
        <v>121</v>
      </c>
      <c r="AN2364" t="s">
        <v>70</v>
      </c>
      <c r="AP2364" t="s">
        <v>107</v>
      </c>
    </row>
    <row r="2365" spans="1:59" x14ac:dyDescent="0.15">
      <c r="A2365" t="s">
        <v>70</v>
      </c>
      <c r="B2365" t="s">
        <v>99</v>
      </c>
      <c r="C2365" t="s">
        <v>100</v>
      </c>
      <c r="M2365" t="s">
        <v>62</v>
      </c>
      <c r="P2365" t="s">
        <v>128</v>
      </c>
      <c r="Z2365" t="s">
        <v>70</v>
      </c>
      <c r="AB2365" t="s">
        <v>70</v>
      </c>
      <c r="AD2365" t="s">
        <v>107</v>
      </c>
      <c r="AH2365" t="s">
        <v>70</v>
      </c>
      <c r="AJ2365" t="s">
        <v>62</v>
      </c>
      <c r="AK2365" t="s">
        <v>121</v>
      </c>
      <c r="AL2365" t="s">
        <v>62</v>
      </c>
      <c r="AN2365" t="s">
        <v>70</v>
      </c>
      <c r="BG2365" t="s">
        <v>71</v>
      </c>
    </row>
    <row r="2366" spans="1:59" x14ac:dyDescent="0.15">
      <c r="A2366" t="s">
        <v>70</v>
      </c>
      <c r="B2366" t="s">
        <v>134</v>
      </c>
      <c r="C2366" t="s">
        <v>134</v>
      </c>
      <c r="N2366" t="s">
        <v>70</v>
      </c>
      <c r="O2366" t="s">
        <v>70</v>
      </c>
      <c r="T2366" t="s">
        <v>62</v>
      </c>
      <c r="Z2366" t="s">
        <v>70</v>
      </c>
      <c r="AA2366" t="s">
        <v>70</v>
      </c>
      <c r="AD2366" t="s">
        <v>107</v>
      </c>
      <c r="AH2366" t="s">
        <v>107</v>
      </c>
      <c r="AK2366" t="s">
        <v>71</v>
      </c>
      <c r="AL2366" t="s">
        <v>62</v>
      </c>
      <c r="AN2366" t="s">
        <v>70</v>
      </c>
      <c r="AP2366" t="s">
        <v>62</v>
      </c>
    </row>
    <row r="2367" spans="1:59" x14ac:dyDescent="0.15">
      <c r="A2367" t="s">
        <v>70</v>
      </c>
      <c r="B2367" t="s">
        <v>134</v>
      </c>
      <c r="C2367" t="s">
        <v>134</v>
      </c>
      <c r="D2367" t="s">
        <v>107</v>
      </c>
      <c r="M2367" t="s">
        <v>110</v>
      </c>
      <c r="O2367" t="s">
        <v>110</v>
      </c>
      <c r="Z2367" t="s">
        <v>70</v>
      </c>
      <c r="AH2367" t="s">
        <v>70</v>
      </c>
      <c r="AK2367" t="s">
        <v>121</v>
      </c>
      <c r="AL2367" t="s">
        <v>120</v>
      </c>
      <c r="AN2367" t="s">
        <v>70</v>
      </c>
      <c r="AP2367" t="s">
        <v>62</v>
      </c>
    </row>
    <row r="2368" spans="1:59" x14ac:dyDescent="0.15">
      <c r="A2368" t="s">
        <v>70</v>
      </c>
      <c r="B2368" t="s">
        <v>76</v>
      </c>
      <c r="C2368" t="s">
        <v>82</v>
      </c>
      <c r="D2368" t="s">
        <v>70</v>
      </c>
      <c r="H2368" t="s">
        <v>112</v>
      </c>
      <c r="K2368" t="s">
        <v>77</v>
      </c>
      <c r="Z2368" t="s">
        <v>70</v>
      </c>
      <c r="AA2368" t="s">
        <v>70</v>
      </c>
      <c r="AD2368" t="s">
        <v>107</v>
      </c>
      <c r="AH2368" t="s">
        <v>62</v>
      </c>
      <c r="AL2368" t="s">
        <v>121</v>
      </c>
      <c r="AN2368" t="s">
        <v>70</v>
      </c>
      <c r="AP2368" t="s">
        <v>107</v>
      </c>
    </row>
    <row r="2369" spans="1:59" x14ac:dyDescent="0.15">
      <c r="A2369" t="s">
        <v>112</v>
      </c>
      <c r="B2369" t="s">
        <v>134</v>
      </c>
      <c r="C2369" t="s">
        <v>152</v>
      </c>
      <c r="D2369" t="s">
        <v>107</v>
      </c>
      <c r="M2369" t="s">
        <v>62</v>
      </c>
      <c r="O2369" t="s">
        <v>121</v>
      </c>
      <c r="Z2369" t="s">
        <v>70</v>
      </c>
      <c r="AB2369" t="s">
        <v>70</v>
      </c>
      <c r="AD2369" t="s">
        <v>70</v>
      </c>
      <c r="AH2369" t="s">
        <v>107</v>
      </c>
      <c r="AK2369" t="s">
        <v>121</v>
      </c>
      <c r="AL2369" t="s">
        <v>71</v>
      </c>
      <c r="AO2369" t="s">
        <v>70</v>
      </c>
      <c r="AP2369" t="s">
        <v>70</v>
      </c>
    </row>
    <row r="2370" spans="1:59" x14ac:dyDescent="0.15">
      <c r="A2370" t="s">
        <v>70</v>
      </c>
      <c r="B2370" t="s">
        <v>72</v>
      </c>
      <c r="C2370" t="s">
        <v>194</v>
      </c>
      <c r="K2370" t="s">
        <v>112</v>
      </c>
      <c r="N2370" t="s">
        <v>70</v>
      </c>
      <c r="Z2370" t="s">
        <v>70</v>
      </c>
      <c r="AB2370" t="s">
        <v>70</v>
      </c>
      <c r="AD2370" t="s">
        <v>70</v>
      </c>
      <c r="AH2370" t="s">
        <v>107</v>
      </c>
      <c r="AL2370" t="s">
        <v>112</v>
      </c>
      <c r="AN2370" t="s">
        <v>70</v>
      </c>
      <c r="AP2370" t="s">
        <v>107</v>
      </c>
      <c r="BG2370" t="s">
        <v>77</v>
      </c>
    </row>
    <row r="2371" spans="1:59" x14ac:dyDescent="0.15">
      <c r="A2371" t="s">
        <v>70</v>
      </c>
      <c r="B2371" t="s">
        <v>144</v>
      </c>
      <c r="C2371" t="s">
        <v>204</v>
      </c>
      <c r="D2371" t="s">
        <v>62</v>
      </c>
      <c r="M2371" t="s">
        <v>70</v>
      </c>
      <c r="Q2371" t="s">
        <v>107</v>
      </c>
      <c r="Z2371" t="s">
        <v>70</v>
      </c>
      <c r="AA2371" t="s">
        <v>70</v>
      </c>
      <c r="AD2371" t="s">
        <v>107</v>
      </c>
      <c r="AH2371" t="s">
        <v>62</v>
      </c>
      <c r="AL2371" t="s">
        <v>62</v>
      </c>
      <c r="AN2371" t="s">
        <v>70</v>
      </c>
      <c r="AP2371" t="s">
        <v>107</v>
      </c>
    </row>
    <row r="2372" spans="1:59" x14ac:dyDescent="0.15">
      <c r="A2372" t="s">
        <v>77</v>
      </c>
      <c r="B2372" t="s">
        <v>99</v>
      </c>
      <c r="C2372" t="s">
        <v>151</v>
      </c>
      <c r="D2372" t="s">
        <v>181</v>
      </c>
      <c r="K2372" t="s">
        <v>77</v>
      </c>
      <c r="N2372" t="s">
        <v>81</v>
      </c>
      <c r="Z2372" t="s">
        <v>81</v>
      </c>
      <c r="AH2372" t="s">
        <v>70</v>
      </c>
      <c r="AJ2372" t="s">
        <v>62</v>
      </c>
      <c r="AK2372" t="s">
        <v>110</v>
      </c>
      <c r="AL2372" t="s">
        <v>107</v>
      </c>
      <c r="AO2372" t="s">
        <v>81</v>
      </c>
    </row>
    <row r="2373" spans="1:59" x14ac:dyDescent="0.15">
      <c r="A2373" t="s">
        <v>70</v>
      </c>
      <c r="B2373" t="s">
        <v>76</v>
      </c>
      <c r="C2373" t="s">
        <v>82</v>
      </c>
      <c r="D2373" t="s">
        <v>70</v>
      </c>
      <c r="M2373" t="s">
        <v>107</v>
      </c>
      <c r="O2373" t="s">
        <v>62</v>
      </c>
      <c r="Z2373" t="s">
        <v>70</v>
      </c>
      <c r="AA2373" t="s">
        <v>70</v>
      </c>
      <c r="AD2373" t="s">
        <v>107</v>
      </c>
      <c r="AH2373" t="s">
        <v>62</v>
      </c>
      <c r="AL2373" t="s">
        <v>62</v>
      </c>
      <c r="AN2373" t="s">
        <v>70</v>
      </c>
      <c r="AP2373" t="s">
        <v>107</v>
      </c>
    </row>
    <row r="2374" spans="1:59" x14ac:dyDescent="0.15">
      <c r="A2374" t="s">
        <v>70</v>
      </c>
      <c r="B2374" t="s">
        <v>99</v>
      </c>
      <c r="C2374" t="s">
        <v>100</v>
      </c>
      <c r="D2374" t="s">
        <v>62</v>
      </c>
      <c r="M2374" t="s">
        <v>70</v>
      </c>
      <c r="O2374" t="s">
        <v>107</v>
      </c>
      <c r="Z2374" t="s">
        <v>70</v>
      </c>
      <c r="AA2374" t="s">
        <v>70</v>
      </c>
      <c r="AD2374" t="s">
        <v>107</v>
      </c>
      <c r="AH2374" t="s">
        <v>62</v>
      </c>
      <c r="AJ2374" t="s">
        <v>121</v>
      </c>
      <c r="AK2374" t="s">
        <v>121</v>
      </c>
      <c r="AL2374" t="s">
        <v>121</v>
      </c>
      <c r="AN2374" t="s">
        <v>70</v>
      </c>
      <c r="AP2374" t="s">
        <v>62</v>
      </c>
    </row>
    <row r="2375" spans="1:59" x14ac:dyDescent="0.15">
      <c r="A2375" t="s">
        <v>70</v>
      </c>
      <c r="B2375" t="s">
        <v>134</v>
      </c>
      <c r="C2375" t="s">
        <v>134</v>
      </c>
      <c r="D2375" t="s">
        <v>107</v>
      </c>
      <c r="E2375" t="s">
        <v>107</v>
      </c>
      <c r="N2375" t="s">
        <v>107</v>
      </c>
      <c r="Z2375" t="s">
        <v>107</v>
      </c>
      <c r="AB2375" t="s">
        <v>70</v>
      </c>
      <c r="AD2375" t="s">
        <v>70</v>
      </c>
      <c r="AK2375" t="s">
        <v>71</v>
      </c>
      <c r="AL2375" t="s">
        <v>107</v>
      </c>
      <c r="AN2375" t="s">
        <v>107</v>
      </c>
      <c r="AP2375" t="s">
        <v>62</v>
      </c>
    </row>
    <row r="2376" spans="1:59" x14ac:dyDescent="0.15">
      <c r="A2376" t="s">
        <v>70</v>
      </c>
      <c r="B2376" t="s">
        <v>134</v>
      </c>
      <c r="C2376" t="s">
        <v>134</v>
      </c>
      <c r="D2376" t="s">
        <v>107</v>
      </c>
      <c r="K2376" t="s">
        <v>77</v>
      </c>
      <c r="M2376" t="s">
        <v>121</v>
      </c>
      <c r="Y2376" t="s">
        <v>70</v>
      </c>
      <c r="AA2376" t="s">
        <v>107</v>
      </c>
      <c r="AD2376" t="s">
        <v>62</v>
      </c>
      <c r="AH2376" t="s">
        <v>121</v>
      </c>
      <c r="AK2376" t="s">
        <v>71</v>
      </c>
      <c r="AN2376" t="s">
        <v>107</v>
      </c>
      <c r="AP2376" t="s">
        <v>62</v>
      </c>
    </row>
    <row r="2377" spans="1:59" x14ac:dyDescent="0.15">
      <c r="A2377" t="s">
        <v>70</v>
      </c>
      <c r="B2377" t="s">
        <v>99</v>
      </c>
      <c r="C2377" t="s">
        <v>151</v>
      </c>
      <c r="D2377" t="s">
        <v>70</v>
      </c>
      <c r="M2377" t="s">
        <v>107</v>
      </c>
      <c r="O2377" t="s">
        <v>121</v>
      </c>
      <c r="Z2377" t="s">
        <v>70</v>
      </c>
      <c r="AA2377" t="s">
        <v>70</v>
      </c>
      <c r="AD2377" t="s">
        <v>107</v>
      </c>
      <c r="AH2377" t="s">
        <v>62</v>
      </c>
      <c r="AJ2377" t="s">
        <v>71</v>
      </c>
      <c r="AK2377" t="s">
        <v>71</v>
      </c>
      <c r="AL2377" t="s">
        <v>121</v>
      </c>
      <c r="AN2377" t="s">
        <v>70</v>
      </c>
      <c r="AP2377" t="s">
        <v>107</v>
      </c>
    </row>
    <row r="2378" spans="1:59" x14ac:dyDescent="0.15">
      <c r="A2378" t="s">
        <v>70</v>
      </c>
      <c r="B2378" t="s">
        <v>134</v>
      </c>
      <c r="C2378" t="s">
        <v>134</v>
      </c>
      <c r="D2378" t="s">
        <v>70</v>
      </c>
      <c r="K2378" t="s">
        <v>112</v>
      </c>
      <c r="M2378" t="s">
        <v>110</v>
      </c>
      <c r="Y2378" t="s">
        <v>70</v>
      </c>
      <c r="AA2378" t="s">
        <v>107</v>
      </c>
      <c r="AD2378" t="s">
        <v>62</v>
      </c>
      <c r="AH2378" t="s">
        <v>121</v>
      </c>
      <c r="AK2378" t="s">
        <v>71</v>
      </c>
      <c r="AN2378" t="s">
        <v>107</v>
      </c>
      <c r="AP2378" t="s">
        <v>62</v>
      </c>
    </row>
    <row r="2379" spans="1:59" x14ac:dyDescent="0.15">
      <c r="A2379" t="s">
        <v>70</v>
      </c>
      <c r="B2379" t="s">
        <v>99</v>
      </c>
      <c r="C2379" t="s">
        <v>100</v>
      </c>
      <c r="D2379" t="s">
        <v>62</v>
      </c>
      <c r="K2379" t="s">
        <v>71</v>
      </c>
      <c r="M2379" t="s">
        <v>70</v>
      </c>
      <c r="Z2379" t="s">
        <v>128</v>
      </c>
      <c r="AA2379" t="s">
        <v>70</v>
      </c>
      <c r="AD2379" t="s">
        <v>107</v>
      </c>
      <c r="AH2379" t="s">
        <v>107</v>
      </c>
      <c r="AJ2379" t="s">
        <v>121</v>
      </c>
      <c r="AK2379" t="s">
        <v>71</v>
      </c>
      <c r="AL2379" t="s">
        <v>62</v>
      </c>
      <c r="AN2379" t="s">
        <v>107</v>
      </c>
      <c r="AP2379" t="s">
        <v>62</v>
      </c>
    </row>
    <row r="2380" spans="1:59" x14ac:dyDescent="0.15">
      <c r="A2380" t="s">
        <v>70</v>
      </c>
      <c r="B2380" t="s">
        <v>134</v>
      </c>
      <c r="C2380" t="s">
        <v>134</v>
      </c>
      <c r="D2380" t="s">
        <v>70</v>
      </c>
      <c r="N2380" t="s">
        <v>70</v>
      </c>
      <c r="O2380" t="s">
        <v>107</v>
      </c>
      <c r="Y2380" t="s">
        <v>70</v>
      </c>
      <c r="AA2380" t="s">
        <v>107</v>
      </c>
      <c r="AD2380" t="s">
        <v>62</v>
      </c>
      <c r="AH2380" t="s">
        <v>121</v>
      </c>
      <c r="AK2380" t="s">
        <v>71</v>
      </c>
      <c r="AN2380" t="s">
        <v>107</v>
      </c>
      <c r="AP2380" t="s">
        <v>62</v>
      </c>
    </row>
    <row r="2381" spans="1:59" x14ac:dyDescent="0.15">
      <c r="A2381" t="s">
        <v>70</v>
      </c>
      <c r="B2381" t="s">
        <v>134</v>
      </c>
      <c r="C2381" t="s">
        <v>134</v>
      </c>
      <c r="D2381" t="s">
        <v>70</v>
      </c>
      <c r="M2381" t="s">
        <v>107</v>
      </c>
      <c r="P2381" t="s">
        <v>181</v>
      </c>
      <c r="Z2381" t="s">
        <v>70</v>
      </c>
      <c r="AH2381" t="s">
        <v>70</v>
      </c>
      <c r="AK2381" t="s">
        <v>62</v>
      </c>
      <c r="AO2381" t="s">
        <v>70</v>
      </c>
    </row>
    <row r="2382" spans="1:59" x14ac:dyDescent="0.15">
      <c r="A2382" t="s">
        <v>70</v>
      </c>
      <c r="B2382" t="s">
        <v>142</v>
      </c>
      <c r="C2382" t="s">
        <v>185</v>
      </c>
      <c r="D2382" t="s">
        <v>107</v>
      </c>
      <c r="M2382" t="s">
        <v>62</v>
      </c>
      <c r="O2382" t="s">
        <v>110</v>
      </c>
      <c r="Y2382" t="s">
        <v>70</v>
      </c>
      <c r="AA2382" t="s">
        <v>107</v>
      </c>
      <c r="AD2382" t="s">
        <v>62</v>
      </c>
      <c r="AH2382" t="s">
        <v>110</v>
      </c>
      <c r="AN2382" t="s">
        <v>107</v>
      </c>
      <c r="AP2382" t="s">
        <v>62</v>
      </c>
    </row>
    <row r="2383" spans="1:59" x14ac:dyDescent="0.15">
      <c r="A2383" t="s">
        <v>70</v>
      </c>
      <c r="B2383" t="s">
        <v>134</v>
      </c>
      <c r="C2383" t="s">
        <v>134</v>
      </c>
      <c r="D2383" t="s">
        <v>70</v>
      </c>
      <c r="K2383" t="s">
        <v>77</v>
      </c>
      <c r="M2383" t="s">
        <v>110</v>
      </c>
      <c r="Y2383" t="s">
        <v>70</v>
      </c>
      <c r="AA2383" t="s">
        <v>107</v>
      </c>
      <c r="AD2383" t="s">
        <v>62</v>
      </c>
      <c r="AH2383" t="s">
        <v>121</v>
      </c>
      <c r="AK2383" t="s">
        <v>71</v>
      </c>
      <c r="AN2383" t="s">
        <v>107</v>
      </c>
      <c r="AP2383" t="s">
        <v>62</v>
      </c>
    </row>
    <row r="2384" spans="1:59" x14ac:dyDescent="0.15">
      <c r="A2384" t="s">
        <v>70</v>
      </c>
      <c r="B2384" t="s">
        <v>134</v>
      </c>
      <c r="C2384" t="s">
        <v>134</v>
      </c>
      <c r="D2384" t="s">
        <v>107</v>
      </c>
      <c r="N2384" t="s">
        <v>70</v>
      </c>
      <c r="O2384" t="s">
        <v>121</v>
      </c>
      <c r="Z2384" t="s">
        <v>70</v>
      </c>
      <c r="AA2384" t="s">
        <v>70</v>
      </c>
      <c r="AD2384" t="s">
        <v>107</v>
      </c>
      <c r="AH2384" t="s">
        <v>62</v>
      </c>
      <c r="AK2384" t="s">
        <v>71</v>
      </c>
      <c r="AN2384" t="s">
        <v>70</v>
      </c>
      <c r="AP2384" t="s">
        <v>62</v>
      </c>
    </row>
    <row r="2385" spans="1:65" x14ac:dyDescent="0.15">
      <c r="A2385" t="s">
        <v>70</v>
      </c>
      <c r="B2385" t="s">
        <v>86</v>
      </c>
      <c r="C2385" t="s">
        <v>184</v>
      </c>
      <c r="D2385" t="s">
        <v>112</v>
      </c>
      <c r="H2385" t="s">
        <v>181</v>
      </c>
      <c r="K2385" t="s">
        <v>77</v>
      </c>
      <c r="Y2385" t="s">
        <v>70</v>
      </c>
      <c r="AA2385" t="s">
        <v>107</v>
      </c>
      <c r="AD2385" t="s">
        <v>62</v>
      </c>
      <c r="AH2385" t="s">
        <v>121</v>
      </c>
      <c r="AN2385" t="s">
        <v>107</v>
      </c>
      <c r="AP2385" t="s">
        <v>62</v>
      </c>
    </row>
    <row r="2386" spans="1:65" x14ac:dyDescent="0.15">
      <c r="A2386" t="s">
        <v>70</v>
      </c>
      <c r="B2386" t="s">
        <v>192</v>
      </c>
      <c r="C2386" t="s">
        <v>221</v>
      </c>
      <c r="D2386" t="s">
        <v>70</v>
      </c>
      <c r="M2386" t="s">
        <v>107</v>
      </c>
      <c r="O2386" t="s">
        <v>62</v>
      </c>
      <c r="Z2386" t="s">
        <v>70</v>
      </c>
      <c r="AB2386" t="s">
        <v>70</v>
      </c>
      <c r="AD2386" t="s">
        <v>107</v>
      </c>
      <c r="AH2386" t="s">
        <v>70</v>
      </c>
      <c r="AN2386" t="s">
        <v>62</v>
      </c>
      <c r="AP2386" t="s">
        <v>121</v>
      </c>
    </row>
    <row r="2387" spans="1:65" x14ac:dyDescent="0.15">
      <c r="A2387" t="s">
        <v>70</v>
      </c>
      <c r="B2387" t="s">
        <v>93</v>
      </c>
      <c r="C2387" t="s">
        <v>93</v>
      </c>
      <c r="D2387" t="s">
        <v>70</v>
      </c>
      <c r="M2387" t="s">
        <v>107</v>
      </c>
      <c r="O2387" t="s">
        <v>110</v>
      </c>
      <c r="Z2387" t="s">
        <v>70</v>
      </c>
      <c r="AA2387" t="s">
        <v>70</v>
      </c>
      <c r="AD2387" t="s">
        <v>107</v>
      </c>
      <c r="AH2387" t="s">
        <v>71</v>
      </c>
      <c r="AN2387" t="s">
        <v>70</v>
      </c>
      <c r="AP2387" t="s">
        <v>62</v>
      </c>
    </row>
    <row r="2388" spans="1:65" x14ac:dyDescent="0.15">
      <c r="A2388" t="s">
        <v>70</v>
      </c>
      <c r="B2388" t="s">
        <v>99</v>
      </c>
      <c r="C2388" t="s">
        <v>151</v>
      </c>
      <c r="D2388" t="s">
        <v>70</v>
      </c>
      <c r="N2388" t="s">
        <v>70</v>
      </c>
      <c r="O2388" t="s">
        <v>62</v>
      </c>
      <c r="Z2388" t="s">
        <v>70</v>
      </c>
      <c r="AA2388" t="s">
        <v>70</v>
      </c>
      <c r="AD2388" t="s">
        <v>107</v>
      </c>
      <c r="AH2388" t="s">
        <v>62</v>
      </c>
      <c r="AJ2388" t="s">
        <v>71</v>
      </c>
      <c r="AK2388" t="s">
        <v>121</v>
      </c>
      <c r="AL2388" t="s">
        <v>62</v>
      </c>
      <c r="AN2388" t="s">
        <v>70</v>
      </c>
      <c r="AP2388" t="s">
        <v>107</v>
      </c>
    </row>
    <row r="2389" spans="1:65" x14ac:dyDescent="0.15">
      <c r="A2389" t="s">
        <v>70</v>
      </c>
      <c r="B2389" t="s">
        <v>99</v>
      </c>
      <c r="C2389" t="s">
        <v>151</v>
      </c>
      <c r="D2389" t="s">
        <v>107</v>
      </c>
      <c r="M2389" t="s">
        <v>70</v>
      </c>
      <c r="O2389" t="s">
        <v>121</v>
      </c>
      <c r="Y2389" t="s">
        <v>70</v>
      </c>
      <c r="AA2389" t="s">
        <v>107</v>
      </c>
      <c r="AD2389" t="s">
        <v>62</v>
      </c>
      <c r="AH2389" t="s">
        <v>62</v>
      </c>
      <c r="AJ2389" t="s">
        <v>121</v>
      </c>
      <c r="AK2389" t="s">
        <v>121</v>
      </c>
      <c r="AL2389" t="s">
        <v>121</v>
      </c>
      <c r="AN2389" t="s">
        <v>107</v>
      </c>
      <c r="AP2389" t="s">
        <v>62</v>
      </c>
    </row>
    <row r="2390" spans="1:65" x14ac:dyDescent="0.15">
      <c r="A2390" t="s">
        <v>70</v>
      </c>
      <c r="B2390" t="s">
        <v>134</v>
      </c>
      <c r="C2390" t="s">
        <v>134</v>
      </c>
      <c r="D2390" t="s">
        <v>107</v>
      </c>
      <c r="H2390" t="s">
        <v>112</v>
      </c>
      <c r="K2390" t="s">
        <v>77</v>
      </c>
      <c r="Z2390" t="s">
        <v>70</v>
      </c>
      <c r="AA2390" t="s">
        <v>70</v>
      </c>
      <c r="AD2390" t="s">
        <v>107</v>
      </c>
      <c r="AH2390" t="s">
        <v>62</v>
      </c>
      <c r="AK2390" t="s">
        <v>121</v>
      </c>
      <c r="AN2390" t="s">
        <v>70</v>
      </c>
      <c r="AP2390" t="s">
        <v>107</v>
      </c>
    </row>
    <row r="2391" spans="1:65" x14ac:dyDescent="0.15">
      <c r="A2391" t="s">
        <v>70</v>
      </c>
      <c r="B2391" t="s">
        <v>99</v>
      </c>
      <c r="C2391" t="s">
        <v>100</v>
      </c>
      <c r="D2391" t="s">
        <v>107</v>
      </c>
      <c r="N2391" t="s">
        <v>70</v>
      </c>
      <c r="O2391" t="s">
        <v>107</v>
      </c>
      <c r="Z2391" t="s">
        <v>70</v>
      </c>
      <c r="AH2391" t="s">
        <v>70</v>
      </c>
      <c r="AJ2391" t="s">
        <v>107</v>
      </c>
      <c r="AK2391" t="s">
        <v>62</v>
      </c>
      <c r="AL2391" t="s">
        <v>107</v>
      </c>
      <c r="AO2391" t="s">
        <v>70</v>
      </c>
    </row>
    <row r="2392" spans="1:65" x14ac:dyDescent="0.15">
      <c r="A2392" t="s">
        <v>62</v>
      </c>
      <c r="B2392" t="s">
        <v>72</v>
      </c>
      <c r="C2392" t="s">
        <v>194</v>
      </c>
      <c r="E2392" t="s">
        <v>62</v>
      </c>
      <c r="H2392" t="s">
        <v>77</v>
      </c>
      <c r="Z2392" t="s">
        <v>62</v>
      </c>
      <c r="AH2392" t="s">
        <v>62</v>
      </c>
      <c r="AN2392" t="s">
        <v>62</v>
      </c>
      <c r="AP2392" t="s">
        <v>121</v>
      </c>
      <c r="BM2392" t="s">
        <v>71</v>
      </c>
    </row>
    <row r="2393" spans="1:65" x14ac:dyDescent="0.15">
      <c r="A2393" t="s">
        <v>62</v>
      </c>
      <c r="B2393" t="s">
        <v>69</v>
      </c>
      <c r="C2393" t="s">
        <v>69</v>
      </c>
      <c r="N2393" t="s">
        <v>70</v>
      </c>
      <c r="P2393" t="s">
        <v>70</v>
      </c>
      <c r="Q2393" t="s">
        <v>62</v>
      </c>
      <c r="Z2393" t="s">
        <v>70</v>
      </c>
    </row>
    <row r="2394" spans="1:65" x14ac:dyDescent="0.15">
      <c r="A2394" t="s">
        <v>70</v>
      </c>
      <c r="B2394" t="s">
        <v>134</v>
      </c>
      <c r="C2394" t="s">
        <v>170</v>
      </c>
      <c r="D2394" t="s">
        <v>70</v>
      </c>
      <c r="M2394" t="s">
        <v>62</v>
      </c>
      <c r="O2394" t="s">
        <v>121</v>
      </c>
      <c r="AD2394" t="s">
        <v>70</v>
      </c>
      <c r="AH2394" t="s">
        <v>107</v>
      </c>
      <c r="AK2394" t="s">
        <v>62</v>
      </c>
      <c r="AO2394" t="s">
        <v>70</v>
      </c>
    </row>
    <row r="2395" spans="1:65" x14ac:dyDescent="0.15">
      <c r="A2395" t="s">
        <v>107</v>
      </c>
      <c r="B2395" t="s">
        <v>134</v>
      </c>
      <c r="C2395" t="s">
        <v>134</v>
      </c>
      <c r="D2395" t="s">
        <v>107</v>
      </c>
      <c r="M2395" t="s">
        <v>121</v>
      </c>
      <c r="Q2395" t="s">
        <v>112</v>
      </c>
      <c r="Z2395" t="s">
        <v>107</v>
      </c>
      <c r="AK2395" t="s">
        <v>121</v>
      </c>
      <c r="AO2395" t="s">
        <v>107</v>
      </c>
    </row>
    <row r="2396" spans="1:65" x14ac:dyDescent="0.15">
      <c r="A2396" t="s">
        <v>70</v>
      </c>
      <c r="B2396" t="s">
        <v>87</v>
      </c>
      <c r="C2396" t="s">
        <v>87</v>
      </c>
      <c r="D2396" t="s">
        <v>70</v>
      </c>
      <c r="M2396" t="s">
        <v>120</v>
      </c>
      <c r="O2396" t="s">
        <v>62</v>
      </c>
      <c r="Z2396" t="s">
        <v>70</v>
      </c>
      <c r="AH2396" t="s">
        <v>70</v>
      </c>
      <c r="AL2396" t="s">
        <v>107</v>
      </c>
      <c r="AO2396" t="s">
        <v>70</v>
      </c>
    </row>
    <row r="2397" spans="1:65" x14ac:dyDescent="0.15">
      <c r="A2397" t="s">
        <v>70</v>
      </c>
      <c r="B2397" t="s">
        <v>144</v>
      </c>
      <c r="C2397" t="s">
        <v>152</v>
      </c>
      <c r="O2397" t="s">
        <v>107</v>
      </c>
      <c r="W2397" t="s">
        <v>62</v>
      </c>
      <c r="BG2397" t="s">
        <v>62</v>
      </c>
    </row>
    <row r="2398" spans="1:65" x14ac:dyDescent="0.15">
      <c r="A2398" t="s">
        <v>62</v>
      </c>
      <c r="B2398" t="s">
        <v>99</v>
      </c>
      <c r="C2398" t="s">
        <v>151</v>
      </c>
      <c r="D2398" t="s">
        <v>121</v>
      </c>
      <c r="H2398" t="s">
        <v>71</v>
      </c>
      <c r="K2398" t="s">
        <v>77</v>
      </c>
      <c r="Z2398" t="s">
        <v>62</v>
      </c>
      <c r="AD2398" t="s">
        <v>62</v>
      </c>
      <c r="AH2398" t="s">
        <v>121</v>
      </c>
      <c r="AJ2398" t="s">
        <v>112</v>
      </c>
      <c r="AK2398" t="s">
        <v>112</v>
      </c>
      <c r="AL2398" t="s">
        <v>71</v>
      </c>
      <c r="AN2398" t="s">
        <v>62</v>
      </c>
      <c r="AP2398" t="s">
        <v>121</v>
      </c>
    </row>
    <row r="2399" spans="1:65" x14ac:dyDescent="0.15">
      <c r="A2399" t="s">
        <v>62</v>
      </c>
      <c r="B2399" t="s">
        <v>99</v>
      </c>
      <c r="C2399" t="s">
        <v>100</v>
      </c>
      <c r="D2399" t="s">
        <v>71</v>
      </c>
      <c r="G2399" t="s">
        <v>62</v>
      </c>
      <c r="I2399" t="s">
        <v>62</v>
      </c>
      <c r="Z2399" t="s">
        <v>62</v>
      </c>
      <c r="AA2399" t="s">
        <v>62</v>
      </c>
      <c r="AD2399" t="s">
        <v>121</v>
      </c>
      <c r="AH2399" t="s">
        <v>71</v>
      </c>
      <c r="AJ2399" t="s">
        <v>77</v>
      </c>
      <c r="AK2399" t="s">
        <v>112</v>
      </c>
      <c r="AL2399" t="s">
        <v>112</v>
      </c>
      <c r="AN2399" t="s">
        <v>62</v>
      </c>
      <c r="AP2399" t="s">
        <v>121</v>
      </c>
    </row>
    <row r="2400" spans="1:65" x14ac:dyDescent="0.15">
      <c r="A2400" t="s">
        <v>62</v>
      </c>
      <c r="B2400" t="s">
        <v>134</v>
      </c>
      <c r="C2400" t="s">
        <v>134</v>
      </c>
      <c r="D2400" t="s">
        <v>121</v>
      </c>
      <c r="H2400" t="s">
        <v>71</v>
      </c>
      <c r="K2400" t="s">
        <v>112</v>
      </c>
      <c r="Z2400" t="s">
        <v>62</v>
      </c>
      <c r="AD2400" t="s">
        <v>62</v>
      </c>
      <c r="AK2400" t="s">
        <v>112</v>
      </c>
      <c r="AN2400" t="s">
        <v>62</v>
      </c>
      <c r="AP2400" t="s">
        <v>71</v>
      </c>
    </row>
    <row r="2401" spans="1:59" x14ac:dyDescent="0.15">
      <c r="A2401" t="s">
        <v>62</v>
      </c>
      <c r="B2401" t="s">
        <v>72</v>
      </c>
      <c r="C2401" t="s">
        <v>194</v>
      </c>
      <c r="D2401" t="s">
        <v>121</v>
      </c>
      <c r="H2401" t="s">
        <v>71</v>
      </c>
      <c r="K2401" t="s">
        <v>112</v>
      </c>
      <c r="Z2401" t="s">
        <v>62</v>
      </c>
      <c r="AD2401" t="s">
        <v>62</v>
      </c>
      <c r="AH2401" t="s">
        <v>121</v>
      </c>
      <c r="AN2401" t="s">
        <v>62</v>
      </c>
      <c r="AP2401" t="s">
        <v>71</v>
      </c>
    </row>
    <row r="2402" spans="1:59" x14ac:dyDescent="0.15">
      <c r="A2402" t="s">
        <v>62</v>
      </c>
      <c r="B2402" t="s">
        <v>99</v>
      </c>
      <c r="C2402" t="s">
        <v>100</v>
      </c>
      <c r="D2402" t="s">
        <v>121</v>
      </c>
      <c r="H2402" t="s">
        <v>71</v>
      </c>
      <c r="K2402" t="s">
        <v>112</v>
      </c>
      <c r="Z2402" t="s">
        <v>120</v>
      </c>
      <c r="AA2402" t="s">
        <v>62</v>
      </c>
      <c r="AD2402" t="s">
        <v>121</v>
      </c>
      <c r="AH2402" t="s">
        <v>121</v>
      </c>
      <c r="AJ2402" t="s">
        <v>71</v>
      </c>
      <c r="AK2402" t="s">
        <v>77</v>
      </c>
      <c r="AL2402" t="s">
        <v>71</v>
      </c>
      <c r="AN2402" t="s">
        <v>62</v>
      </c>
      <c r="AP2402" t="s">
        <v>121</v>
      </c>
    </row>
    <row r="2403" spans="1:59" x14ac:dyDescent="0.15">
      <c r="A2403" t="s">
        <v>107</v>
      </c>
      <c r="B2403" t="s">
        <v>69</v>
      </c>
      <c r="C2403" t="s">
        <v>69</v>
      </c>
      <c r="R2403" t="s">
        <v>107</v>
      </c>
      <c r="W2403" t="s">
        <v>62</v>
      </c>
      <c r="X2403" t="s">
        <v>121</v>
      </c>
      <c r="AJ2403" t="s">
        <v>107</v>
      </c>
    </row>
    <row r="2404" spans="1:59" x14ac:dyDescent="0.15">
      <c r="A2404" t="s">
        <v>62</v>
      </c>
      <c r="B2404" t="s">
        <v>99</v>
      </c>
      <c r="C2404" t="s">
        <v>100</v>
      </c>
      <c r="D2404" t="s">
        <v>121</v>
      </c>
      <c r="H2404" t="s">
        <v>71</v>
      </c>
      <c r="K2404" t="s">
        <v>112</v>
      </c>
      <c r="Z2404" t="s">
        <v>62</v>
      </c>
      <c r="AD2404" t="s">
        <v>62</v>
      </c>
      <c r="AH2404" t="s">
        <v>62</v>
      </c>
      <c r="AJ2404" t="s">
        <v>71</v>
      </c>
      <c r="AK2404" t="s">
        <v>77</v>
      </c>
      <c r="AL2404" t="s">
        <v>121</v>
      </c>
      <c r="AO2404" t="s">
        <v>62</v>
      </c>
      <c r="AP2404" t="s">
        <v>121</v>
      </c>
    </row>
    <row r="2405" spans="1:59" x14ac:dyDescent="0.15">
      <c r="A2405" t="s">
        <v>62</v>
      </c>
      <c r="B2405" t="s">
        <v>134</v>
      </c>
      <c r="C2405" t="s">
        <v>134</v>
      </c>
      <c r="D2405" t="s">
        <v>121</v>
      </c>
      <c r="H2405" t="s">
        <v>71</v>
      </c>
      <c r="K2405" t="s">
        <v>112</v>
      </c>
      <c r="Z2405" t="s">
        <v>120</v>
      </c>
      <c r="AH2405" t="s">
        <v>62</v>
      </c>
      <c r="AK2405" t="s">
        <v>71</v>
      </c>
      <c r="AO2405" t="s">
        <v>120</v>
      </c>
    </row>
    <row r="2406" spans="1:59" x14ac:dyDescent="0.15">
      <c r="A2406" t="s">
        <v>62</v>
      </c>
      <c r="B2406" t="s">
        <v>99</v>
      </c>
      <c r="C2406" t="s">
        <v>151</v>
      </c>
      <c r="D2406" t="s">
        <v>71</v>
      </c>
      <c r="H2406" t="s">
        <v>112</v>
      </c>
      <c r="K2406" t="s">
        <v>77</v>
      </c>
      <c r="Z2406" t="s">
        <v>62</v>
      </c>
      <c r="AD2406" t="s">
        <v>62</v>
      </c>
      <c r="AH2406" t="s">
        <v>121</v>
      </c>
      <c r="AJ2406" t="s">
        <v>71</v>
      </c>
      <c r="AK2406" t="s">
        <v>112</v>
      </c>
      <c r="AL2406" t="s">
        <v>112</v>
      </c>
      <c r="AN2406" t="s">
        <v>62</v>
      </c>
      <c r="AP2406" t="s">
        <v>121</v>
      </c>
    </row>
    <row r="2407" spans="1:59" x14ac:dyDescent="0.15">
      <c r="A2407" t="s">
        <v>62</v>
      </c>
      <c r="B2407" t="s">
        <v>134</v>
      </c>
      <c r="C2407" t="s">
        <v>134</v>
      </c>
      <c r="D2407" t="s">
        <v>121</v>
      </c>
      <c r="H2407" t="s">
        <v>71</v>
      </c>
      <c r="K2407" t="s">
        <v>112</v>
      </c>
      <c r="Z2407" t="s">
        <v>62</v>
      </c>
      <c r="AA2407" t="s">
        <v>62</v>
      </c>
      <c r="AD2407" t="s">
        <v>121</v>
      </c>
      <c r="AH2407" t="s">
        <v>71</v>
      </c>
      <c r="AK2407" t="s">
        <v>77</v>
      </c>
      <c r="AN2407" t="s">
        <v>62</v>
      </c>
      <c r="AP2407" t="s">
        <v>121</v>
      </c>
    </row>
    <row r="2408" spans="1:59" x14ac:dyDescent="0.15">
      <c r="A2408" t="s">
        <v>62</v>
      </c>
      <c r="B2408" t="s">
        <v>72</v>
      </c>
      <c r="C2408" t="s">
        <v>194</v>
      </c>
      <c r="E2408" t="s">
        <v>62</v>
      </c>
      <c r="H2408" t="s">
        <v>112</v>
      </c>
      <c r="K2408" t="s">
        <v>77</v>
      </c>
      <c r="Z2408" t="s">
        <v>120</v>
      </c>
      <c r="AA2408" t="s">
        <v>62</v>
      </c>
      <c r="AD2408" t="s">
        <v>121</v>
      </c>
      <c r="AH2408" t="s">
        <v>71</v>
      </c>
      <c r="AN2408" t="s">
        <v>62</v>
      </c>
      <c r="AP2408" t="s">
        <v>121</v>
      </c>
    </row>
    <row r="2409" spans="1:59" x14ac:dyDescent="0.15">
      <c r="A2409" t="s">
        <v>120</v>
      </c>
      <c r="B2409" t="s">
        <v>72</v>
      </c>
      <c r="C2409" t="s">
        <v>150</v>
      </c>
      <c r="M2409" t="s">
        <v>120</v>
      </c>
      <c r="O2409" t="s">
        <v>120</v>
      </c>
      <c r="W2409" t="s">
        <v>62</v>
      </c>
    </row>
    <row r="2410" spans="1:59" x14ac:dyDescent="0.15">
      <c r="A2410" t="s">
        <v>62</v>
      </c>
      <c r="B2410" t="s">
        <v>134</v>
      </c>
      <c r="C2410" t="s">
        <v>134</v>
      </c>
      <c r="D2410" t="s">
        <v>71</v>
      </c>
      <c r="H2410" t="s">
        <v>112</v>
      </c>
      <c r="K2410" t="s">
        <v>77</v>
      </c>
      <c r="Z2410" t="s">
        <v>120</v>
      </c>
      <c r="AH2410" t="s">
        <v>62</v>
      </c>
      <c r="AK2410" t="s">
        <v>71</v>
      </c>
      <c r="AN2410" t="s">
        <v>62</v>
      </c>
      <c r="AP2410" t="s">
        <v>121</v>
      </c>
    </row>
    <row r="2411" spans="1:59" x14ac:dyDescent="0.15">
      <c r="A2411" t="s">
        <v>62</v>
      </c>
      <c r="B2411" t="s">
        <v>99</v>
      </c>
      <c r="C2411" t="s">
        <v>151</v>
      </c>
      <c r="D2411" t="s">
        <v>62</v>
      </c>
      <c r="K2411" t="s">
        <v>71</v>
      </c>
      <c r="M2411" t="s">
        <v>121</v>
      </c>
      <c r="Z2411" t="s">
        <v>62</v>
      </c>
      <c r="AA2411" t="s">
        <v>120</v>
      </c>
      <c r="AD2411" t="s">
        <v>62</v>
      </c>
      <c r="AH2411" t="s">
        <v>62</v>
      </c>
      <c r="AJ2411" t="s">
        <v>71</v>
      </c>
      <c r="AK2411" t="s">
        <v>121</v>
      </c>
      <c r="AL2411" t="s">
        <v>121</v>
      </c>
      <c r="AN2411" t="s">
        <v>62</v>
      </c>
      <c r="AP2411" t="s">
        <v>121</v>
      </c>
    </row>
    <row r="2412" spans="1:59" x14ac:dyDescent="0.15">
      <c r="A2412" t="s">
        <v>62</v>
      </c>
      <c r="B2412" t="s">
        <v>99</v>
      </c>
      <c r="C2412" t="s">
        <v>151</v>
      </c>
      <c r="E2412" t="s">
        <v>62</v>
      </c>
      <c r="H2412" t="s">
        <v>71</v>
      </c>
      <c r="K2412" t="s">
        <v>77</v>
      </c>
      <c r="Z2412" t="s">
        <v>62</v>
      </c>
      <c r="AD2412" t="s">
        <v>62</v>
      </c>
      <c r="AH2412" t="s">
        <v>121</v>
      </c>
      <c r="AJ2412" t="s">
        <v>71</v>
      </c>
      <c r="AK2412" t="s">
        <v>112</v>
      </c>
      <c r="AL2412" t="s">
        <v>121</v>
      </c>
      <c r="AO2412" t="s">
        <v>62</v>
      </c>
      <c r="AP2412" t="s">
        <v>121</v>
      </c>
    </row>
    <row r="2413" spans="1:59" x14ac:dyDescent="0.15">
      <c r="A2413" t="s">
        <v>62</v>
      </c>
      <c r="B2413" t="s">
        <v>99</v>
      </c>
      <c r="C2413" t="s">
        <v>151</v>
      </c>
      <c r="D2413" t="s">
        <v>121</v>
      </c>
      <c r="H2413" t="s">
        <v>71</v>
      </c>
      <c r="K2413" t="s">
        <v>112</v>
      </c>
      <c r="Z2413" t="s">
        <v>62</v>
      </c>
      <c r="AH2413" t="s">
        <v>62</v>
      </c>
      <c r="AJ2413" t="s">
        <v>71</v>
      </c>
      <c r="AK2413" t="s">
        <v>71</v>
      </c>
      <c r="AL2413" t="s">
        <v>121</v>
      </c>
      <c r="AO2413" t="s">
        <v>62</v>
      </c>
      <c r="AP2413" t="s">
        <v>62</v>
      </c>
    </row>
    <row r="2414" spans="1:59" x14ac:dyDescent="0.15">
      <c r="A2414" t="s">
        <v>62</v>
      </c>
      <c r="B2414" t="s">
        <v>134</v>
      </c>
      <c r="C2414" t="s">
        <v>218</v>
      </c>
      <c r="D2414" t="s">
        <v>121</v>
      </c>
      <c r="K2414" t="s">
        <v>112</v>
      </c>
      <c r="N2414" t="s">
        <v>62</v>
      </c>
      <c r="Z2414" t="s">
        <v>62</v>
      </c>
      <c r="AD2414" t="s">
        <v>62</v>
      </c>
      <c r="AH2414" t="s">
        <v>121</v>
      </c>
      <c r="AK2414" t="s">
        <v>71</v>
      </c>
      <c r="AN2414" t="s">
        <v>62</v>
      </c>
      <c r="AP2414" t="s">
        <v>121</v>
      </c>
    </row>
    <row r="2415" spans="1:59" x14ac:dyDescent="0.15">
      <c r="A2415" t="s">
        <v>62</v>
      </c>
      <c r="B2415" t="s">
        <v>134</v>
      </c>
      <c r="C2415" t="s">
        <v>134</v>
      </c>
      <c r="D2415" t="s">
        <v>121</v>
      </c>
      <c r="H2415" t="s">
        <v>71</v>
      </c>
      <c r="K2415" t="s">
        <v>112</v>
      </c>
      <c r="Z2415" t="s">
        <v>62</v>
      </c>
      <c r="AD2415" t="s">
        <v>62</v>
      </c>
      <c r="AH2415" t="s">
        <v>121</v>
      </c>
      <c r="AK2415" t="s">
        <v>71</v>
      </c>
      <c r="AN2415" t="s">
        <v>62</v>
      </c>
      <c r="AP2415" t="s">
        <v>121</v>
      </c>
    </row>
    <row r="2416" spans="1:59" x14ac:dyDescent="0.15">
      <c r="A2416" t="s">
        <v>62</v>
      </c>
      <c r="B2416" t="s">
        <v>99</v>
      </c>
      <c r="C2416" t="s">
        <v>100</v>
      </c>
      <c r="N2416" t="s">
        <v>120</v>
      </c>
      <c r="O2416" t="s">
        <v>121</v>
      </c>
      <c r="Z2416" t="s">
        <v>120</v>
      </c>
      <c r="AH2416" t="s">
        <v>62</v>
      </c>
      <c r="AJ2416" t="s">
        <v>62</v>
      </c>
      <c r="AK2416" t="s">
        <v>110</v>
      </c>
      <c r="AL2416" t="s">
        <v>62</v>
      </c>
      <c r="AO2416" t="s">
        <v>120</v>
      </c>
      <c r="BG2416" t="s">
        <v>77</v>
      </c>
    </row>
    <row r="2417" spans="1:63" x14ac:dyDescent="0.15">
      <c r="A2417" t="s">
        <v>121</v>
      </c>
      <c r="B2417" t="s">
        <v>144</v>
      </c>
      <c r="C2417" t="s">
        <v>144</v>
      </c>
      <c r="E2417" t="s">
        <v>121</v>
      </c>
      <c r="N2417" t="s">
        <v>121</v>
      </c>
      <c r="P2417" t="s">
        <v>121</v>
      </c>
      <c r="Z2417" t="s">
        <v>121</v>
      </c>
      <c r="AL2417" t="s">
        <v>121</v>
      </c>
      <c r="AO2417" t="s">
        <v>121</v>
      </c>
    </row>
    <row r="2418" spans="1:63" x14ac:dyDescent="0.15">
      <c r="A2418" t="s">
        <v>71</v>
      </c>
      <c r="B2418" t="s">
        <v>144</v>
      </c>
      <c r="C2418" t="s">
        <v>144</v>
      </c>
      <c r="D2418" t="s">
        <v>71</v>
      </c>
      <c r="H2418" t="s">
        <v>112</v>
      </c>
      <c r="K2418" t="s">
        <v>77</v>
      </c>
      <c r="Z2418" t="s">
        <v>62</v>
      </c>
      <c r="AH2418" t="s">
        <v>71</v>
      </c>
      <c r="AL2418" t="s">
        <v>112</v>
      </c>
      <c r="AO2418" t="s">
        <v>62</v>
      </c>
    </row>
    <row r="2419" spans="1:63" x14ac:dyDescent="0.15">
      <c r="A2419" t="s">
        <v>121</v>
      </c>
      <c r="B2419" t="s">
        <v>69</v>
      </c>
      <c r="C2419" t="s">
        <v>200</v>
      </c>
      <c r="M2419" t="s">
        <v>71</v>
      </c>
      <c r="O2419" t="s">
        <v>112</v>
      </c>
      <c r="R2419" t="s">
        <v>112</v>
      </c>
    </row>
    <row r="2420" spans="1:63" x14ac:dyDescent="0.15">
      <c r="A2420" t="s">
        <v>71</v>
      </c>
      <c r="B2420" t="s">
        <v>134</v>
      </c>
      <c r="C2420" t="s">
        <v>134</v>
      </c>
      <c r="D2420" t="s">
        <v>112</v>
      </c>
      <c r="I2420" t="s">
        <v>71</v>
      </c>
      <c r="N2420" t="s">
        <v>71</v>
      </c>
      <c r="Z2420" t="s">
        <v>71</v>
      </c>
      <c r="AD2420" t="s">
        <v>71</v>
      </c>
      <c r="AH2420" t="s">
        <v>112</v>
      </c>
      <c r="AK2420" t="s">
        <v>77</v>
      </c>
      <c r="AO2420" t="s">
        <v>71</v>
      </c>
    </row>
    <row r="2421" spans="1:63" x14ac:dyDescent="0.15">
      <c r="A2421" t="s">
        <v>71</v>
      </c>
      <c r="B2421" t="s">
        <v>69</v>
      </c>
      <c r="C2421" t="s">
        <v>69</v>
      </c>
      <c r="W2421" t="s">
        <v>71</v>
      </c>
      <c r="X2421" t="s">
        <v>112</v>
      </c>
      <c r="BG2421" t="s">
        <v>71</v>
      </c>
    </row>
    <row r="2422" spans="1:63" x14ac:dyDescent="0.15">
      <c r="A2422" t="s">
        <v>68</v>
      </c>
      <c r="B2422" t="s">
        <v>69</v>
      </c>
      <c r="C2422" t="s">
        <v>69</v>
      </c>
      <c r="T2422" t="s">
        <v>68</v>
      </c>
      <c r="W2422" t="s">
        <v>70</v>
      </c>
      <c r="X2422" t="s">
        <v>65</v>
      </c>
      <c r="BK2422" t="s">
        <v>65</v>
      </c>
    </row>
    <row r="2423" spans="1:63" x14ac:dyDescent="0.15">
      <c r="A2423" t="s">
        <v>70</v>
      </c>
      <c r="B2423" t="s">
        <v>134</v>
      </c>
      <c r="C2423" t="s">
        <v>152</v>
      </c>
      <c r="M2423" t="s">
        <v>128</v>
      </c>
      <c r="O2423" t="s">
        <v>70</v>
      </c>
      <c r="S2423" t="s">
        <v>70</v>
      </c>
      <c r="X2423" t="s">
        <v>107</v>
      </c>
    </row>
    <row r="2424" spans="1:63" x14ac:dyDescent="0.15">
      <c r="A2424" t="s">
        <v>176</v>
      </c>
      <c r="B2424" t="s">
        <v>87</v>
      </c>
      <c r="C2424" t="s">
        <v>88</v>
      </c>
      <c r="M2424" t="s">
        <v>114</v>
      </c>
      <c r="O2424" t="s">
        <v>136</v>
      </c>
      <c r="Q2424" t="s">
        <v>136</v>
      </c>
      <c r="T2424" t="s">
        <v>136</v>
      </c>
      <c r="Z2424" t="s">
        <v>155</v>
      </c>
      <c r="AA2424" t="s">
        <v>155</v>
      </c>
      <c r="AD2424" t="s">
        <v>147</v>
      </c>
      <c r="AH2424" t="s">
        <v>114</v>
      </c>
      <c r="AL2424" t="s">
        <v>136</v>
      </c>
      <c r="AN2424" t="s">
        <v>155</v>
      </c>
      <c r="AP2424" t="s">
        <v>147</v>
      </c>
    </row>
    <row r="2425" spans="1:63" x14ac:dyDescent="0.15">
      <c r="A2425" t="s">
        <v>68</v>
      </c>
      <c r="B2425" t="s">
        <v>99</v>
      </c>
      <c r="C2425" t="s">
        <v>151</v>
      </c>
      <c r="D2425" t="s">
        <v>147</v>
      </c>
      <c r="M2425" t="s">
        <v>147</v>
      </c>
      <c r="O2425" t="s">
        <v>114</v>
      </c>
      <c r="Q2425" t="s">
        <v>146</v>
      </c>
      <c r="Y2425" t="s">
        <v>155</v>
      </c>
      <c r="AA2425" t="s">
        <v>147</v>
      </c>
      <c r="AD2425" t="s">
        <v>154</v>
      </c>
      <c r="AH2425" t="s">
        <v>162</v>
      </c>
      <c r="AJ2425" t="s">
        <v>175</v>
      </c>
      <c r="AK2425" t="s">
        <v>156</v>
      </c>
      <c r="AL2425" t="s">
        <v>114</v>
      </c>
      <c r="AN2425" t="s">
        <v>147</v>
      </c>
      <c r="AP2425" t="s">
        <v>156</v>
      </c>
    </row>
    <row r="2426" spans="1:63" x14ac:dyDescent="0.15">
      <c r="A2426" t="s">
        <v>73</v>
      </c>
      <c r="B2426" t="s">
        <v>122</v>
      </c>
      <c r="C2426" t="s">
        <v>69</v>
      </c>
      <c r="T2426" t="s">
        <v>155</v>
      </c>
      <c r="V2426" t="s">
        <v>155</v>
      </c>
      <c r="W2426" t="s">
        <v>123</v>
      </c>
      <c r="X2426" t="s">
        <v>153</v>
      </c>
    </row>
    <row r="2427" spans="1:63" x14ac:dyDescent="0.15">
      <c r="A2427" t="s">
        <v>73</v>
      </c>
      <c r="B2427" t="s">
        <v>86</v>
      </c>
      <c r="C2427" t="s">
        <v>78</v>
      </c>
      <c r="O2427" t="s">
        <v>160</v>
      </c>
      <c r="R2427" t="s">
        <v>132</v>
      </c>
      <c r="T2427" t="s">
        <v>160</v>
      </c>
      <c r="W2427" t="s">
        <v>132</v>
      </c>
      <c r="Z2427" t="s">
        <v>114</v>
      </c>
      <c r="AH2427" t="s">
        <v>114</v>
      </c>
      <c r="AM2427" t="s">
        <v>160</v>
      </c>
      <c r="AN2427" t="s">
        <v>114</v>
      </c>
      <c r="AP2427" t="s">
        <v>156</v>
      </c>
    </row>
    <row r="2428" spans="1:63" x14ac:dyDescent="0.15">
      <c r="A2428" t="s">
        <v>137</v>
      </c>
      <c r="B2428" t="s">
        <v>76</v>
      </c>
      <c r="C2428" t="s">
        <v>82</v>
      </c>
      <c r="D2428" t="s">
        <v>147</v>
      </c>
      <c r="M2428" t="s">
        <v>146</v>
      </c>
      <c r="O2428" t="s">
        <v>136</v>
      </c>
      <c r="W2428" t="s">
        <v>106</v>
      </c>
      <c r="Y2428" t="s">
        <v>155</v>
      </c>
      <c r="AA2428" t="s">
        <v>147</v>
      </c>
      <c r="AG2428" t="s">
        <v>114</v>
      </c>
      <c r="AI2428" t="s">
        <v>156</v>
      </c>
      <c r="AJ2428" t="s">
        <v>179</v>
      </c>
      <c r="AK2428" t="s">
        <v>132</v>
      </c>
      <c r="AL2428" t="s">
        <v>146</v>
      </c>
      <c r="AN2428" t="s">
        <v>114</v>
      </c>
      <c r="AP2428" t="s">
        <v>156</v>
      </c>
    </row>
    <row r="2429" spans="1:63" x14ac:dyDescent="0.15">
      <c r="A2429" t="s">
        <v>68</v>
      </c>
      <c r="B2429" t="s">
        <v>134</v>
      </c>
      <c r="C2429" t="s">
        <v>134</v>
      </c>
      <c r="M2429" t="s">
        <v>140</v>
      </c>
      <c r="O2429" t="s">
        <v>106</v>
      </c>
      <c r="Y2429" t="s">
        <v>146</v>
      </c>
      <c r="AA2429" t="s">
        <v>160</v>
      </c>
      <c r="AD2429" t="s">
        <v>132</v>
      </c>
      <c r="AH2429" t="s">
        <v>133</v>
      </c>
      <c r="AK2429" t="s">
        <v>136</v>
      </c>
      <c r="AN2429" t="s">
        <v>160</v>
      </c>
      <c r="AP2429" t="s">
        <v>132</v>
      </c>
      <c r="BG2429" t="s">
        <v>65</v>
      </c>
      <c r="BI2429" t="s">
        <v>73</v>
      </c>
    </row>
    <row r="2430" spans="1:63" x14ac:dyDescent="0.15">
      <c r="A2430" t="s">
        <v>106</v>
      </c>
      <c r="B2430" t="s">
        <v>134</v>
      </c>
      <c r="C2430" t="s">
        <v>134</v>
      </c>
      <c r="M2430" t="s">
        <v>132</v>
      </c>
      <c r="O2430" t="s">
        <v>133</v>
      </c>
      <c r="Q2430" t="s">
        <v>106</v>
      </c>
      <c r="R2430" t="s">
        <v>136</v>
      </c>
      <c r="Z2430" t="s">
        <v>146</v>
      </c>
      <c r="AC2430" t="s">
        <v>146</v>
      </c>
      <c r="AF2430" t="s">
        <v>160</v>
      </c>
      <c r="AH2430" t="s">
        <v>132</v>
      </c>
      <c r="AK2430" t="s">
        <v>106</v>
      </c>
      <c r="AN2430" t="s">
        <v>146</v>
      </c>
      <c r="AP2430" t="s">
        <v>160</v>
      </c>
    </row>
    <row r="2431" spans="1:63" x14ac:dyDescent="0.15">
      <c r="A2431" t="s">
        <v>65</v>
      </c>
      <c r="B2431" t="s">
        <v>99</v>
      </c>
      <c r="C2431" t="s">
        <v>151</v>
      </c>
      <c r="D2431" t="s">
        <v>133</v>
      </c>
      <c r="N2431" t="s">
        <v>132</v>
      </c>
      <c r="O2431" t="s">
        <v>135</v>
      </c>
      <c r="W2431" t="s">
        <v>65</v>
      </c>
      <c r="Z2431" t="s">
        <v>132</v>
      </c>
      <c r="AA2431" t="s">
        <v>132</v>
      </c>
      <c r="AD2431" t="s">
        <v>133</v>
      </c>
      <c r="AH2431" t="s">
        <v>136</v>
      </c>
      <c r="AJ2431" t="s">
        <v>136</v>
      </c>
      <c r="AK2431" t="s">
        <v>135</v>
      </c>
      <c r="AL2431" t="s">
        <v>135</v>
      </c>
      <c r="AN2431" t="s">
        <v>132</v>
      </c>
      <c r="AP2431" t="s">
        <v>133</v>
      </c>
    </row>
    <row r="2432" spans="1:63" x14ac:dyDescent="0.15">
      <c r="A2432" t="s">
        <v>137</v>
      </c>
      <c r="B2432" t="s">
        <v>134</v>
      </c>
      <c r="C2432" t="s">
        <v>134</v>
      </c>
      <c r="D2432" t="s">
        <v>132</v>
      </c>
      <c r="M2432" t="s">
        <v>133</v>
      </c>
      <c r="O2432" t="s">
        <v>136</v>
      </c>
      <c r="Y2432" t="s">
        <v>146</v>
      </c>
      <c r="AA2432" t="s">
        <v>160</v>
      </c>
      <c r="AD2432" t="s">
        <v>179</v>
      </c>
      <c r="AH2432" t="s">
        <v>132</v>
      </c>
      <c r="AK2432" t="s">
        <v>136</v>
      </c>
      <c r="AN2432" t="s">
        <v>160</v>
      </c>
      <c r="AP2432" t="s">
        <v>132</v>
      </c>
      <c r="AX2432" t="s">
        <v>65</v>
      </c>
    </row>
    <row r="2433" spans="1:61" x14ac:dyDescent="0.15">
      <c r="A2433" t="s">
        <v>140</v>
      </c>
      <c r="B2433" t="s">
        <v>144</v>
      </c>
      <c r="C2433" t="s">
        <v>144</v>
      </c>
      <c r="M2433" t="s">
        <v>140</v>
      </c>
      <c r="O2433" t="s">
        <v>106</v>
      </c>
      <c r="S2433" t="s">
        <v>73</v>
      </c>
      <c r="X2433" t="s">
        <v>65</v>
      </c>
      <c r="Z2433" t="s">
        <v>140</v>
      </c>
      <c r="AH2433" t="s">
        <v>140</v>
      </c>
      <c r="AO2433" t="s">
        <v>140</v>
      </c>
    </row>
    <row r="2434" spans="1:61" x14ac:dyDescent="0.15">
      <c r="A2434" t="s">
        <v>73</v>
      </c>
      <c r="B2434" t="s">
        <v>134</v>
      </c>
      <c r="C2434" t="s">
        <v>134</v>
      </c>
      <c r="N2434" t="s">
        <v>132</v>
      </c>
      <c r="O2434" t="s">
        <v>135</v>
      </c>
      <c r="Z2434" t="s">
        <v>132</v>
      </c>
      <c r="AB2434" t="s">
        <v>132</v>
      </c>
      <c r="AD2434" t="s">
        <v>132</v>
      </c>
      <c r="AH2434" t="s">
        <v>133</v>
      </c>
      <c r="AK2434" t="s">
        <v>136</v>
      </c>
      <c r="AO2434" t="s">
        <v>132</v>
      </c>
      <c r="AQ2434" t="s">
        <v>81</v>
      </c>
      <c r="BG2434" t="s">
        <v>65</v>
      </c>
    </row>
    <row r="2435" spans="1:61" x14ac:dyDescent="0.15">
      <c r="A2435" t="s">
        <v>96</v>
      </c>
      <c r="B2435" t="s">
        <v>87</v>
      </c>
      <c r="C2435" t="s">
        <v>88</v>
      </c>
      <c r="D2435" t="s">
        <v>135</v>
      </c>
      <c r="K2435" t="s">
        <v>77</v>
      </c>
      <c r="M2435" t="s">
        <v>133</v>
      </c>
      <c r="T2435" t="s">
        <v>77</v>
      </c>
      <c r="Y2435" t="s">
        <v>190</v>
      </c>
      <c r="AA2435" t="s">
        <v>133</v>
      </c>
      <c r="AD2435" t="s">
        <v>136</v>
      </c>
      <c r="AH2435" t="s">
        <v>135</v>
      </c>
      <c r="AL2435" t="s">
        <v>77</v>
      </c>
      <c r="AN2435" t="s">
        <v>132</v>
      </c>
      <c r="AP2435" t="s">
        <v>136</v>
      </c>
    </row>
    <row r="2436" spans="1:61" x14ac:dyDescent="0.15">
      <c r="A2436" t="s">
        <v>65</v>
      </c>
      <c r="B2436" t="s">
        <v>87</v>
      </c>
      <c r="C2436" t="s">
        <v>87</v>
      </c>
      <c r="D2436" t="s">
        <v>133</v>
      </c>
      <c r="M2436" t="s">
        <v>135</v>
      </c>
      <c r="Q2436" t="s">
        <v>140</v>
      </c>
      <c r="Y2436" t="s">
        <v>132</v>
      </c>
      <c r="AA2436" t="s">
        <v>133</v>
      </c>
      <c r="AD2436" t="s">
        <v>136</v>
      </c>
      <c r="AH2436" t="s">
        <v>135</v>
      </c>
      <c r="AN2436" t="s">
        <v>133</v>
      </c>
      <c r="AP2436" t="s">
        <v>136</v>
      </c>
      <c r="BG2436" t="s">
        <v>65</v>
      </c>
    </row>
    <row r="2437" spans="1:61" x14ac:dyDescent="0.15">
      <c r="A2437" t="s">
        <v>81</v>
      </c>
      <c r="B2437" t="s">
        <v>99</v>
      </c>
      <c r="C2437" t="s">
        <v>100</v>
      </c>
      <c r="D2437" t="s">
        <v>136</v>
      </c>
      <c r="M2437" t="s">
        <v>140</v>
      </c>
      <c r="O2437" t="s">
        <v>106</v>
      </c>
      <c r="Z2437" t="s">
        <v>136</v>
      </c>
      <c r="AB2437" t="s">
        <v>136</v>
      </c>
      <c r="AG2437" t="s">
        <v>136</v>
      </c>
      <c r="AH2437" t="s">
        <v>135</v>
      </c>
      <c r="AJ2437" t="s">
        <v>106</v>
      </c>
      <c r="AK2437" t="s">
        <v>106</v>
      </c>
      <c r="AL2437" t="s">
        <v>140</v>
      </c>
      <c r="AN2437" t="s">
        <v>135</v>
      </c>
      <c r="AP2437" t="s">
        <v>140</v>
      </c>
      <c r="BG2437" t="s">
        <v>65</v>
      </c>
    </row>
    <row r="2438" spans="1:61" x14ac:dyDescent="0.15">
      <c r="A2438" t="s">
        <v>65</v>
      </c>
      <c r="B2438" t="s">
        <v>134</v>
      </c>
      <c r="C2438" t="s">
        <v>134</v>
      </c>
      <c r="M2438" t="s">
        <v>140</v>
      </c>
      <c r="O2438" t="s">
        <v>106</v>
      </c>
      <c r="R2438" t="s">
        <v>73</v>
      </c>
      <c r="W2438" t="s">
        <v>73</v>
      </c>
      <c r="Z2438" t="s">
        <v>132</v>
      </c>
      <c r="AA2438" t="s">
        <v>132</v>
      </c>
      <c r="AD2438" t="s">
        <v>133</v>
      </c>
      <c r="AH2438" t="s">
        <v>136</v>
      </c>
      <c r="AK2438" t="s">
        <v>140</v>
      </c>
      <c r="AN2438" t="s">
        <v>132</v>
      </c>
      <c r="AP2438" t="s">
        <v>133</v>
      </c>
    </row>
    <row r="2439" spans="1:61" x14ac:dyDescent="0.15">
      <c r="A2439" t="s">
        <v>70</v>
      </c>
      <c r="B2439" t="s">
        <v>134</v>
      </c>
      <c r="C2439" t="s">
        <v>152</v>
      </c>
      <c r="M2439" t="s">
        <v>140</v>
      </c>
      <c r="O2439" t="s">
        <v>137</v>
      </c>
      <c r="T2439" t="s">
        <v>68</v>
      </c>
      <c r="Z2439" t="s">
        <v>136</v>
      </c>
      <c r="AH2439" t="s">
        <v>136</v>
      </c>
      <c r="AK2439" t="s">
        <v>135</v>
      </c>
      <c r="AO2439" t="s">
        <v>136</v>
      </c>
      <c r="AQ2439" t="s">
        <v>73</v>
      </c>
    </row>
    <row r="2440" spans="1:61" x14ac:dyDescent="0.15">
      <c r="A2440" t="s">
        <v>70</v>
      </c>
      <c r="B2440" t="s">
        <v>87</v>
      </c>
      <c r="C2440" t="s">
        <v>88</v>
      </c>
      <c r="D2440" t="s">
        <v>135</v>
      </c>
      <c r="M2440" t="s">
        <v>140</v>
      </c>
      <c r="O2440" t="s">
        <v>106</v>
      </c>
      <c r="Z2440" t="s">
        <v>136</v>
      </c>
      <c r="AA2440" t="s">
        <v>136</v>
      </c>
      <c r="AD2440" t="s">
        <v>135</v>
      </c>
      <c r="AH2440" t="s">
        <v>138</v>
      </c>
      <c r="AL2440" t="s">
        <v>140</v>
      </c>
      <c r="AN2440" t="s">
        <v>136</v>
      </c>
      <c r="AP2440" t="s">
        <v>135</v>
      </c>
      <c r="BG2440" t="s">
        <v>65</v>
      </c>
    </row>
    <row r="2441" spans="1:61" x14ac:dyDescent="0.15">
      <c r="A2441" t="s">
        <v>68</v>
      </c>
      <c r="B2441" t="s">
        <v>134</v>
      </c>
      <c r="C2441" t="s">
        <v>134</v>
      </c>
      <c r="M2441" t="s">
        <v>136</v>
      </c>
      <c r="O2441" t="s">
        <v>135</v>
      </c>
      <c r="W2441" t="s">
        <v>65</v>
      </c>
      <c r="X2441" t="s">
        <v>73</v>
      </c>
      <c r="Z2441" t="s">
        <v>132</v>
      </c>
      <c r="AK2441" t="s">
        <v>132</v>
      </c>
      <c r="AO2441" t="s">
        <v>132</v>
      </c>
    </row>
    <row r="2442" spans="1:61" x14ac:dyDescent="0.15">
      <c r="A2442" t="s">
        <v>107</v>
      </c>
      <c r="B2442" t="s">
        <v>134</v>
      </c>
      <c r="C2442" t="s">
        <v>134</v>
      </c>
      <c r="D2442" t="s">
        <v>107</v>
      </c>
      <c r="M2442" t="s">
        <v>120</v>
      </c>
      <c r="N2442" t="s">
        <v>70</v>
      </c>
      <c r="O2442" t="s">
        <v>120</v>
      </c>
      <c r="Z2442" t="s">
        <v>70</v>
      </c>
      <c r="AK2442" t="s">
        <v>121</v>
      </c>
      <c r="AO2442" t="s">
        <v>70</v>
      </c>
    </row>
    <row r="2443" spans="1:61" x14ac:dyDescent="0.15">
      <c r="A2443" t="s">
        <v>70</v>
      </c>
      <c r="B2443" t="s">
        <v>99</v>
      </c>
      <c r="C2443" t="s">
        <v>100</v>
      </c>
      <c r="M2443" t="s">
        <v>135</v>
      </c>
      <c r="O2443" t="s">
        <v>106</v>
      </c>
      <c r="W2443" t="s">
        <v>81</v>
      </c>
      <c r="Z2443" t="s">
        <v>136</v>
      </c>
      <c r="AC2443" t="s">
        <v>136</v>
      </c>
      <c r="AF2443" t="s">
        <v>135</v>
      </c>
      <c r="AH2443" t="s">
        <v>138</v>
      </c>
      <c r="AJ2443" t="s">
        <v>106</v>
      </c>
      <c r="AK2443" t="s">
        <v>140</v>
      </c>
      <c r="AL2443" t="s">
        <v>139</v>
      </c>
      <c r="AN2443" t="s">
        <v>136</v>
      </c>
      <c r="AP2443" t="s">
        <v>135</v>
      </c>
      <c r="BG2443" t="s">
        <v>68</v>
      </c>
    </row>
    <row r="2444" spans="1:61" x14ac:dyDescent="0.15">
      <c r="A2444" t="s">
        <v>65</v>
      </c>
      <c r="B2444" t="s">
        <v>86</v>
      </c>
      <c r="C2444" t="s">
        <v>78</v>
      </c>
      <c r="N2444" t="s">
        <v>136</v>
      </c>
      <c r="O2444" t="s">
        <v>106</v>
      </c>
      <c r="R2444" t="s">
        <v>81</v>
      </c>
      <c r="T2444" t="s">
        <v>106</v>
      </c>
      <c r="Z2444" t="s">
        <v>136</v>
      </c>
      <c r="AB2444" t="s">
        <v>136</v>
      </c>
      <c r="AG2444" t="s">
        <v>136</v>
      </c>
      <c r="AI2444" t="s">
        <v>135</v>
      </c>
      <c r="AK2444" t="s">
        <v>140</v>
      </c>
      <c r="AL2444" t="s">
        <v>140</v>
      </c>
      <c r="AO2444" t="s">
        <v>136</v>
      </c>
      <c r="AP2444" t="s">
        <v>135</v>
      </c>
    </row>
    <row r="2445" spans="1:61" x14ac:dyDescent="0.15">
      <c r="A2445" t="s">
        <v>140</v>
      </c>
      <c r="B2445" t="s">
        <v>134</v>
      </c>
      <c r="C2445" t="s">
        <v>134</v>
      </c>
      <c r="N2445" t="s">
        <v>176</v>
      </c>
      <c r="O2445" t="s">
        <v>68</v>
      </c>
      <c r="R2445" t="s">
        <v>73</v>
      </c>
      <c r="T2445" t="s">
        <v>65</v>
      </c>
      <c r="Y2445" t="s">
        <v>139</v>
      </c>
      <c r="AB2445" t="s">
        <v>140</v>
      </c>
      <c r="AD2445" t="s">
        <v>140</v>
      </c>
      <c r="AH2445" t="s">
        <v>68</v>
      </c>
      <c r="AK2445" t="s">
        <v>73</v>
      </c>
      <c r="AN2445" t="s">
        <v>140</v>
      </c>
      <c r="AP2445" t="s">
        <v>106</v>
      </c>
    </row>
    <row r="2446" spans="1:61" x14ac:dyDescent="0.15">
      <c r="A2446" t="s">
        <v>140</v>
      </c>
      <c r="B2446" t="s">
        <v>134</v>
      </c>
      <c r="C2446" t="s">
        <v>134</v>
      </c>
      <c r="N2446" t="s">
        <v>140</v>
      </c>
      <c r="O2446" t="s">
        <v>65</v>
      </c>
      <c r="Z2446" t="s">
        <v>140</v>
      </c>
      <c r="AB2446" t="s">
        <v>140</v>
      </c>
      <c r="AD2446" t="s">
        <v>140</v>
      </c>
      <c r="AH2446" t="s">
        <v>68</v>
      </c>
      <c r="AK2446" t="s">
        <v>73</v>
      </c>
      <c r="AL2446" t="s">
        <v>107</v>
      </c>
      <c r="AN2446" t="s">
        <v>140</v>
      </c>
      <c r="AP2446" t="s">
        <v>106</v>
      </c>
      <c r="AQ2446" t="s">
        <v>107</v>
      </c>
      <c r="BI2446" t="s">
        <v>107</v>
      </c>
    </row>
    <row r="2447" spans="1:61" x14ac:dyDescent="0.15">
      <c r="A2447" t="s">
        <v>70</v>
      </c>
      <c r="B2447" t="s">
        <v>99</v>
      </c>
      <c r="C2447" t="s">
        <v>151</v>
      </c>
      <c r="D2447" t="s">
        <v>135</v>
      </c>
      <c r="M2447" t="s">
        <v>140</v>
      </c>
      <c r="O2447" t="s">
        <v>106</v>
      </c>
      <c r="W2447" t="s">
        <v>68</v>
      </c>
      <c r="Z2447" t="s">
        <v>135</v>
      </c>
      <c r="AH2447" t="s">
        <v>135</v>
      </c>
      <c r="AJ2447" t="s">
        <v>140</v>
      </c>
      <c r="AK2447" t="s">
        <v>140</v>
      </c>
      <c r="AL2447" t="s">
        <v>135</v>
      </c>
      <c r="AO2447" t="s">
        <v>135</v>
      </c>
    </row>
    <row r="2448" spans="1:61" x14ac:dyDescent="0.15">
      <c r="A2448" t="s">
        <v>121</v>
      </c>
      <c r="B2448" t="s">
        <v>144</v>
      </c>
      <c r="C2448" t="s">
        <v>113</v>
      </c>
      <c r="E2448" t="s">
        <v>140</v>
      </c>
      <c r="M2448" t="s">
        <v>140</v>
      </c>
      <c r="O2448" t="s">
        <v>65</v>
      </c>
      <c r="T2448" t="s">
        <v>81</v>
      </c>
      <c r="Z2448" t="s">
        <v>140</v>
      </c>
      <c r="AE2448" t="s">
        <v>140</v>
      </c>
      <c r="AH2448" t="s">
        <v>140</v>
      </c>
      <c r="AN2448" t="s">
        <v>140</v>
      </c>
      <c r="AP2448" t="s">
        <v>106</v>
      </c>
    </row>
    <row r="2449" spans="1:61" x14ac:dyDescent="0.15">
      <c r="A2449" t="s">
        <v>140</v>
      </c>
      <c r="B2449" t="s">
        <v>144</v>
      </c>
      <c r="C2449" t="s">
        <v>204</v>
      </c>
      <c r="D2449" t="s">
        <v>106</v>
      </c>
      <c r="M2449" t="s">
        <v>106</v>
      </c>
      <c r="O2449" t="s">
        <v>68</v>
      </c>
      <c r="S2449" t="s">
        <v>81</v>
      </c>
      <c r="Y2449" t="s">
        <v>140</v>
      </c>
      <c r="AA2449" t="s">
        <v>106</v>
      </c>
      <c r="AD2449" t="s">
        <v>68</v>
      </c>
      <c r="AH2449" t="s">
        <v>68</v>
      </c>
      <c r="AL2449" t="s">
        <v>73</v>
      </c>
      <c r="AN2449" t="s">
        <v>106</v>
      </c>
      <c r="AP2449" t="s">
        <v>68</v>
      </c>
    </row>
    <row r="2450" spans="1:61" x14ac:dyDescent="0.15">
      <c r="A2450" t="s">
        <v>140</v>
      </c>
      <c r="B2450" t="s">
        <v>144</v>
      </c>
      <c r="C2450" t="s">
        <v>144</v>
      </c>
      <c r="M2450" t="s">
        <v>106</v>
      </c>
      <c r="O2450" t="s">
        <v>68</v>
      </c>
      <c r="R2450" t="s">
        <v>65</v>
      </c>
      <c r="T2450" t="s">
        <v>65</v>
      </c>
      <c r="Z2450" t="s">
        <v>140</v>
      </c>
      <c r="AA2450" t="s">
        <v>140</v>
      </c>
      <c r="AD2450" t="s">
        <v>106</v>
      </c>
      <c r="AH2450" t="s">
        <v>68</v>
      </c>
      <c r="AL2450" t="s">
        <v>73</v>
      </c>
      <c r="AN2450" t="s">
        <v>140</v>
      </c>
      <c r="AP2450" t="s">
        <v>106</v>
      </c>
    </row>
    <row r="2451" spans="1:61" x14ac:dyDescent="0.15">
      <c r="A2451" t="s">
        <v>140</v>
      </c>
      <c r="B2451" t="s">
        <v>144</v>
      </c>
      <c r="C2451" t="s">
        <v>144</v>
      </c>
      <c r="M2451" t="s">
        <v>68</v>
      </c>
      <c r="O2451" t="s">
        <v>73</v>
      </c>
      <c r="S2451" t="s">
        <v>65</v>
      </c>
      <c r="X2451" t="s">
        <v>70</v>
      </c>
      <c r="Z2451" t="s">
        <v>140</v>
      </c>
      <c r="AA2451" t="s">
        <v>140</v>
      </c>
      <c r="AD2451" t="s">
        <v>106</v>
      </c>
      <c r="AH2451" t="s">
        <v>68</v>
      </c>
      <c r="AL2451" t="s">
        <v>65</v>
      </c>
      <c r="AN2451" t="s">
        <v>140</v>
      </c>
      <c r="AP2451" t="s">
        <v>106</v>
      </c>
    </row>
    <row r="2452" spans="1:61" x14ac:dyDescent="0.15">
      <c r="A2452" t="s">
        <v>140</v>
      </c>
      <c r="B2452" t="s">
        <v>99</v>
      </c>
      <c r="C2452" t="s">
        <v>100</v>
      </c>
      <c r="D2452" t="s">
        <v>140</v>
      </c>
      <c r="M2452" t="s">
        <v>68</v>
      </c>
      <c r="O2452" t="s">
        <v>73</v>
      </c>
      <c r="W2452" t="s">
        <v>65</v>
      </c>
      <c r="Z2452" t="s">
        <v>140</v>
      </c>
      <c r="AA2452" t="s">
        <v>140</v>
      </c>
      <c r="AF2452" t="s">
        <v>106</v>
      </c>
      <c r="AI2452" t="s">
        <v>106</v>
      </c>
      <c r="AJ2452" t="s">
        <v>68</v>
      </c>
      <c r="AK2452" t="s">
        <v>68</v>
      </c>
      <c r="AL2452" t="s">
        <v>68</v>
      </c>
      <c r="AN2452" t="s">
        <v>140</v>
      </c>
      <c r="AP2452" t="s">
        <v>106</v>
      </c>
    </row>
    <row r="2453" spans="1:61" x14ac:dyDescent="0.15">
      <c r="A2453" t="s">
        <v>106</v>
      </c>
      <c r="B2453" t="s">
        <v>63</v>
      </c>
      <c r="C2453" t="s">
        <v>94</v>
      </c>
      <c r="M2453" t="s">
        <v>128</v>
      </c>
      <c r="O2453" t="s">
        <v>70</v>
      </c>
      <c r="Z2453" t="s">
        <v>106</v>
      </c>
      <c r="AE2453" t="s">
        <v>106</v>
      </c>
      <c r="AN2453" t="s">
        <v>106</v>
      </c>
      <c r="AP2453" t="s">
        <v>68</v>
      </c>
      <c r="AQ2453" t="s">
        <v>107</v>
      </c>
      <c r="BG2453" t="s">
        <v>107</v>
      </c>
    </row>
    <row r="2454" spans="1:61" x14ac:dyDescent="0.15">
      <c r="A2454" t="s">
        <v>68</v>
      </c>
      <c r="B2454" t="s">
        <v>134</v>
      </c>
      <c r="C2454" t="s">
        <v>134</v>
      </c>
      <c r="M2454" t="s">
        <v>107</v>
      </c>
      <c r="O2454" t="s">
        <v>62</v>
      </c>
      <c r="Z2454" t="s">
        <v>68</v>
      </c>
      <c r="AB2454" t="s">
        <v>68</v>
      </c>
      <c r="AD2454" t="s">
        <v>68</v>
      </c>
      <c r="AH2454" t="s">
        <v>73</v>
      </c>
      <c r="AK2454" t="s">
        <v>70</v>
      </c>
      <c r="AN2454" t="s">
        <v>68</v>
      </c>
      <c r="AP2454" t="s">
        <v>73</v>
      </c>
      <c r="AQ2454" t="s">
        <v>121</v>
      </c>
      <c r="BI2454" t="s">
        <v>121</v>
      </c>
    </row>
    <row r="2455" spans="1:61" x14ac:dyDescent="0.15">
      <c r="A2455" t="s">
        <v>121</v>
      </c>
      <c r="B2455" t="s">
        <v>134</v>
      </c>
      <c r="C2455" t="s">
        <v>134</v>
      </c>
      <c r="D2455" t="s">
        <v>68</v>
      </c>
      <c r="M2455" t="s">
        <v>73</v>
      </c>
      <c r="O2455" t="s">
        <v>65</v>
      </c>
      <c r="Q2455" t="s">
        <v>65</v>
      </c>
      <c r="Z2455" t="s">
        <v>68</v>
      </c>
      <c r="AH2455" t="s">
        <v>81</v>
      </c>
      <c r="AK2455" t="s">
        <v>107</v>
      </c>
      <c r="AL2455" t="s">
        <v>73</v>
      </c>
      <c r="AN2455" t="s">
        <v>73</v>
      </c>
      <c r="AP2455" t="s">
        <v>65</v>
      </c>
    </row>
    <row r="2456" spans="1:61" x14ac:dyDescent="0.15">
      <c r="A2456" t="s">
        <v>68</v>
      </c>
      <c r="B2456" t="s">
        <v>99</v>
      </c>
      <c r="C2456" t="s">
        <v>100</v>
      </c>
      <c r="E2456" t="s">
        <v>140</v>
      </c>
      <c r="N2456" t="s">
        <v>140</v>
      </c>
      <c r="O2456" t="s">
        <v>128</v>
      </c>
      <c r="S2456" t="s">
        <v>140</v>
      </c>
      <c r="Z2456" t="s">
        <v>140</v>
      </c>
      <c r="AJ2456" t="s">
        <v>73</v>
      </c>
      <c r="AK2456" t="s">
        <v>90</v>
      </c>
      <c r="AO2456" t="s">
        <v>140</v>
      </c>
    </row>
    <row r="2457" spans="1:61" x14ac:dyDescent="0.15">
      <c r="A2457" t="s">
        <v>70</v>
      </c>
      <c r="B2457" t="s">
        <v>134</v>
      </c>
      <c r="C2457" t="s">
        <v>167</v>
      </c>
      <c r="M2457" t="s">
        <v>140</v>
      </c>
      <c r="O2457" t="s">
        <v>106</v>
      </c>
      <c r="R2457" t="s">
        <v>73</v>
      </c>
      <c r="T2457" t="s">
        <v>73</v>
      </c>
      <c r="Z2457" t="s">
        <v>136</v>
      </c>
      <c r="AA2457" t="s">
        <v>136</v>
      </c>
      <c r="AF2457" t="s">
        <v>135</v>
      </c>
      <c r="AH2457" t="s">
        <v>140</v>
      </c>
      <c r="AK2457" t="s">
        <v>68</v>
      </c>
      <c r="AN2457" t="s">
        <v>136</v>
      </c>
      <c r="AP2457" t="s">
        <v>135</v>
      </c>
    </row>
    <row r="2458" spans="1:61" x14ac:dyDescent="0.15">
      <c r="A2458" t="s">
        <v>140</v>
      </c>
      <c r="B2458" t="s">
        <v>134</v>
      </c>
      <c r="C2458" t="s">
        <v>134</v>
      </c>
      <c r="M2458" t="s">
        <v>65</v>
      </c>
      <c r="O2458" t="s">
        <v>81</v>
      </c>
      <c r="Y2458" t="s">
        <v>140</v>
      </c>
      <c r="AA2458" t="s">
        <v>106</v>
      </c>
      <c r="AD2458" t="s">
        <v>68</v>
      </c>
      <c r="AH2458" t="s">
        <v>73</v>
      </c>
      <c r="AK2458" t="s">
        <v>65</v>
      </c>
      <c r="AN2458" t="s">
        <v>106</v>
      </c>
      <c r="AP2458" t="s">
        <v>68</v>
      </c>
      <c r="AQ2458" t="s">
        <v>107</v>
      </c>
      <c r="BI2458" t="s">
        <v>107</v>
      </c>
    </row>
    <row r="2459" spans="1:61" x14ac:dyDescent="0.15">
      <c r="A2459" t="s">
        <v>68</v>
      </c>
      <c r="B2459" t="s">
        <v>108</v>
      </c>
      <c r="C2459" t="s">
        <v>151</v>
      </c>
      <c r="D2459" t="s">
        <v>68</v>
      </c>
      <c r="N2459" t="s">
        <v>68</v>
      </c>
      <c r="O2459" t="s">
        <v>73</v>
      </c>
      <c r="Q2459" t="s">
        <v>73</v>
      </c>
      <c r="Z2459" t="s">
        <v>68</v>
      </c>
      <c r="AK2459" t="s">
        <v>73</v>
      </c>
      <c r="AO2459" t="s">
        <v>68</v>
      </c>
    </row>
    <row r="2460" spans="1:61" x14ac:dyDescent="0.15">
      <c r="A2460" t="s">
        <v>140</v>
      </c>
      <c r="B2460" t="s">
        <v>86</v>
      </c>
      <c r="C2460" t="s">
        <v>78</v>
      </c>
      <c r="M2460" t="s">
        <v>68</v>
      </c>
      <c r="O2460" t="s">
        <v>65</v>
      </c>
      <c r="R2460" t="s">
        <v>107</v>
      </c>
      <c r="Z2460" t="s">
        <v>140</v>
      </c>
      <c r="AA2460" t="s">
        <v>140</v>
      </c>
      <c r="AF2460" t="s">
        <v>106</v>
      </c>
      <c r="AH2460" t="s">
        <v>68</v>
      </c>
      <c r="AN2460" t="s">
        <v>140</v>
      </c>
      <c r="AP2460" t="s">
        <v>106</v>
      </c>
      <c r="BG2460" t="s">
        <v>70</v>
      </c>
    </row>
    <row r="2461" spans="1:61" x14ac:dyDescent="0.15">
      <c r="A2461" t="s">
        <v>140</v>
      </c>
      <c r="B2461" t="s">
        <v>134</v>
      </c>
      <c r="C2461" t="s">
        <v>134</v>
      </c>
      <c r="M2461" t="s">
        <v>73</v>
      </c>
      <c r="O2461" t="s">
        <v>65</v>
      </c>
      <c r="Z2461" t="s">
        <v>140</v>
      </c>
      <c r="AA2461" t="s">
        <v>140</v>
      </c>
      <c r="AD2461" t="s">
        <v>106</v>
      </c>
      <c r="AH2461" t="s">
        <v>68</v>
      </c>
      <c r="AL2461" t="s">
        <v>73</v>
      </c>
      <c r="AN2461" t="s">
        <v>140</v>
      </c>
      <c r="AP2461" t="s">
        <v>106</v>
      </c>
      <c r="AQ2461" t="s">
        <v>81</v>
      </c>
      <c r="BI2461" t="s">
        <v>107</v>
      </c>
    </row>
    <row r="2462" spans="1:61" x14ac:dyDescent="0.15">
      <c r="A2462" t="s">
        <v>140</v>
      </c>
      <c r="B2462" t="s">
        <v>134</v>
      </c>
      <c r="C2462" t="s">
        <v>134</v>
      </c>
      <c r="M2462" t="s">
        <v>128</v>
      </c>
      <c r="O2462" t="s">
        <v>70</v>
      </c>
      <c r="Z2462" t="s">
        <v>140</v>
      </c>
      <c r="AA2462" t="s">
        <v>140</v>
      </c>
      <c r="AD2462" t="s">
        <v>106</v>
      </c>
      <c r="AH2462" t="s">
        <v>68</v>
      </c>
      <c r="AK2462" t="s">
        <v>65</v>
      </c>
      <c r="AN2462" t="s">
        <v>140</v>
      </c>
      <c r="AP2462" t="s">
        <v>106</v>
      </c>
      <c r="AQ2462" t="s">
        <v>107</v>
      </c>
      <c r="BI2462" t="s">
        <v>107</v>
      </c>
    </row>
    <row r="2463" spans="1:61" x14ac:dyDescent="0.15">
      <c r="A2463" t="s">
        <v>68</v>
      </c>
      <c r="B2463" t="s">
        <v>134</v>
      </c>
      <c r="C2463" t="s">
        <v>134</v>
      </c>
      <c r="M2463" t="s">
        <v>81</v>
      </c>
      <c r="O2463" t="s">
        <v>107</v>
      </c>
      <c r="Z2463" t="s">
        <v>68</v>
      </c>
      <c r="AK2463" t="s">
        <v>73</v>
      </c>
      <c r="AO2463" t="s">
        <v>68</v>
      </c>
      <c r="AQ2463" t="s">
        <v>121</v>
      </c>
      <c r="AW2463" t="s">
        <v>62</v>
      </c>
    </row>
    <row r="2464" spans="1:61" x14ac:dyDescent="0.15">
      <c r="A2464" t="s">
        <v>62</v>
      </c>
      <c r="B2464" t="s">
        <v>99</v>
      </c>
      <c r="C2464" t="s">
        <v>151</v>
      </c>
      <c r="D2464" t="s">
        <v>140</v>
      </c>
      <c r="M2464" t="s">
        <v>140</v>
      </c>
      <c r="O2464" t="s">
        <v>68</v>
      </c>
      <c r="W2464" t="s">
        <v>65</v>
      </c>
      <c r="Z2464" t="s">
        <v>140</v>
      </c>
      <c r="AB2464" t="s">
        <v>140</v>
      </c>
      <c r="AD2464" t="s">
        <v>140</v>
      </c>
      <c r="AH2464" t="s">
        <v>106</v>
      </c>
      <c r="AJ2464" t="s">
        <v>68</v>
      </c>
      <c r="AK2464" t="s">
        <v>73</v>
      </c>
      <c r="AL2464" t="s">
        <v>68</v>
      </c>
      <c r="AN2464" t="s">
        <v>140</v>
      </c>
      <c r="AP2464" t="s">
        <v>106</v>
      </c>
    </row>
    <row r="2465" spans="1:61" x14ac:dyDescent="0.15">
      <c r="A2465" t="s">
        <v>68</v>
      </c>
      <c r="B2465" t="s">
        <v>99</v>
      </c>
      <c r="C2465" t="s">
        <v>100</v>
      </c>
      <c r="E2465" t="s">
        <v>68</v>
      </c>
      <c r="M2465" t="s">
        <v>68</v>
      </c>
      <c r="O2465" t="s">
        <v>65</v>
      </c>
      <c r="Z2465" t="s">
        <v>68</v>
      </c>
      <c r="AB2465" t="s">
        <v>68</v>
      </c>
      <c r="AG2465" t="s">
        <v>68</v>
      </c>
      <c r="AI2465" t="s">
        <v>73</v>
      </c>
      <c r="AJ2465" t="s">
        <v>65</v>
      </c>
      <c r="AK2465" t="s">
        <v>70</v>
      </c>
      <c r="AL2465" t="s">
        <v>65</v>
      </c>
      <c r="AN2465" t="s">
        <v>68</v>
      </c>
      <c r="AP2465" t="s">
        <v>73</v>
      </c>
      <c r="BG2465" t="s">
        <v>107</v>
      </c>
    </row>
    <row r="2466" spans="1:61" x14ac:dyDescent="0.15">
      <c r="A2466" t="s">
        <v>68</v>
      </c>
      <c r="B2466" t="s">
        <v>134</v>
      </c>
      <c r="C2466" t="s">
        <v>152</v>
      </c>
      <c r="M2466" t="s">
        <v>65</v>
      </c>
      <c r="O2466" t="s">
        <v>81</v>
      </c>
      <c r="Z2466" t="s">
        <v>68</v>
      </c>
      <c r="AB2466" t="s">
        <v>68</v>
      </c>
      <c r="AD2466" t="s">
        <v>73</v>
      </c>
      <c r="AH2466" t="s">
        <v>68</v>
      </c>
      <c r="AK2466" t="s">
        <v>81</v>
      </c>
      <c r="AN2466" t="s">
        <v>68</v>
      </c>
      <c r="AP2466" t="s">
        <v>73</v>
      </c>
      <c r="AQ2466" t="s">
        <v>121</v>
      </c>
      <c r="BI2466" t="s">
        <v>121</v>
      </c>
    </row>
    <row r="2467" spans="1:61" x14ac:dyDescent="0.15">
      <c r="A2467" t="s">
        <v>112</v>
      </c>
      <c r="B2467" t="s">
        <v>72</v>
      </c>
      <c r="C2467" t="s">
        <v>150</v>
      </c>
      <c r="M2467" t="s">
        <v>107</v>
      </c>
      <c r="O2467" t="s">
        <v>62</v>
      </c>
      <c r="W2467" t="s">
        <v>71</v>
      </c>
      <c r="Z2467" t="s">
        <v>106</v>
      </c>
      <c r="AA2467" t="s">
        <v>106</v>
      </c>
      <c r="AD2467" t="s">
        <v>137</v>
      </c>
      <c r="AH2467" t="s">
        <v>176</v>
      </c>
      <c r="AN2467" t="s">
        <v>106</v>
      </c>
      <c r="AP2467" t="s">
        <v>68</v>
      </c>
      <c r="BG2467" t="s">
        <v>71</v>
      </c>
    </row>
    <row r="2468" spans="1:61" x14ac:dyDescent="0.15">
      <c r="A2468" t="s">
        <v>68</v>
      </c>
      <c r="B2468" t="s">
        <v>144</v>
      </c>
      <c r="C2468" t="s">
        <v>144</v>
      </c>
      <c r="D2468" t="s">
        <v>68</v>
      </c>
      <c r="M2468" t="s">
        <v>68</v>
      </c>
      <c r="O2468" t="s">
        <v>65</v>
      </c>
      <c r="Q2468" t="s">
        <v>62</v>
      </c>
      <c r="Z2468" t="s">
        <v>68</v>
      </c>
      <c r="AB2468" t="s">
        <v>68</v>
      </c>
      <c r="AD2468" t="s">
        <v>73</v>
      </c>
      <c r="AI2468" t="s">
        <v>68</v>
      </c>
      <c r="AL2468" t="s">
        <v>81</v>
      </c>
      <c r="AO2468" t="s">
        <v>68</v>
      </c>
      <c r="AP2468" t="s">
        <v>73</v>
      </c>
    </row>
    <row r="2469" spans="1:61" x14ac:dyDescent="0.15">
      <c r="A2469" t="s">
        <v>140</v>
      </c>
      <c r="B2469" t="s">
        <v>144</v>
      </c>
      <c r="C2469" t="s">
        <v>144</v>
      </c>
      <c r="D2469" t="s">
        <v>140</v>
      </c>
      <c r="M2469" t="s">
        <v>68</v>
      </c>
      <c r="O2469" t="s">
        <v>73</v>
      </c>
      <c r="S2469" t="s">
        <v>107</v>
      </c>
      <c r="Y2469" t="s">
        <v>140</v>
      </c>
      <c r="AA2469" t="s">
        <v>106</v>
      </c>
      <c r="AD2469" t="s">
        <v>68</v>
      </c>
      <c r="AH2469" t="s">
        <v>90</v>
      </c>
      <c r="AL2469" t="s">
        <v>65</v>
      </c>
      <c r="AN2469" t="s">
        <v>106</v>
      </c>
      <c r="AP2469" t="s">
        <v>68</v>
      </c>
    </row>
    <row r="2470" spans="1:61" x14ac:dyDescent="0.15">
      <c r="A2470" t="s">
        <v>65</v>
      </c>
      <c r="B2470" t="s">
        <v>99</v>
      </c>
      <c r="C2470" t="s">
        <v>100</v>
      </c>
      <c r="E2470" t="s">
        <v>65</v>
      </c>
      <c r="M2470" t="s">
        <v>128</v>
      </c>
      <c r="O2470" t="s">
        <v>107</v>
      </c>
      <c r="Z2470" t="s">
        <v>65</v>
      </c>
      <c r="AA2470" t="s">
        <v>65</v>
      </c>
      <c r="AD2470" t="s">
        <v>81</v>
      </c>
      <c r="AH2470" t="s">
        <v>81</v>
      </c>
      <c r="AJ2470" t="s">
        <v>107</v>
      </c>
      <c r="AK2470" t="s">
        <v>107</v>
      </c>
      <c r="AL2470" t="s">
        <v>70</v>
      </c>
      <c r="AN2470" t="s">
        <v>65</v>
      </c>
      <c r="AP2470" t="s">
        <v>81</v>
      </c>
      <c r="BG2470" t="s">
        <v>71</v>
      </c>
    </row>
    <row r="2471" spans="1:61" x14ac:dyDescent="0.15">
      <c r="A2471" t="s">
        <v>140</v>
      </c>
      <c r="B2471" t="s">
        <v>99</v>
      </c>
      <c r="C2471" t="s">
        <v>100</v>
      </c>
      <c r="D2471" t="s">
        <v>140</v>
      </c>
      <c r="M2471" t="s">
        <v>140</v>
      </c>
      <c r="O2471" t="s">
        <v>68</v>
      </c>
      <c r="Z2471" t="s">
        <v>140</v>
      </c>
      <c r="AH2471" t="s">
        <v>140</v>
      </c>
      <c r="AJ2471" t="s">
        <v>68</v>
      </c>
      <c r="AK2471" t="s">
        <v>68</v>
      </c>
      <c r="AL2471" t="s">
        <v>106</v>
      </c>
      <c r="AN2471" t="s">
        <v>140</v>
      </c>
      <c r="AP2471" t="s">
        <v>106</v>
      </c>
      <c r="BG2471" t="s">
        <v>65</v>
      </c>
    </row>
    <row r="2472" spans="1:61" x14ac:dyDescent="0.15">
      <c r="A2472" t="s">
        <v>65</v>
      </c>
      <c r="B2472" t="s">
        <v>144</v>
      </c>
      <c r="C2472" t="s">
        <v>144</v>
      </c>
      <c r="D2472" t="s">
        <v>140</v>
      </c>
      <c r="N2472" t="s">
        <v>65</v>
      </c>
      <c r="P2472" t="s">
        <v>65</v>
      </c>
      <c r="S2472" t="s">
        <v>81</v>
      </c>
      <c r="Z2472" t="s">
        <v>140</v>
      </c>
      <c r="AB2472" t="s">
        <v>140</v>
      </c>
      <c r="AD2472" t="s">
        <v>65</v>
      </c>
      <c r="AL2472" t="s">
        <v>81</v>
      </c>
      <c r="AO2472" t="s">
        <v>65</v>
      </c>
    </row>
    <row r="2473" spans="1:61" x14ac:dyDescent="0.15">
      <c r="A2473" t="s">
        <v>140</v>
      </c>
      <c r="B2473" t="s">
        <v>134</v>
      </c>
      <c r="C2473" t="s">
        <v>134</v>
      </c>
      <c r="M2473" t="s">
        <v>73</v>
      </c>
      <c r="O2473" t="s">
        <v>65</v>
      </c>
      <c r="Y2473" t="s">
        <v>140</v>
      </c>
      <c r="AA2473" t="s">
        <v>106</v>
      </c>
      <c r="AD2473" t="s">
        <v>68</v>
      </c>
      <c r="AH2473" t="s">
        <v>73</v>
      </c>
      <c r="AK2473" t="s">
        <v>65</v>
      </c>
      <c r="AN2473" t="s">
        <v>106</v>
      </c>
      <c r="AP2473" t="s">
        <v>68</v>
      </c>
      <c r="AQ2473" t="s">
        <v>107</v>
      </c>
      <c r="BI2473" t="s">
        <v>107</v>
      </c>
    </row>
    <row r="2474" spans="1:61" x14ac:dyDescent="0.15">
      <c r="A2474" t="s">
        <v>140</v>
      </c>
      <c r="B2474" t="s">
        <v>134</v>
      </c>
      <c r="C2474" t="s">
        <v>134</v>
      </c>
      <c r="M2474" t="s">
        <v>65</v>
      </c>
      <c r="R2474" t="s">
        <v>70</v>
      </c>
      <c r="T2474" t="s">
        <v>81</v>
      </c>
      <c r="W2474" t="s">
        <v>107</v>
      </c>
      <c r="Y2474" t="s">
        <v>140</v>
      </c>
      <c r="AA2474" t="s">
        <v>106</v>
      </c>
      <c r="AD2474" t="s">
        <v>68</v>
      </c>
      <c r="AH2474" t="s">
        <v>73</v>
      </c>
      <c r="AK2474" t="s">
        <v>65</v>
      </c>
      <c r="AN2474" t="s">
        <v>106</v>
      </c>
      <c r="AP2474" t="s">
        <v>68</v>
      </c>
    </row>
    <row r="2475" spans="1:61" x14ac:dyDescent="0.15">
      <c r="A2475" t="s">
        <v>68</v>
      </c>
      <c r="B2475" t="s">
        <v>63</v>
      </c>
      <c r="C2475" t="s">
        <v>94</v>
      </c>
      <c r="M2475" t="s">
        <v>70</v>
      </c>
      <c r="O2475" t="s">
        <v>107</v>
      </c>
      <c r="Q2475" t="s">
        <v>107</v>
      </c>
      <c r="Y2475" t="s">
        <v>68</v>
      </c>
      <c r="AA2475" t="s">
        <v>73</v>
      </c>
      <c r="AD2475" t="s">
        <v>65</v>
      </c>
      <c r="AH2475" t="s">
        <v>81</v>
      </c>
      <c r="AK2475" t="s">
        <v>70</v>
      </c>
      <c r="AN2475" t="s">
        <v>73</v>
      </c>
      <c r="AP2475" t="s">
        <v>65</v>
      </c>
      <c r="AQ2475" t="s">
        <v>121</v>
      </c>
    </row>
    <row r="2476" spans="1:61" x14ac:dyDescent="0.15">
      <c r="A2476" t="s">
        <v>62</v>
      </c>
      <c r="B2476" t="s">
        <v>108</v>
      </c>
      <c r="C2476" t="s">
        <v>108</v>
      </c>
      <c r="D2476" t="s">
        <v>140</v>
      </c>
      <c r="M2476" t="s">
        <v>81</v>
      </c>
      <c r="O2476" t="s">
        <v>70</v>
      </c>
      <c r="T2476" t="s">
        <v>70</v>
      </c>
      <c r="Y2476" t="s">
        <v>140</v>
      </c>
      <c r="AA2476" t="s">
        <v>106</v>
      </c>
      <c r="AD2476" t="s">
        <v>176</v>
      </c>
      <c r="AH2476" t="s">
        <v>73</v>
      </c>
      <c r="AN2476" t="s">
        <v>106</v>
      </c>
      <c r="AP2476" t="s">
        <v>68</v>
      </c>
    </row>
    <row r="2477" spans="1:61" x14ac:dyDescent="0.15">
      <c r="A2477" t="s">
        <v>62</v>
      </c>
      <c r="B2477" t="s">
        <v>99</v>
      </c>
      <c r="C2477" t="s">
        <v>100</v>
      </c>
      <c r="D2477" t="s">
        <v>140</v>
      </c>
      <c r="M2477" t="s">
        <v>68</v>
      </c>
      <c r="O2477" t="s">
        <v>65</v>
      </c>
      <c r="Y2477" t="s">
        <v>140</v>
      </c>
      <c r="AA2477" t="s">
        <v>106</v>
      </c>
      <c r="AD2477" t="s">
        <v>68</v>
      </c>
      <c r="AH2477" t="s">
        <v>68</v>
      </c>
      <c r="AJ2477" t="s">
        <v>73</v>
      </c>
      <c r="AK2477" t="s">
        <v>73</v>
      </c>
      <c r="AL2477" t="s">
        <v>73</v>
      </c>
      <c r="AN2477" t="s">
        <v>106</v>
      </c>
      <c r="AP2477" t="s">
        <v>68</v>
      </c>
      <c r="BG2477" t="s">
        <v>62</v>
      </c>
    </row>
    <row r="2478" spans="1:61" x14ac:dyDescent="0.15">
      <c r="A2478" t="s">
        <v>140</v>
      </c>
      <c r="B2478" t="s">
        <v>134</v>
      </c>
      <c r="C2478" t="s">
        <v>134</v>
      </c>
      <c r="M2478" t="s">
        <v>73</v>
      </c>
      <c r="O2478" t="s">
        <v>65</v>
      </c>
      <c r="Z2478" t="s">
        <v>140</v>
      </c>
      <c r="AB2478" t="s">
        <v>140</v>
      </c>
      <c r="AD2478" t="s">
        <v>140</v>
      </c>
      <c r="AH2478" t="s">
        <v>106</v>
      </c>
      <c r="AK2478" t="s">
        <v>65</v>
      </c>
      <c r="AN2478" t="s">
        <v>140</v>
      </c>
      <c r="AP2478" t="s">
        <v>106</v>
      </c>
      <c r="AQ2478" t="s">
        <v>107</v>
      </c>
      <c r="BI2478" t="s">
        <v>107</v>
      </c>
    </row>
    <row r="2479" spans="1:61" x14ac:dyDescent="0.15">
      <c r="A2479" t="s">
        <v>62</v>
      </c>
      <c r="B2479" t="s">
        <v>99</v>
      </c>
      <c r="C2479" t="s">
        <v>151</v>
      </c>
      <c r="D2479" t="s">
        <v>140</v>
      </c>
      <c r="M2479" t="s">
        <v>68</v>
      </c>
      <c r="O2479" t="s">
        <v>73</v>
      </c>
      <c r="Y2479" t="s">
        <v>140</v>
      </c>
      <c r="AA2479" t="s">
        <v>106</v>
      </c>
      <c r="AD2479" t="s">
        <v>68</v>
      </c>
      <c r="AH2479" t="s">
        <v>68</v>
      </c>
      <c r="AJ2479" t="s">
        <v>73</v>
      </c>
      <c r="AK2479" t="s">
        <v>73</v>
      </c>
      <c r="AL2479" t="s">
        <v>73</v>
      </c>
      <c r="AN2479" t="s">
        <v>106</v>
      </c>
      <c r="AP2479" t="s">
        <v>68</v>
      </c>
      <c r="BG2479" t="s">
        <v>70</v>
      </c>
    </row>
    <row r="2480" spans="1:61" x14ac:dyDescent="0.15">
      <c r="A2480" t="s">
        <v>140</v>
      </c>
      <c r="B2480" t="s">
        <v>99</v>
      </c>
      <c r="C2480" t="s">
        <v>100</v>
      </c>
      <c r="D2480" t="s">
        <v>140</v>
      </c>
      <c r="M2480" t="s">
        <v>68</v>
      </c>
      <c r="O2480" t="s">
        <v>73</v>
      </c>
      <c r="Z2480" t="s">
        <v>140</v>
      </c>
      <c r="AB2480" t="s">
        <v>140</v>
      </c>
      <c r="AD2480" t="s">
        <v>140</v>
      </c>
      <c r="AH2480" t="s">
        <v>106</v>
      </c>
      <c r="AJ2480" t="s">
        <v>68</v>
      </c>
      <c r="AK2480" t="s">
        <v>73</v>
      </c>
      <c r="AL2480" t="s">
        <v>68</v>
      </c>
      <c r="AN2480" t="s">
        <v>140</v>
      </c>
      <c r="AP2480" t="s">
        <v>106</v>
      </c>
      <c r="BG2480" t="s">
        <v>70</v>
      </c>
    </row>
    <row r="2481" spans="1:64" x14ac:dyDescent="0.15">
      <c r="A2481" t="s">
        <v>140</v>
      </c>
      <c r="B2481" t="s">
        <v>144</v>
      </c>
      <c r="C2481" t="s">
        <v>158</v>
      </c>
      <c r="D2481" t="s">
        <v>68</v>
      </c>
      <c r="M2481" t="s">
        <v>68</v>
      </c>
      <c r="O2481" t="s">
        <v>128</v>
      </c>
      <c r="Z2481" t="s">
        <v>140</v>
      </c>
      <c r="AA2481" t="s">
        <v>140</v>
      </c>
      <c r="AF2481" t="s">
        <v>106</v>
      </c>
      <c r="AH2481" t="s">
        <v>176</v>
      </c>
      <c r="AK2481" t="s">
        <v>81</v>
      </c>
      <c r="AL2481" t="s">
        <v>68</v>
      </c>
      <c r="AN2481" t="s">
        <v>140</v>
      </c>
      <c r="AP2481" t="s">
        <v>106</v>
      </c>
      <c r="BG2481" t="s">
        <v>70</v>
      </c>
    </row>
    <row r="2482" spans="1:64" x14ac:dyDescent="0.15">
      <c r="A2482" t="s">
        <v>140</v>
      </c>
      <c r="B2482" t="s">
        <v>76</v>
      </c>
      <c r="C2482" t="s">
        <v>82</v>
      </c>
      <c r="D2482" t="s">
        <v>140</v>
      </c>
      <c r="M2482" t="s">
        <v>106</v>
      </c>
      <c r="O2482" t="s">
        <v>73</v>
      </c>
      <c r="T2482" t="s">
        <v>65</v>
      </c>
      <c r="Z2482" t="s">
        <v>140</v>
      </c>
      <c r="AA2482" t="s">
        <v>140</v>
      </c>
      <c r="AD2482" t="s">
        <v>106</v>
      </c>
      <c r="AH2482" t="s">
        <v>68</v>
      </c>
      <c r="AL2482" t="s">
        <v>73</v>
      </c>
      <c r="AN2482" t="s">
        <v>140</v>
      </c>
      <c r="AP2482" t="s">
        <v>106</v>
      </c>
    </row>
    <row r="2483" spans="1:64" x14ac:dyDescent="0.15">
      <c r="A2483" t="s">
        <v>140</v>
      </c>
      <c r="B2483" t="s">
        <v>134</v>
      </c>
      <c r="C2483" t="s">
        <v>134</v>
      </c>
      <c r="M2483" t="s">
        <v>65</v>
      </c>
      <c r="R2483" t="s">
        <v>70</v>
      </c>
      <c r="T2483" t="s">
        <v>107</v>
      </c>
      <c r="W2483" t="s">
        <v>107</v>
      </c>
      <c r="Y2483" t="s">
        <v>140</v>
      </c>
      <c r="AA2483" t="s">
        <v>106</v>
      </c>
      <c r="AD2483" t="s">
        <v>68</v>
      </c>
      <c r="AH2483" t="s">
        <v>73</v>
      </c>
      <c r="AK2483" t="s">
        <v>65</v>
      </c>
      <c r="AN2483" t="s">
        <v>106</v>
      </c>
      <c r="AP2483" t="s">
        <v>68</v>
      </c>
    </row>
    <row r="2484" spans="1:64" x14ac:dyDescent="0.15">
      <c r="A2484" t="s">
        <v>140</v>
      </c>
      <c r="B2484" t="s">
        <v>87</v>
      </c>
      <c r="C2484" t="s">
        <v>88</v>
      </c>
      <c r="M2484" t="s">
        <v>68</v>
      </c>
      <c r="O2484" t="s">
        <v>73</v>
      </c>
      <c r="Q2484" t="s">
        <v>73</v>
      </c>
      <c r="T2484" t="s">
        <v>73</v>
      </c>
      <c r="Y2484" t="s">
        <v>140</v>
      </c>
      <c r="AA2484" t="s">
        <v>106</v>
      </c>
      <c r="AD2484" t="s">
        <v>137</v>
      </c>
      <c r="AH2484" t="s">
        <v>73</v>
      </c>
      <c r="AL2484" t="s">
        <v>90</v>
      </c>
      <c r="AN2484" t="s">
        <v>106</v>
      </c>
      <c r="AP2484" t="s">
        <v>68</v>
      </c>
    </row>
    <row r="2485" spans="1:64" x14ac:dyDescent="0.15">
      <c r="A2485" t="s">
        <v>81</v>
      </c>
      <c r="B2485" t="s">
        <v>87</v>
      </c>
      <c r="C2485" t="s">
        <v>87</v>
      </c>
      <c r="D2485" t="s">
        <v>140</v>
      </c>
      <c r="N2485" t="s">
        <v>140</v>
      </c>
      <c r="O2485" t="s">
        <v>106</v>
      </c>
      <c r="Z2485" t="s">
        <v>140</v>
      </c>
      <c r="AH2485" t="s">
        <v>140</v>
      </c>
      <c r="AO2485" t="s">
        <v>140</v>
      </c>
      <c r="BG2485" t="s">
        <v>68</v>
      </c>
    </row>
    <row r="2486" spans="1:64" x14ac:dyDescent="0.15">
      <c r="A2486" t="s">
        <v>73</v>
      </c>
      <c r="B2486" t="s">
        <v>69</v>
      </c>
      <c r="C2486" t="s">
        <v>69</v>
      </c>
      <c r="W2486" t="s">
        <v>106</v>
      </c>
      <c r="AZ2486" t="s">
        <v>65</v>
      </c>
      <c r="BG2486" t="s">
        <v>68</v>
      </c>
      <c r="BL2486" t="s">
        <v>73</v>
      </c>
    </row>
    <row r="2487" spans="1:64" x14ac:dyDescent="0.15">
      <c r="A2487" t="s">
        <v>140</v>
      </c>
      <c r="B2487" t="s">
        <v>144</v>
      </c>
      <c r="C2487" t="s">
        <v>144</v>
      </c>
      <c r="D2487" t="s">
        <v>140</v>
      </c>
      <c r="M2487" t="s">
        <v>140</v>
      </c>
      <c r="O2487" t="s">
        <v>106</v>
      </c>
      <c r="Q2487" t="s">
        <v>68</v>
      </c>
      <c r="Z2487" t="s">
        <v>140</v>
      </c>
      <c r="AL2487" t="s">
        <v>106</v>
      </c>
      <c r="AO2487" t="s">
        <v>140</v>
      </c>
    </row>
    <row r="2488" spans="1:64" x14ac:dyDescent="0.15">
      <c r="A2488" t="s">
        <v>140</v>
      </c>
      <c r="B2488" t="s">
        <v>86</v>
      </c>
      <c r="C2488" t="s">
        <v>184</v>
      </c>
      <c r="M2488" t="s">
        <v>90</v>
      </c>
      <c r="O2488" t="s">
        <v>65</v>
      </c>
      <c r="R2488" t="s">
        <v>81</v>
      </c>
      <c r="T2488" t="s">
        <v>65</v>
      </c>
      <c r="Z2488" t="s">
        <v>140</v>
      </c>
      <c r="AI2488" t="s">
        <v>140</v>
      </c>
      <c r="AN2488" t="s">
        <v>140</v>
      </c>
      <c r="AP2488" t="s">
        <v>106</v>
      </c>
    </row>
    <row r="2489" spans="1:64" x14ac:dyDescent="0.15">
      <c r="A2489" t="s">
        <v>121</v>
      </c>
      <c r="B2489" t="s">
        <v>134</v>
      </c>
      <c r="C2489" t="s">
        <v>134</v>
      </c>
      <c r="M2489" t="s">
        <v>107</v>
      </c>
      <c r="O2489" t="s">
        <v>62</v>
      </c>
      <c r="Z2489" t="s">
        <v>68</v>
      </c>
      <c r="AA2489" t="s">
        <v>68</v>
      </c>
      <c r="AD2489" t="s">
        <v>73</v>
      </c>
      <c r="AH2489" t="s">
        <v>65</v>
      </c>
      <c r="AK2489" t="s">
        <v>81</v>
      </c>
      <c r="AN2489" t="s">
        <v>68</v>
      </c>
      <c r="AP2489" t="s">
        <v>73</v>
      </c>
      <c r="AQ2489" t="s">
        <v>121</v>
      </c>
      <c r="BI2489" t="s">
        <v>121</v>
      </c>
    </row>
    <row r="2490" spans="1:64" x14ac:dyDescent="0.15">
      <c r="A2490" t="s">
        <v>62</v>
      </c>
      <c r="B2490" t="s">
        <v>99</v>
      </c>
      <c r="C2490" t="s">
        <v>163</v>
      </c>
      <c r="D2490" t="s">
        <v>68</v>
      </c>
      <c r="M2490" t="s">
        <v>68</v>
      </c>
      <c r="O2490" t="s">
        <v>73</v>
      </c>
      <c r="W2490" t="s">
        <v>107</v>
      </c>
      <c r="Z2490" t="s">
        <v>68</v>
      </c>
      <c r="AH2490" t="s">
        <v>106</v>
      </c>
      <c r="AJ2490" t="s">
        <v>65</v>
      </c>
      <c r="AK2490" t="s">
        <v>65</v>
      </c>
      <c r="AL2490" t="s">
        <v>73</v>
      </c>
      <c r="AN2490" t="s">
        <v>68</v>
      </c>
      <c r="AP2490" t="s">
        <v>73</v>
      </c>
    </row>
    <row r="2491" spans="1:64" x14ac:dyDescent="0.15">
      <c r="A2491" t="s">
        <v>68</v>
      </c>
      <c r="B2491" t="s">
        <v>144</v>
      </c>
      <c r="C2491" t="s">
        <v>144</v>
      </c>
      <c r="D2491" t="s">
        <v>68</v>
      </c>
      <c r="M2491" t="s">
        <v>65</v>
      </c>
      <c r="O2491" t="s">
        <v>107</v>
      </c>
      <c r="S2491" t="s">
        <v>107</v>
      </c>
      <c r="Z2491" t="s">
        <v>68</v>
      </c>
      <c r="AA2491" t="s">
        <v>68</v>
      </c>
      <c r="AD2491" t="s">
        <v>73</v>
      </c>
      <c r="AH2491" t="s">
        <v>65</v>
      </c>
      <c r="AL2491" t="s">
        <v>70</v>
      </c>
      <c r="AN2491" t="s">
        <v>68</v>
      </c>
      <c r="AP2491" t="s">
        <v>65</v>
      </c>
    </row>
    <row r="2492" spans="1:64" x14ac:dyDescent="0.15">
      <c r="A2492" t="s">
        <v>68</v>
      </c>
      <c r="B2492" t="s">
        <v>99</v>
      </c>
      <c r="C2492" t="s">
        <v>100</v>
      </c>
      <c r="D2492" t="s">
        <v>68</v>
      </c>
      <c r="M2492" t="s">
        <v>68</v>
      </c>
      <c r="O2492" t="s">
        <v>65</v>
      </c>
      <c r="W2492" t="s">
        <v>70</v>
      </c>
      <c r="Z2492" t="s">
        <v>68</v>
      </c>
      <c r="AB2492" t="s">
        <v>68</v>
      </c>
      <c r="AG2492" t="s">
        <v>68</v>
      </c>
      <c r="AH2492" t="s">
        <v>73</v>
      </c>
      <c r="AJ2492" t="s">
        <v>81</v>
      </c>
      <c r="AK2492" t="s">
        <v>81</v>
      </c>
      <c r="AL2492" t="s">
        <v>70</v>
      </c>
      <c r="AO2492" t="s">
        <v>68</v>
      </c>
      <c r="AP2492" t="s">
        <v>73</v>
      </c>
    </row>
    <row r="2493" spans="1:64" x14ac:dyDescent="0.15">
      <c r="A2493" t="s">
        <v>68</v>
      </c>
      <c r="B2493" t="s">
        <v>99</v>
      </c>
      <c r="C2493" t="s">
        <v>100</v>
      </c>
      <c r="D2493" t="s">
        <v>68</v>
      </c>
      <c r="M2493" t="s">
        <v>73</v>
      </c>
      <c r="O2493" t="s">
        <v>65</v>
      </c>
      <c r="Q2493" t="s">
        <v>65</v>
      </c>
      <c r="Y2493" t="s">
        <v>68</v>
      </c>
      <c r="AA2493" t="s">
        <v>73</v>
      </c>
      <c r="AD2493" t="s">
        <v>65</v>
      </c>
      <c r="AH2493" t="s">
        <v>81</v>
      </c>
      <c r="AJ2493" t="s">
        <v>107</v>
      </c>
      <c r="AN2493" t="s">
        <v>73</v>
      </c>
      <c r="AP2493" t="s">
        <v>65</v>
      </c>
    </row>
    <row r="2494" spans="1:64" x14ac:dyDescent="0.15">
      <c r="A2494" t="s">
        <v>68</v>
      </c>
      <c r="B2494" t="s">
        <v>134</v>
      </c>
      <c r="C2494" t="s">
        <v>134</v>
      </c>
      <c r="O2494" t="s">
        <v>107</v>
      </c>
      <c r="R2494" t="s">
        <v>62</v>
      </c>
      <c r="T2494" t="s">
        <v>107</v>
      </c>
      <c r="W2494" t="s">
        <v>121</v>
      </c>
      <c r="Z2494" t="s">
        <v>68</v>
      </c>
      <c r="AB2494" t="s">
        <v>68</v>
      </c>
      <c r="AG2494" t="s">
        <v>68</v>
      </c>
      <c r="AH2494" t="s">
        <v>73</v>
      </c>
      <c r="AK2494" t="s">
        <v>81</v>
      </c>
    </row>
    <row r="2495" spans="1:64" x14ac:dyDescent="0.15">
      <c r="A2495" t="s">
        <v>68</v>
      </c>
      <c r="B2495" t="s">
        <v>87</v>
      </c>
      <c r="C2495" t="s">
        <v>88</v>
      </c>
      <c r="M2495" t="s">
        <v>73</v>
      </c>
      <c r="O2495" t="s">
        <v>65</v>
      </c>
      <c r="Q2495" t="s">
        <v>65</v>
      </c>
      <c r="Z2495" t="s">
        <v>68</v>
      </c>
      <c r="AA2495" t="s">
        <v>68</v>
      </c>
      <c r="AD2495" t="s">
        <v>73</v>
      </c>
      <c r="AH2495" t="s">
        <v>65</v>
      </c>
      <c r="AL2495" t="s">
        <v>81</v>
      </c>
      <c r="AN2495" t="s">
        <v>68</v>
      </c>
      <c r="AP2495" t="s">
        <v>73</v>
      </c>
      <c r="BG2495" t="s">
        <v>62</v>
      </c>
    </row>
    <row r="2496" spans="1:64" x14ac:dyDescent="0.15">
      <c r="A2496" t="s">
        <v>68</v>
      </c>
      <c r="B2496" t="s">
        <v>99</v>
      </c>
      <c r="C2496" t="s">
        <v>151</v>
      </c>
      <c r="D2496" t="s">
        <v>73</v>
      </c>
      <c r="M2496" t="s">
        <v>73</v>
      </c>
      <c r="O2496" t="s">
        <v>65</v>
      </c>
      <c r="Z2496" t="s">
        <v>68</v>
      </c>
      <c r="AJ2496" t="s">
        <v>73</v>
      </c>
      <c r="AL2496" t="s">
        <v>68</v>
      </c>
      <c r="AO2496" t="s">
        <v>68</v>
      </c>
      <c r="AP2496" t="s">
        <v>68</v>
      </c>
      <c r="BG2496" t="s">
        <v>70</v>
      </c>
    </row>
    <row r="2497" spans="1:65" x14ac:dyDescent="0.15">
      <c r="A2497" t="s">
        <v>68</v>
      </c>
      <c r="B2497" t="s">
        <v>87</v>
      </c>
      <c r="C2497" t="s">
        <v>88</v>
      </c>
      <c r="D2497" t="s">
        <v>73</v>
      </c>
      <c r="M2497" t="s">
        <v>65</v>
      </c>
      <c r="O2497" t="s">
        <v>107</v>
      </c>
      <c r="Z2497" t="s">
        <v>68</v>
      </c>
      <c r="AA2497" t="s">
        <v>68</v>
      </c>
      <c r="AD2497" t="s">
        <v>73</v>
      </c>
      <c r="AH2497" t="s">
        <v>65</v>
      </c>
      <c r="AN2497" t="s">
        <v>68</v>
      </c>
      <c r="AP2497" t="s">
        <v>73</v>
      </c>
      <c r="BG2497" t="s">
        <v>62</v>
      </c>
    </row>
    <row r="2498" spans="1:65" x14ac:dyDescent="0.15">
      <c r="A2498" t="s">
        <v>121</v>
      </c>
      <c r="B2498" t="s">
        <v>134</v>
      </c>
      <c r="C2498" t="s">
        <v>134</v>
      </c>
      <c r="D2498" t="s">
        <v>65</v>
      </c>
      <c r="M2498" t="s">
        <v>81</v>
      </c>
      <c r="O2498" t="s">
        <v>128</v>
      </c>
      <c r="R2498" t="s">
        <v>70</v>
      </c>
      <c r="Z2498" t="s">
        <v>68</v>
      </c>
      <c r="AB2498" t="s">
        <v>68</v>
      </c>
      <c r="AF2498" t="s">
        <v>73</v>
      </c>
      <c r="AI2498" t="s">
        <v>68</v>
      </c>
      <c r="AK2498" t="s">
        <v>70</v>
      </c>
      <c r="AN2498" t="s">
        <v>68</v>
      </c>
      <c r="AP2498" t="s">
        <v>73</v>
      </c>
    </row>
    <row r="2499" spans="1:65" x14ac:dyDescent="0.15">
      <c r="A2499" t="s">
        <v>71</v>
      </c>
      <c r="B2499" t="s">
        <v>72</v>
      </c>
      <c r="C2499" t="s">
        <v>163</v>
      </c>
      <c r="D2499" t="s">
        <v>68</v>
      </c>
      <c r="M2499" t="s">
        <v>65</v>
      </c>
      <c r="O2499" t="s">
        <v>81</v>
      </c>
      <c r="Z2499" t="s">
        <v>68</v>
      </c>
      <c r="AB2499" t="s">
        <v>68</v>
      </c>
      <c r="AD2499" t="s">
        <v>73</v>
      </c>
      <c r="AH2499" t="s">
        <v>68</v>
      </c>
      <c r="AJ2499" t="s">
        <v>81</v>
      </c>
      <c r="AK2499" t="s">
        <v>81</v>
      </c>
      <c r="AL2499" t="s">
        <v>65</v>
      </c>
      <c r="AN2499" t="s">
        <v>68</v>
      </c>
      <c r="AP2499" t="s">
        <v>73</v>
      </c>
      <c r="AQ2499" t="s">
        <v>121</v>
      </c>
    </row>
    <row r="2500" spans="1:65" x14ac:dyDescent="0.15">
      <c r="A2500" t="s">
        <v>62</v>
      </c>
      <c r="B2500" t="s">
        <v>99</v>
      </c>
      <c r="C2500" t="s">
        <v>151</v>
      </c>
      <c r="D2500" t="s">
        <v>68</v>
      </c>
      <c r="M2500" t="s">
        <v>73</v>
      </c>
      <c r="O2500" t="s">
        <v>65</v>
      </c>
      <c r="Z2500" t="s">
        <v>68</v>
      </c>
      <c r="AI2500" t="s">
        <v>68</v>
      </c>
      <c r="AJ2500" t="s">
        <v>65</v>
      </c>
      <c r="AK2500" t="s">
        <v>73</v>
      </c>
      <c r="AL2500" t="s">
        <v>73</v>
      </c>
      <c r="AO2500" t="s">
        <v>68</v>
      </c>
      <c r="AP2500" t="s">
        <v>68</v>
      </c>
      <c r="BM2500" t="s">
        <v>71</v>
      </c>
    </row>
    <row r="2501" spans="1:65" x14ac:dyDescent="0.15">
      <c r="A2501" t="s">
        <v>68</v>
      </c>
      <c r="B2501" t="s">
        <v>134</v>
      </c>
      <c r="C2501" t="s">
        <v>134</v>
      </c>
      <c r="M2501" t="s">
        <v>68</v>
      </c>
      <c r="O2501" t="s">
        <v>73</v>
      </c>
      <c r="R2501" t="s">
        <v>65</v>
      </c>
      <c r="W2501" t="s">
        <v>107</v>
      </c>
      <c r="Z2501" t="s">
        <v>68</v>
      </c>
      <c r="AB2501" t="s">
        <v>68</v>
      </c>
      <c r="AD2501" t="s">
        <v>68</v>
      </c>
      <c r="AH2501" t="s">
        <v>73</v>
      </c>
      <c r="AK2501" t="s">
        <v>62</v>
      </c>
      <c r="AO2501" t="s">
        <v>68</v>
      </c>
    </row>
    <row r="2502" spans="1:65" x14ac:dyDescent="0.15">
      <c r="A2502" t="s">
        <v>68</v>
      </c>
      <c r="B2502" t="s">
        <v>134</v>
      </c>
      <c r="C2502" t="s">
        <v>134</v>
      </c>
      <c r="M2502" t="s">
        <v>107</v>
      </c>
      <c r="O2502" t="s">
        <v>120</v>
      </c>
      <c r="R2502" t="s">
        <v>62</v>
      </c>
      <c r="Z2502" t="s">
        <v>68</v>
      </c>
      <c r="AA2502" t="s">
        <v>68</v>
      </c>
      <c r="AD2502" t="s">
        <v>73</v>
      </c>
      <c r="AH2502" t="s">
        <v>65</v>
      </c>
      <c r="AK2502" t="s">
        <v>70</v>
      </c>
      <c r="AN2502" t="s">
        <v>68</v>
      </c>
      <c r="AP2502" t="s">
        <v>65</v>
      </c>
      <c r="AW2502" t="s">
        <v>62</v>
      </c>
    </row>
    <row r="2503" spans="1:65" x14ac:dyDescent="0.15">
      <c r="A2503" t="s">
        <v>68</v>
      </c>
      <c r="B2503" t="s">
        <v>99</v>
      </c>
      <c r="C2503" t="s">
        <v>100</v>
      </c>
      <c r="D2503" t="s">
        <v>68</v>
      </c>
      <c r="M2503" t="s">
        <v>68</v>
      </c>
      <c r="O2503" t="s">
        <v>81</v>
      </c>
      <c r="W2503" t="s">
        <v>107</v>
      </c>
      <c r="Y2503" t="s">
        <v>68</v>
      </c>
      <c r="AA2503" t="s">
        <v>73</v>
      </c>
      <c r="AD2503" t="s">
        <v>65</v>
      </c>
      <c r="AH2503" t="s">
        <v>65</v>
      </c>
      <c r="AJ2503" t="s">
        <v>70</v>
      </c>
      <c r="AK2503" t="s">
        <v>128</v>
      </c>
      <c r="AL2503" t="s">
        <v>81</v>
      </c>
      <c r="AN2503" t="s">
        <v>73</v>
      </c>
      <c r="AP2503" t="s">
        <v>65</v>
      </c>
    </row>
    <row r="2504" spans="1:65" x14ac:dyDescent="0.15">
      <c r="A2504" t="s">
        <v>68</v>
      </c>
      <c r="B2504" t="s">
        <v>76</v>
      </c>
      <c r="C2504" t="s">
        <v>82</v>
      </c>
      <c r="M2504" t="s">
        <v>81</v>
      </c>
      <c r="O2504" t="s">
        <v>128</v>
      </c>
      <c r="R2504" t="s">
        <v>70</v>
      </c>
      <c r="T2504" t="s">
        <v>81</v>
      </c>
      <c r="Z2504" t="s">
        <v>68</v>
      </c>
      <c r="AA2504" t="s">
        <v>68</v>
      </c>
      <c r="AD2504" t="s">
        <v>73</v>
      </c>
      <c r="AH2504" t="s">
        <v>73</v>
      </c>
      <c r="AK2504" t="s">
        <v>81</v>
      </c>
      <c r="AL2504" t="s">
        <v>65</v>
      </c>
      <c r="AN2504" t="s">
        <v>68</v>
      </c>
      <c r="AP2504" t="s">
        <v>73</v>
      </c>
    </row>
    <row r="2505" spans="1:65" x14ac:dyDescent="0.15">
      <c r="A2505" t="s">
        <v>68</v>
      </c>
      <c r="B2505" t="s">
        <v>144</v>
      </c>
      <c r="C2505" t="s">
        <v>144</v>
      </c>
      <c r="D2505" t="s">
        <v>70</v>
      </c>
      <c r="M2505" t="s">
        <v>65</v>
      </c>
      <c r="O2505" t="s">
        <v>81</v>
      </c>
      <c r="Y2505" t="s">
        <v>68</v>
      </c>
      <c r="AA2505" t="s">
        <v>73</v>
      </c>
      <c r="AD2505" t="s">
        <v>65</v>
      </c>
      <c r="AH2505" t="s">
        <v>65</v>
      </c>
      <c r="AL2505" t="s">
        <v>81</v>
      </c>
      <c r="AN2505" t="s">
        <v>73</v>
      </c>
      <c r="AP2505" t="s">
        <v>65</v>
      </c>
      <c r="AQ2505" t="s">
        <v>121</v>
      </c>
    </row>
    <row r="2506" spans="1:65" x14ac:dyDescent="0.15">
      <c r="A2506" t="s">
        <v>121</v>
      </c>
      <c r="B2506" t="s">
        <v>72</v>
      </c>
      <c r="C2506" t="s">
        <v>100</v>
      </c>
      <c r="D2506" t="s">
        <v>68</v>
      </c>
      <c r="M2506" t="s">
        <v>81</v>
      </c>
      <c r="O2506" t="s">
        <v>70</v>
      </c>
      <c r="Y2506" t="s">
        <v>68</v>
      </c>
      <c r="AJ2506" t="s">
        <v>107</v>
      </c>
      <c r="AK2506" t="s">
        <v>62</v>
      </c>
      <c r="AL2506" t="s">
        <v>70</v>
      </c>
      <c r="AO2506" t="s">
        <v>128</v>
      </c>
      <c r="BM2506" t="s">
        <v>62</v>
      </c>
    </row>
    <row r="2507" spans="1:65" x14ac:dyDescent="0.15">
      <c r="A2507" t="s">
        <v>68</v>
      </c>
      <c r="B2507" t="s">
        <v>144</v>
      </c>
      <c r="C2507" t="s">
        <v>144</v>
      </c>
      <c r="D2507" t="s">
        <v>73</v>
      </c>
      <c r="M2507" t="s">
        <v>65</v>
      </c>
      <c r="O2507" t="s">
        <v>62</v>
      </c>
      <c r="S2507" t="s">
        <v>121</v>
      </c>
      <c r="Y2507" t="s">
        <v>68</v>
      </c>
      <c r="AA2507" t="s">
        <v>73</v>
      </c>
      <c r="AD2507" t="s">
        <v>65</v>
      </c>
      <c r="AH2507" t="s">
        <v>65</v>
      </c>
      <c r="AL2507" t="s">
        <v>81</v>
      </c>
      <c r="AN2507" t="s">
        <v>73</v>
      </c>
      <c r="AP2507" t="s">
        <v>65</v>
      </c>
    </row>
    <row r="2508" spans="1:65" x14ac:dyDescent="0.15">
      <c r="A2508" t="s">
        <v>68</v>
      </c>
      <c r="B2508" t="s">
        <v>69</v>
      </c>
      <c r="C2508" t="s">
        <v>69</v>
      </c>
      <c r="W2508" t="s">
        <v>73</v>
      </c>
      <c r="X2508" t="s">
        <v>68</v>
      </c>
      <c r="BH2508" t="s">
        <v>65</v>
      </c>
      <c r="BJ2508" t="s">
        <v>81</v>
      </c>
    </row>
    <row r="2509" spans="1:65" x14ac:dyDescent="0.15">
      <c r="A2509" t="s">
        <v>68</v>
      </c>
      <c r="B2509" t="s">
        <v>87</v>
      </c>
      <c r="C2509" t="s">
        <v>88</v>
      </c>
      <c r="D2509" t="s">
        <v>73</v>
      </c>
      <c r="M2509" t="s">
        <v>73</v>
      </c>
      <c r="O2509" t="s">
        <v>65</v>
      </c>
      <c r="Y2509" t="s">
        <v>68</v>
      </c>
      <c r="Z2509" t="s">
        <v>128</v>
      </c>
      <c r="AA2509" t="s">
        <v>73</v>
      </c>
      <c r="AD2509" t="s">
        <v>90</v>
      </c>
      <c r="AH2509" t="s">
        <v>81</v>
      </c>
      <c r="AL2509" t="s">
        <v>128</v>
      </c>
      <c r="AN2509" t="s">
        <v>73</v>
      </c>
      <c r="AP2509" t="s">
        <v>65</v>
      </c>
      <c r="AQ2509" t="s">
        <v>81</v>
      </c>
    </row>
    <row r="2510" spans="1:65" x14ac:dyDescent="0.15">
      <c r="A2510" t="s">
        <v>68</v>
      </c>
      <c r="B2510" t="s">
        <v>134</v>
      </c>
      <c r="C2510" t="s">
        <v>134</v>
      </c>
      <c r="M2510" t="s">
        <v>73</v>
      </c>
      <c r="O2510" t="s">
        <v>65</v>
      </c>
      <c r="Z2510" t="s">
        <v>68</v>
      </c>
      <c r="AB2510" t="s">
        <v>68</v>
      </c>
      <c r="AD2510" t="s">
        <v>68</v>
      </c>
      <c r="AH2510" t="s">
        <v>73</v>
      </c>
      <c r="AK2510" t="s">
        <v>70</v>
      </c>
      <c r="AL2510" t="s">
        <v>65</v>
      </c>
      <c r="AN2510" t="s">
        <v>68</v>
      </c>
      <c r="AP2510" t="s">
        <v>73</v>
      </c>
      <c r="AQ2510" t="s">
        <v>107</v>
      </c>
      <c r="BI2510" t="s">
        <v>121</v>
      </c>
    </row>
    <row r="2511" spans="1:65" x14ac:dyDescent="0.15">
      <c r="A2511" t="s">
        <v>62</v>
      </c>
      <c r="B2511" t="s">
        <v>99</v>
      </c>
      <c r="C2511" t="s">
        <v>100</v>
      </c>
      <c r="D2511" t="s">
        <v>68</v>
      </c>
      <c r="M2511" t="s">
        <v>65</v>
      </c>
      <c r="O2511" t="s">
        <v>65</v>
      </c>
      <c r="Z2511" t="s">
        <v>68</v>
      </c>
      <c r="AB2511" t="s">
        <v>68</v>
      </c>
      <c r="AG2511" t="s">
        <v>68</v>
      </c>
      <c r="AH2511" t="s">
        <v>65</v>
      </c>
      <c r="AJ2511" t="s">
        <v>65</v>
      </c>
      <c r="AK2511" t="s">
        <v>62</v>
      </c>
      <c r="AL2511" t="s">
        <v>65</v>
      </c>
      <c r="AN2511" t="s">
        <v>68</v>
      </c>
      <c r="BG2511" t="s">
        <v>62</v>
      </c>
    </row>
    <row r="2512" spans="1:65" x14ac:dyDescent="0.15">
      <c r="A2512" t="s">
        <v>70</v>
      </c>
      <c r="B2512" t="s">
        <v>134</v>
      </c>
      <c r="C2512" t="s">
        <v>134</v>
      </c>
      <c r="D2512" t="s">
        <v>62</v>
      </c>
      <c r="K2512" t="s">
        <v>71</v>
      </c>
      <c r="M2512" t="s">
        <v>107</v>
      </c>
      <c r="T2512" t="s">
        <v>112</v>
      </c>
      <c r="Z2512" t="s">
        <v>70</v>
      </c>
      <c r="AA2512" t="s">
        <v>70</v>
      </c>
      <c r="AD2512" t="s">
        <v>107</v>
      </c>
      <c r="AH2512" t="s">
        <v>121</v>
      </c>
      <c r="AK2512" t="s">
        <v>71</v>
      </c>
      <c r="AN2512" t="s">
        <v>70</v>
      </c>
      <c r="AP2512" t="s">
        <v>107</v>
      </c>
    </row>
    <row r="2513" spans="1:65" x14ac:dyDescent="0.15">
      <c r="A2513" t="s">
        <v>65</v>
      </c>
      <c r="B2513" t="s">
        <v>144</v>
      </c>
      <c r="C2513" t="s">
        <v>158</v>
      </c>
      <c r="D2513" t="s">
        <v>81</v>
      </c>
      <c r="M2513" t="s">
        <v>65</v>
      </c>
      <c r="O2513" t="s">
        <v>62</v>
      </c>
      <c r="S2513" t="s">
        <v>112</v>
      </c>
      <c r="Z2513" t="s">
        <v>65</v>
      </c>
      <c r="AI2513" t="s">
        <v>65</v>
      </c>
      <c r="AL2513" t="s">
        <v>107</v>
      </c>
      <c r="AN2513" t="s">
        <v>65</v>
      </c>
    </row>
    <row r="2514" spans="1:65" x14ac:dyDescent="0.15">
      <c r="A2514" t="s">
        <v>62</v>
      </c>
      <c r="B2514" t="s">
        <v>144</v>
      </c>
      <c r="C2514" t="s">
        <v>158</v>
      </c>
      <c r="D2514" t="s">
        <v>62</v>
      </c>
      <c r="K2514" t="s">
        <v>77</v>
      </c>
      <c r="M2514" t="s">
        <v>121</v>
      </c>
      <c r="T2514" t="s">
        <v>77</v>
      </c>
      <c r="Z2514" t="s">
        <v>62</v>
      </c>
      <c r="AK2514" t="s">
        <v>121</v>
      </c>
      <c r="AP2514" t="s">
        <v>62</v>
      </c>
    </row>
    <row r="2515" spans="1:65" x14ac:dyDescent="0.15">
      <c r="A2515" t="s">
        <v>65</v>
      </c>
      <c r="B2515" t="s">
        <v>99</v>
      </c>
      <c r="C2515" t="s">
        <v>151</v>
      </c>
      <c r="D2515" t="s">
        <v>65</v>
      </c>
      <c r="M2515" t="s">
        <v>107</v>
      </c>
      <c r="O2515" t="s">
        <v>62</v>
      </c>
      <c r="W2515" t="s">
        <v>71</v>
      </c>
      <c r="Y2515" t="s">
        <v>65</v>
      </c>
      <c r="AA2515" t="s">
        <v>81</v>
      </c>
      <c r="AD2515" t="s">
        <v>70</v>
      </c>
      <c r="AH2515" t="s">
        <v>107</v>
      </c>
      <c r="AJ2515" t="s">
        <v>107</v>
      </c>
      <c r="AK2515" t="s">
        <v>120</v>
      </c>
      <c r="AL2515" t="s">
        <v>107</v>
      </c>
      <c r="AN2515" t="s">
        <v>81</v>
      </c>
      <c r="AP2515" t="s">
        <v>70</v>
      </c>
    </row>
    <row r="2516" spans="1:65" x14ac:dyDescent="0.15">
      <c r="A2516" t="s">
        <v>62</v>
      </c>
      <c r="B2516" t="s">
        <v>144</v>
      </c>
      <c r="C2516" t="s">
        <v>144</v>
      </c>
      <c r="M2516" t="s">
        <v>62</v>
      </c>
      <c r="O2516" t="s">
        <v>121</v>
      </c>
      <c r="Q2516" t="s">
        <v>112</v>
      </c>
      <c r="S2516" t="s">
        <v>71</v>
      </c>
      <c r="Z2516" t="s">
        <v>120</v>
      </c>
      <c r="AL2516" t="s">
        <v>71</v>
      </c>
      <c r="AO2516" t="s">
        <v>120</v>
      </c>
      <c r="AP2516" t="s">
        <v>62</v>
      </c>
    </row>
    <row r="2517" spans="1:65" x14ac:dyDescent="0.15">
      <c r="A2517" t="s">
        <v>73</v>
      </c>
      <c r="B2517" t="s">
        <v>134</v>
      </c>
      <c r="C2517" t="s">
        <v>134</v>
      </c>
      <c r="O2517" t="s">
        <v>128</v>
      </c>
      <c r="R2517" t="s">
        <v>70</v>
      </c>
      <c r="T2517" t="s">
        <v>70</v>
      </c>
      <c r="W2517" t="s">
        <v>107</v>
      </c>
      <c r="Z2517" t="s">
        <v>73</v>
      </c>
      <c r="AO2517" t="s">
        <v>73</v>
      </c>
    </row>
    <row r="2518" spans="1:65" x14ac:dyDescent="0.15">
      <c r="A2518" t="s">
        <v>65</v>
      </c>
      <c r="B2518" t="s">
        <v>99</v>
      </c>
      <c r="C2518" t="s">
        <v>151</v>
      </c>
      <c r="D2518" t="s">
        <v>65</v>
      </c>
      <c r="M2518" t="s">
        <v>81</v>
      </c>
      <c r="O2518" t="s">
        <v>70</v>
      </c>
      <c r="Z2518" t="s">
        <v>65</v>
      </c>
      <c r="AB2518" t="s">
        <v>65</v>
      </c>
      <c r="AD2518" t="s">
        <v>81</v>
      </c>
      <c r="AH2518" t="s">
        <v>65</v>
      </c>
      <c r="AJ2518" t="s">
        <v>70</v>
      </c>
      <c r="AK2518" t="s">
        <v>107</v>
      </c>
      <c r="AL2518" t="s">
        <v>70</v>
      </c>
      <c r="AN2518" t="s">
        <v>65</v>
      </c>
      <c r="AP2518" t="s">
        <v>81</v>
      </c>
      <c r="BG2518" t="s">
        <v>71</v>
      </c>
    </row>
    <row r="2519" spans="1:65" x14ac:dyDescent="0.15">
      <c r="A2519" t="s">
        <v>65</v>
      </c>
      <c r="B2519" t="s">
        <v>144</v>
      </c>
      <c r="C2519" t="s">
        <v>144</v>
      </c>
      <c r="E2519" t="s">
        <v>65</v>
      </c>
      <c r="M2519" t="s">
        <v>65</v>
      </c>
      <c r="O2519" t="s">
        <v>62</v>
      </c>
      <c r="Q2519" t="s">
        <v>70</v>
      </c>
      <c r="Y2519" t="s">
        <v>65</v>
      </c>
      <c r="AA2519" t="s">
        <v>81</v>
      </c>
      <c r="AD2519" t="s">
        <v>70</v>
      </c>
      <c r="AH2519" t="s">
        <v>107</v>
      </c>
      <c r="AL2519" t="s">
        <v>107</v>
      </c>
      <c r="AN2519" t="s">
        <v>81</v>
      </c>
      <c r="AP2519" t="s">
        <v>70</v>
      </c>
    </row>
    <row r="2520" spans="1:65" x14ac:dyDescent="0.15">
      <c r="A2520" t="s">
        <v>71</v>
      </c>
      <c r="B2520" t="s">
        <v>72</v>
      </c>
      <c r="C2520" t="s">
        <v>100</v>
      </c>
      <c r="D2520" t="s">
        <v>70</v>
      </c>
      <c r="M2520" t="s">
        <v>65</v>
      </c>
      <c r="O2520" t="s">
        <v>81</v>
      </c>
      <c r="Z2520" t="s">
        <v>65</v>
      </c>
      <c r="AB2520" t="s">
        <v>65</v>
      </c>
      <c r="AD2520" t="s">
        <v>81</v>
      </c>
      <c r="AH2520" t="s">
        <v>65</v>
      </c>
      <c r="AJ2520" t="s">
        <v>62</v>
      </c>
      <c r="AK2520" t="s">
        <v>107</v>
      </c>
      <c r="AL2520" t="s">
        <v>70</v>
      </c>
      <c r="AN2520" t="s">
        <v>65</v>
      </c>
      <c r="AP2520" t="s">
        <v>70</v>
      </c>
      <c r="BG2520" t="s">
        <v>62</v>
      </c>
    </row>
    <row r="2521" spans="1:65" x14ac:dyDescent="0.15">
      <c r="A2521" t="s">
        <v>65</v>
      </c>
      <c r="B2521" t="s">
        <v>99</v>
      </c>
      <c r="C2521" t="s">
        <v>100</v>
      </c>
      <c r="D2521" t="s">
        <v>81</v>
      </c>
      <c r="M2521" t="s">
        <v>70</v>
      </c>
      <c r="O2521" t="s">
        <v>107</v>
      </c>
      <c r="Z2521" t="s">
        <v>65</v>
      </c>
      <c r="AB2521" t="s">
        <v>65</v>
      </c>
      <c r="AF2521" t="s">
        <v>65</v>
      </c>
      <c r="AH2521" t="s">
        <v>81</v>
      </c>
      <c r="AJ2521" t="s">
        <v>70</v>
      </c>
      <c r="AK2521" t="s">
        <v>107</v>
      </c>
      <c r="AL2521" t="s">
        <v>81</v>
      </c>
      <c r="AO2521" t="s">
        <v>65</v>
      </c>
      <c r="AP2521" t="s">
        <v>65</v>
      </c>
      <c r="BG2521" t="s">
        <v>71</v>
      </c>
    </row>
    <row r="2522" spans="1:65" x14ac:dyDescent="0.15">
      <c r="A2522" t="s">
        <v>65</v>
      </c>
      <c r="B2522" t="s">
        <v>99</v>
      </c>
      <c r="C2522" t="s">
        <v>151</v>
      </c>
      <c r="D2522" t="s">
        <v>70</v>
      </c>
      <c r="M2522" t="s">
        <v>65</v>
      </c>
      <c r="O2522" t="s">
        <v>107</v>
      </c>
      <c r="Z2522" t="s">
        <v>65</v>
      </c>
      <c r="AA2522" t="s">
        <v>65</v>
      </c>
      <c r="AD2522" t="s">
        <v>81</v>
      </c>
      <c r="AH2522" t="s">
        <v>81</v>
      </c>
      <c r="AJ2522" t="s">
        <v>70</v>
      </c>
      <c r="AK2522" t="s">
        <v>62</v>
      </c>
      <c r="AL2522" t="s">
        <v>70</v>
      </c>
      <c r="AN2522" t="s">
        <v>65</v>
      </c>
      <c r="AP2522" t="s">
        <v>81</v>
      </c>
      <c r="BM2522" t="s">
        <v>71</v>
      </c>
    </row>
    <row r="2523" spans="1:65" x14ac:dyDescent="0.15">
      <c r="A2523" t="s">
        <v>65</v>
      </c>
      <c r="B2523" t="s">
        <v>134</v>
      </c>
      <c r="C2523" t="s">
        <v>134</v>
      </c>
      <c r="D2523" t="s">
        <v>65</v>
      </c>
      <c r="M2523" t="s">
        <v>62</v>
      </c>
      <c r="O2523" t="s">
        <v>121</v>
      </c>
      <c r="T2523" t="s">
        <v>121</v>
      </c>
      <c r="Z2523" t="s">
        <v>65</v>
      </c>
      <c r="AB2523" t="s">
        <v>65</v>
      </c>
      <c r="AD2523" t="s">
        <v>65</v>
      </c>
      <c r="AH2523" t="s">
        <v>81</v>
      </c>
      <c r="AK2523" t="s">
        <v>70</v>
      </c>
      <c r="AO2523" t="s">
        <v>65</v>
      </c>
    </row>
    <row r="2524" spans="1:65" x14ac:dyDescent="0.15">
      <c r="A2524" t="s">
        <v>65</v>
      </c>
      <c r="B2524" t="s">
        <v>144</v>
      </c>
      <c r="C2524" t="s">
        <v>158</v>
      </c>
      <c r="O2524" t="s">
        <v>70</v>
      </c>
      <c r="Q2524" t="s">
        <v>62</v>
      </c>
      <c r="S2524" t="s">
        <v>121</v>
      </c>
      <c r="X2524" t="s">
        <v>71</v>
      </c>
      <c r="Y2524" t="s">
        <v>65</v>
      </c>
      <c r="AD2524" t="s">
        <v>70</v>
      </c>
      <c r="AH2524" t="s">
        <v>107</v>
      </c>
      <c r="AL2524" t="s">
        <v>107</v>
      </c>
      <c r="AN2524" t="s">
        <v>81</v>
      </c>
      <c r="AP2524" t="s">
        <v>70</v>
      </c>
    </row>
    <row r="2525" spans="1:65" x14ac:dyDescent="0.15">
      <c r="A2525" t="s">
        <v>65</v>
      </c>
      <c r="B2525" t="s">
        <v>134</v>
      </c>
      <c r="C2525" t="s">
        <v>134</v>
      </c>
      <c r="K2525" t="s">
        <v>71</v>
      </c>
      <c r="M2525" t="s">
        <v>121</v>
      </c>
      <c r="Y2525" t="s">
        <v>65</v>
      </c>
      <c r="AA2525" t="s">
        <v>81</v>
      </c>
      <c r="AD2525" t="s">
        <v>70</v>
      </c>
      <c r="AH2525" t="s">
        <v>107</v>
      </c>
      <c r="AK2525" t="s">
        <v>62</v>
      </c>
      <c r="AN2525" t="s">
        <v>81</v>
      </c>
      <c r="AP2525" t="s">
        <v>107</v>
      </c>
      <c r="AQ2525" t="s">
        <v>112</v>
      </c>
      <c r="BI2525" t="s">
        <v>112</v>
      </c>
    </row>
    <row r="2526" spans="1:65" x14ac:dyDescent="0.15">
      <c r="A2526" t="s">
        <v>112</v>
      </c>
      <c r="B2526" t="s">
        <v>72</v>
      </c>
      <c r="C2526" t="s">
        <v>221</v>
      </c>
      <c r="D2526" t="s">
        <v>81</v>
      </c>
      <c r="M2526" t="s">
        <v>107</v>
      </c>
      <c r="O2526" t="s">
        <v>62</v>
      </c>
      <c r="Y2526" t="s">
        <v>65</v>
      </c>
      <c r="AA2526" t="s">
        <v>128</v>
      </c>
      <c r="AD2526" t="s">
        <v>70</v>
      </c>
      <c r="AH2526" t="s">
        <v>107</v>
      </c>
      <c r="AN2526" t="s">
        <v>128</v>
      </c>
      <c r="AP2526" t="s">
        <v>70</v>
      </c>
      <c r="BL2526" t="s">
        <v>112</v>
      </c>
    </row>
    <row r="2527" spans="1:65" x14ac:dyDescent="0.15">
      <c r="A2527" t="s">
        <v>112</v>
      </c>
      <c r="B2527" t="s">
        <v>144</v>
      </c>
      <c r="C2527" t="s">
        <v>144</v>
      </c>
      <c r="D2527" t="s">
        <v>81</v>
      </c>
      <c r="N2527" t="s">
        <v>65</v>
      </c>
      <c r="Q2527" t="s">
        <v>121</v>
      </c>
      <c r="S2527" t="s">
        <v>107</v>
      </c>
      <c r="Y2527" t="s">
        <v>65</v>
      </c>
      <c r="AA2527" t="s">
        <v>81</v>
      </c>
      <c r="AD2527" t="s">
        <v>70</v>
      </c>
      <c r="AH2527" t="s">
        <v>107</v>
      </c>
      <c r="AL2527" t="s">
        <v>107</v>
      </c>
      <c r="AN2527" t="s">
        <v>81</v>
      </c>
      <c r="AP2527" t="s">
        <v>70</v>
      </c>
    </row>
    <row r="2528" spans="1:65" x14ac:dyDescent="0.15">
      <c r="A2528" t="s">
        <v>112</v>
      </c>
      <c r="B2528" t="s">
        <v>119</v>
      </c>
      <c r="C2528" t="s">
        <v>169</v>
      </c>
      <c r="D2528" t="s">
        <v>65</v>
      </c>
      <c r="M2528" t="s">
        <v>107</v>
      </c>
      <c r="O2528" t="s">
        <v>62</v>
      </c>
      <c r="Y2528" t="s">
        <v>65</v>
      </c>
      <c r="AA2528" t="s">
        <v>128</v>
      </c>
      <c r="AD2528" t="s">
        <v>70</v>
      </c>
      <c r="AH2528" t="s">
        <v>107</v>
      </c>
      <c r="AN2528" t="s">
        <v>81</v>
      </c>
      <c r="AQ2528" t="s">
        <v>112</v>
      </c>
    </row>
    <row r="2529" spans="1:59" x14ac:dyDescent="0.15">
      <c r="A2529" t="s">
        <v>112</v>
      </c>
      <c r="B2529" t="s">
        <v>72</v>
      </c>
      <c r="C2529" t="s">
        <v>163</v>
      </c>
      <c r="D2529" t="s">
        <v>81</v>
      </c>
      <c r="M2529" t="s">
        <v>70</v>
      </c>
      <c r="O2529" t="s">
        <v>120</v>
      </c>
      <c r="Z2529" t="s">
        <v>65</v>
      </c>
      <c r="AC2529" t="s">
        <v>65</v>
      </c>
      <c r="AF2529" t="s">
        <v>81</v>
      </c>
      <c r="AH2529" t="s">
        <v>81</v>
      </c>
      <c r="AJ2529" t="s">
        <v>107</v>
      </c>
      <c r="AK2529" t="s">
        <v>107</v>
      </c>
      <c r="AL2529" t="s">
        <v>70</v>
      </c>
      <c r="AN2529" t="s">
        <v>65</v>
      </c>
      <c r="AP2529" t="s">
        <v>70</v>
      </c>
      <c r="BG2529" t="s">
        <v>71</v>
      </c>
    </row>
    <row r="2530" spans="1:59" x14ac:dyDescent="0.15">
      <c r="A2530" t="s">
        <v>65</v>
      </c>
      <c r="B2530" t="s">
        <v>134</v>
      </c>
      <c r="C2530" t="s">
        <v>134</v>
      </c>
      <c r="M2530" t="s">
        <v>128</v>
      </c>
      <c r="O2530" t="s">
        <v>62</v>
      </c>
      <c r="R2530" t="s">
        <v>121</v>
      </c>
      <c r="T2530" t="s">
        <v>71</v>
      </c>
      <c r="Y2530" t="s">
        <v>65</v>
      </c>
      <c r="AA2530" t="s">
        <v>81</v>
      </c>
      <c r="AD2530" t="s">
        <v>70</v>
      </c>
      <c r="AH2530" t="s">
        <v>107</v>
      </c>
      <c r="AK2530" t="s">
        <v>62</v>
      </c>
      <c r="AP2530" t="s">
        <v>70</v>
      </c>
    </row>
    <row r="2531" spans="1:59" x14ac:dyDescent="0.15">
      <c r="A2531" t="s">
        <v>70</v>
      </c>
      <c r="B2531" t="s">
        <v>99</v>
      </c>
      <c r="C2531" t="s">
        <v>151</v>
      </c>
      <c r="E2531" t="s">
        <v>65</v>
      </c>
      <c r="N2531" t="s">
        <v>65</v>
      </c>
      <c r="P2531" t="s">
        <v>65</v>
      </c>
      <c r="W2531" t="s">
        <v>62</v>
      </c>
      <c r="Z2531" t="s">
        <v>65</v>
      </c>
      <c r="AK2531" t="s">
        <v>70</v>
      </c>
      <c r="AL2531" t="s">
        <v>107</v>
      </c>
      <c r="AO2531" t="s">
        <v>65</v>
      </c>
    </row>
    <row r="2532" spans="1:59" x14ac:dyDescent="0.15">
      <c r="A2532" t="s">
        <v>70</v>
      </c>
      <c r="B2532" t="s">
        <v>144</v>
      </c>
      <c r="C2532" t="s">
        <v>204</v>
      </c>
      <c r="D2532" t="s">
        <v>107</v>
      </c>
      <c r="M2532" t="s">
        <v>120</v>
      </c>
      <c r="O2532" t="s">
        <v>62</v>
      </c>
      <c r="R2532" t="s">
        <v>71</v>
      </c>
      <c r="Y2532" t="s">
        <v>70</v>
      </c>
      <c r="AA2532" t="s">
        <v>107</v>
      </c>
      <c r="AD2532" t="s">
        <v>120</v>
      </c>
      <c r="AH2532" t="s">
        <v>62</v>
      </c>
      <c r="AJ2532" t="s">
        <v>112</v>
      </c>
      <c r="AK2532" t="s">
        <v>121</v>
      </c>
      <c r="AL2532" t="s">
        <v>121</v>
      </c>
      <c r="AN2532" t="s">
        <v>107</v>
      </c>
      <c r="AP2532" t="s">
        <v>62</v>
      </c>
    </row>
    <row r="2533" spans="1:59" x14ac:dyDescent="0.15">
      <c r="A2533" t="s">
        <v>70</v>
      </c>
      <c r="B2533" t="s">
        <v>134</v>
      </c>
      <c r="C2533" t="s">
        <v>134</v>
      </c>
      <c r="D2533" t="s">
        <v>62</v>
      </c>
      <c r="K2533" t="s">
        <v>71</v>
      </c>
      <c r="N2533" t="s">
        <v>70</v>
      </c>
      <c r="Z2533" t="s">
        <v>70</v>
      </c>
      <c r="AA2533" t="s">
        <v>70</v>
      </c>
      <c r="AD2533" t="s">
        <v>107</v>
      </c>
      <c r="AH2533" t="s">
        <v>62</v>
      </c>
      <c r="AK2533" t="s">
        <v>121</v>
      </c>
      <c r="AO2533" t="s">
        <v>70</v>
      </c>
      <c r="AP2533" t="s">
        <v>107</v>
      </c>
      <c r="AQ2533" t="s">
        <v>112</v>
      </c>
    </row>
    <row r="2534" spans="1:59" x14ac:dyDescent="0.15">
      <c r="A2534" t="s">
        <v>77</v>
      </c>
      <c r="B2534" t="s">
        <v>72</v>
      </c>
      <c r="C2534" t="s">
        <v>150</v>
      </c>
      <c r="D2534" t="s">
        <v>70</v>
      </c>
      <c r="M2534" t="s">
        <v>107</v>
      </c>
      <c r="O2534" t="s">
        <v>62</v>
      </c>
      <c r="Y2534" t="s">
        <v>70</v>
      </c>
      <c r="AA2534" t="s">
        <v>107</v>
      </c>
      <c r="AD2534" t="s">
        <v>62</v>
      </c>
      <c r="AH2534" t="s">
        <v>121</v>
      </c>
      <c r="AL2534" t="s">
        <v>71</v>
      </c>
      <c r="AO2534" t="s">
        <v>70</v>
      </c>
      <c r="BG2534" t="s">
        <v>77</v>
      </c>
    </row>
    <row r="2535" spans="1:59" x14ac:dyDescent="0.15">
      <c r="A2535" t="s">
        <v>81</v>
      </c>
      <c r="B2535" t="s">
        <v>134</v>
      </c>
      <c r="C2535" t="s">
        <v>134</v>
      </c>
      <c r="E2535" t="s">
        <v>81</v>
      </c>
      <c r="M2535" t="s">
        <v>107</v>
      </c>
      <c r="O2535" t="s">
        <v>62</v>
      </c>
      <c r="Q2535" t="s">
        <v>121</v>
      </c>
      <c r="Z2535" t="s">
        <v>81</v>
      </c>
      <c r="AK2535" t="s">
        <v>71</v>
      </c>
      <c r="AL2535" t="s">
        <v>120</v>
      </c>
      <c r="AO2535" t="s">
        <v>81</v>
      </c>
    </row>
    <row r="2536" spans="1:59" x14ac:dyDescent="0.15">
      <c r="A2536" t="s">
        <v>70</v>
      </c>
      <c r="B2536" t="s">
        <v>134</v>
      </c>
      <c r="C2536" t="s">
        <v>134</v>
      </c>
      <c r="D2536" t="s">
        <v>107</v>
      </c>
      <c r="H2536" t="s">
        <v>71</v>
      </c>
      <c r="K2536" t="s">
        <v>112</v>
      </c>
      <c r="T2536" t="s">
        <v>77</v>
      </c>
      <c r="Z2536" t="s">
        <v>70</v>
      </c>
      <c r="AB2536" t="s">
        <v>70</v>
      </c>
      <c r="AD2536" t="s">
        <v>70</v>
      </c>
      <c r="AH2536" t="s">
        <v>107</v>
      </c>
      <c r="AK2536" t="s">
        <v>71</v>
      </c>
      <c r="AO2536" t="s">
        <v>70</v>
      </c>
      <c r="AP2536" t="s">
        <v>70</v>
      </c>
    </row>
    <row r="2537" spans="1:59" x14ac:dyDescent="0.15">
      <c r="A2537" t="s">
        <v>70</v>
      </c>
      <c r="B2537" t="s">
        <v>72</v>
      </c>
      <c r="C2537" t="s">
        <v>100</v>
      </c>
      <c r="M2537" t="s">
        <v>70</v>
      </c>
      <c r="O2537" t="s">
        <v>62</v>
      </c>
      <c r="Z2537" t="s">
        <v>70</v>
      </c>
      <c r="AA2537" t="s">
        <v>70</v>
      </c>
      <c r="AD2537" t="s">
        <v>107</v>
      </c>
      <c r="AH2537" t="s">
        <v>107</v>
      </c>
      <c r="AJ2537" t="s">
        <v>121</v>
      </c>
      <c r="AK2537" t="s">
        <v>121</v>
      </c>
      <c r="AL2537" t="s">
        <v>121</v>
      </c>
      <c r="AN2537" t="s">
        <v>70</v>
      </c>
      <c r="AP2537" t="s">
        <v>62</v>
      </c>
      <c r="AQ2537" t="s">
        <v>112</v>
      </c>
      <c r="BG2537" t="s">
        <v>77</v>
      </c>
    </row>
    <row r="2538" spans="1:59" x14ac:dyDescent="0.15">
      <c r="A2538" t="s">
        <v>70</v>
      </c>
      <c r="B2538" t="s">
        <v>144</v>
      </c>
      <c r="C2538" t="s">
        <v>209</v>
      </c>
      <c r="D2538" t="s">
        <v>70</v>
      </c>
      <c r="M2538" t="s">
        <v>62</v>
      </c>
      <c r="O2538" t="s">
        <v>121</v>
      </c>
      <c r="R2538" t="s">
        <v>71</v>
      </c>
      <c r="Y2538" t="s">
        <v>70</v>
      </c>
      <c r="AA2538" t="s">
        <v>107</v>
      </c>
      <c r="AD2538" t="s">
        <v>62</v>
      </c>
      <c r="AH2538" t="s">
        <v>121</v>
      </c>
      <c r="AL2538" t="s">
        <v>71</v>
      </c>
      <c r="AN2538" t="s">
        <v>107</v>
      </c>
      <c r="AP2538" t="s">
        <v>62</v>
      </c>
    </row>
    <row r="2539" spans="1:59" x14ac:dyDescent="0.15">
      <c r="A2539" t="s">
        <v>70</v>
      </c>
      <c r="B2539" t="s">
        <v>144</v>
      </c>
      <c r="C2539" t="s">
        <v>204</v>
      </c>
      <c r="M2539" t="s">
        <v>70</v>
      </c>
      <c r="O2539" t="s">
        <v>107</v>
      </c>
      <c r="Q2539" t="s">
        <v>71</v>
      </c>
      <c r="S2539" t="s">
        <v>77</v>
      </c>
      <c r="Z2539" t="s">
        <v>70</v>
      </c>
      <c r="AA2539" t="s">
        <v>70</v>
      </c>
      <c r="AD2539" t="s">
        <v>107</v>
      </c>
      <c r="AH2539" t="s">
        <v>62</v>
      </c>
      <c r="AL2539" t="s">
        <v>110</v>
      </c>
      <c r="AN2539" t="s">
        <v>70</v>
      </c>
      <c r="AP2539" t="s">
        <v>107</v>
      </c>
    </row>
    <row r="2540" spans="1:59" x14ac:dyDescent="0.15">
      <c r="A2540" t="s">
        <v>70</v>
      </c>
      <c r="B2540" t="s">
        <v>74</v>
      </c>
      <c r="C2540" t="s">
        <v>187</v>
      </c>
      <c r="M2540" t="s">
        <v>107</v>
      </c>
      <c r="O2540" t="s">
        <v>62</v>
      </c>
      <c r="R2540" t="s">
        <v>121</v>
      </c>
      <c r="T2540" t="s">
        <v>77</v>
      </c>
      <c r="Z2540" t="s">
        <v>70</v>
      </c>
      <c r="AA2540" t="s">
        <v>70</v>
      </c>
      <c r="AD2540" t="s">
        <v>107</v>
      </c>
      <c r="AH2540" t="s">
        <v>62</v>
      </c>
      <c r="AN2540" t="s">
        <v>107</v>
      </c>
      <c r="AP2540" t="s">
        <v>77</v>
      </c>
    </row>
    <row r="2541" spans="1:59" x14ac:dyDescent="0.15">
      <c r="A2541" t="s">
        <v>70</v>
      </c>
      <c r="B2541" t="s">
        <v>134</v>
      </c>
      <c r="C2541" t="s">
        <v>134</v>
      </c>
      <c r="D2541" t="s">
        <v>70</v>
      </c>
      <c r="M2541" t="s">
        <v>128</v>
      </c>
      <c r="O2541" t="s">
        <v>121</v>
      </c>
      <c r="R2541" t="s">
        <v>71</v>
      </c>
      <c r="Y2541" t="s">
        <v>70</v>
      </c>
      <c r="AA2541" t="s">
        <v>107</v>
      </c>
      <c r="AD2541" t="s">
        <v>120</v>
      </c>
      <c r="AH2541" t="s">
        <v>62</v>
      </c>
      <c r="AK2541" t="s">
        <v>121</v>
      </c>
      <c r="AN2541" t="s">
        <v>107</v>
      </c>
      <c r="AP2541" t="s">
        <v>62</v>
      </c>
    </row>
    <row r="2542" spans="1:59" x14ac:dyDescent="0.15">
      <c r="A2542" t="s">
        <v>70</v>
      </c>
      <c r="B2542" t="s">
        <v>144</v>
      </c>
      <c r="C2542" t="s">
        <v>209</v>
      </c>
      <c r="D2542" t="s">
        <v>107</v>
      </c>
      <c r="M2542" t="s">
        <v>62</v>
      </c>
      <c r="O2542" t="s">
        <v>121</v>
      </c>
      <c r="Q2542" t="s">
        <v>121</v>
      </c>
      <c r="Z2542" t="s">
        <v>70</v>
      </c>
      <c r="AA2542" t="s">
        <v>70</v>
      </c>
      <c r="AD2542" t="s">
        <v>107</v>
      </c>
      <c r="AH2542" t="s">
        <v>62</v>
      </c>
      <c r="AL2542" t="s">
        <v>121</v>
      </c>
      <c r="AN2542" t="s">
        <v>107</v>
      </c>
      <c r="AP2542" t="s">
        <v>62</v>
      </c>
    </row>
    <row r="2543" spans="1:59" x14ac:dyDescent="0.15">
      <c r="A2543" t="s">
        <v>70</v>
      </c>
      <c r="B2543" t="s">
        <v>134</v>
      </c>
      <c r="C2543" t="s">
        <v>134</v>
      </c>
      <c r="D2543" t="s">
        <v>107</v>
      </c>
      <c r="M2543" t="s">
        <v>62</v>
      </c>
      <c r="O2543" t="s">
        <v>121</v>
      </c>
      <c r="Y2543" t="s">
        <v>70</v>
      </c>
      <c r="AA2543" t="s">
        <v>107</v>
      </c>
      <c r="AD2543" t="s">
        <v>62</v>
      </c>
      <c r="AH2543" t="s">
        <v>121</v>
      </c>
      <c r="AK2543" t="s">
        <v>71</v>
      </c>
      <c r="AN2543" t="s">
        <v>107</v>
      </c>
      <c r="AP2543" t="s">
        <v>62</v>
      </c>
      <c r="AQ2543" t="s">
        <v>112</v>
      </c>
    </row>
    <row r="2544" spans="1:59" x14ac:dyDescent="0.15">
      <c r="A2544" t="s">
        <v>70</v>
      </c>
      <c r="B2544" t="s">
        <v>76</v>
      </c>
      <c r="C2544" t="s">
        <v>82</v>
      </c>
      <c r="D2544" t="s">
        <v>62</v>
      </c>
      <c r="H2544" t="s">
        <v>112</v>
      </c>
      <c r="K2544" t="s">
        <v>77</v>
      </c>
      <c r="T2544" t="s">
        <v>77</v>
      </c>
      <c r="Z2544" t="s">
        <v>70</v>
      </c>
      <c r="AA2544" t="s">
        <v>70</v>
      </c>
      <c r="AD2544" t="s">
        <v>107</v>
      </c>
      <c r="AH2544" t="s">
        <v>62</v>
      </c>
      <c r="AL2544" t="s">
        <v>121</v>
      </c>
      <c r="AN2544" t="s">
        <v>70</v>
      </c>
      <c r="AP2544" t="s">
        <v>62</v>
      </c>
    </row>
    <row r="2545" spans="1:59" x14ac:dyDescent="0.15">
      <c r="A2545" t="s">
        <v>70</v>
      </c>
      <c r="B2545" t="s">
        <v>134</v>
      </c>
      <c r="C2545" t="s">
        <v>134</v>
      </c>
      <c r="E2545" t="s">
        <v>70</v>
      </c>
      <c r="F2545" t="s">
        <v>77</v>
      </c>
      <c r="N2545" t="s">
        <v>70</v>
      </c>
      <c r="Q2545" t="s">
        <v>70</v>
      </c>
      <c r="Z2545" t="s">
        <v>70</v>
      </c>
      <c r="AK2545" t="s">
        <v>71</v>
      </c>
      <c r="AO2545" t="s">
        <v>70</v>
      </c>
    </row>
    <row r="2546" spans="1:59" x14ac:dyDescent="0.15">
      <c r="A2546" t="s">
        <v>70</v>
      </c>
      <c r="B2546" t="s">
        <v>76</v>
      </c>
      <c r="C2546" t="s">
        <v>82</v>
      </c>
      <c r="D2546" t="s">
        <v>70</v>
      </c>
      <c r="M2546" t="s">
        <v>107</v>
      </c>
      <c r="O2546" t="s">
        <v>121</v>
      </c>
      <c r="T2546" t="s">
        <v>121</v>
      </c>
      <c r="Z2546" t="s">
        <v>70</v>
      </c>
      <c r="AB2546" t="s">
        <v>70</v>
      </c>
      <c r="AD2546" t="s">
        <v>70</v>
      </c>
      <c r="AH2546" t="s">
        <v>107</v>
      </c>
      <c r="AL2546" t="s">
        <v>62</v>
      </c>
      <c r="AO2546" t="s">
        <v>70</v>
      </c>
      <c r="AP2546" t="s">
        <v>70</v>
      </c>
    </row>
    <row r="2547" spans="1:59" x14ac:dyDescent="0.15">
      <c r="A2547" t="s">
        <v>70</v>
      </c>
      <c r="B2547" t="s">
        <v>72</v>
      </c>
      <c r="C2547" t="s">
        <v>194</v>
      </c>
      <c r="D2547" t="s">
        <v>62</v>
      </c>
      <c r="K2547" t="s">
        <v>112</v>
      </c>
      <c r="N2547" t="s">
        <v>70</v>
      </c>
      <c r="Y2547" t="s">
        <v>70</v>
      </c>
      <c r="AA2547" t="s">
        <v>120</v>
      </c>
      <c r="AD2547" t="s">
        <v>62</v>
      </c>
      <c r="AN2547" t="s">
        <v>107</v>
      </c>
      <c r="AP2547" t="s">
        <v>62</v>
      </c>
      <c r="BG2547" t="s">
        <v>77</v>
      </c>
    </row>
    <row r="2548" spans="1:59" x14ac:dyDescent="0.15">
      <c r="A2548" t="s">
        <v>70</v>
      </c>
      <c r="B2548" t="s">
        <v>134</v>
      </c>
      <c r="C2548" t="s">
        <v>134</v>
      </c>
      <c r="D2548" t="s">
        <v>107</v>
      </c>
      <c r="H2548" t="s">
        <v>71</v>
      </c>
      <c r="K2548" t="s">
        <v>112</v>
      </c>
      <c r="T2548" t="s">
        <v>77</v>
      </c>
      <c r="Y2548" t="s">
        <v>70</v>
      </c>
      <c r="AA2548" t="s">
        <v>107</v>
      </c>
      <c r="AD2548" t="s">
        <v>62</v>
      </c>
      <c r="AH2548" t="s">
        <v>121</v>
      </c>
      <c r="AK2548" t="s">
        <v>71</v>
      </c>
      <c r="AN2548" t="s">
        <v>107</v>
      </c>
      <c r="AP2548" t="s">
        <v>62</v>
      </c>
    </row>
    <row r="2549" spans="1:59" x14ac:dyDescent="0.15">
      <c r="A2549" t="s">
        <v>70</v>
      </c>
      <c r="B2549" t="s">
        <v>76</v>
      </c>
      <c r="C2549" t="s">
        <v>101</v>
      </c>
      <c r="D2549" t="s">
        <v>70</v>
      </c>
      <c r="M2549" t="s">
        <v>107</v>
      </c>
      <c r="O2549" t="s">
        <v>62</v>
      </c>
      <c r="Z2549" t="s">
        <v>70</v>
      </c>
      <c r="AA2549" t="s">
        <v>70</v>
      </c>
      <c r="AD2549" t="s">
        <v>107</v>
      </c>
      <c r="AH2549" t="s">
        <v>62</v>
      </c>
      <c r="AL2549" t="s">
        <v>62</v>
      </c>
      <c r="AO2549" t="s">
        <v>70</v>
      </c>
      <c r="AP2549" t="s">
        <v>107</v>
      </c>
      <c r="BG2549" t="s">
        <v>77</v>
      </c>
    </row>
    <row r="2550" spans="1:59" x14ac:dyDescent="0.15">
      <c r="A2550" t="s">
        <v>62</v>
      </c>
      <c r="B2550" t="s">
        <v>144</v>
      </c>
      <c r="C2550" t="s">
        <v>158</v>
      </c>
      <c r="G2550" t="s">
        <v>120</v>
      </c>
      <c r="K2550" t="s">
        <v>71</v>
      </c>
      <c r="N2550" t="s">
        <v>120</v>
      </c>
      <c r="Q2550" t="s">
        <v>71</v>
      </c>
      <c r="Z2550" t="s">
        <v>120</v>
      </c>
      <c r="AA2550" t="s">
        <v>62</v>
      </c>
      <c r="AD2550" t="s">
        <v>121</v>
      </c>
      <c r="AH2550" t="s">
        <v>121</v>
      </c>
      <c r="AL2550" t="s">
        <v>112</v>
      </c>
      <c r="AN2550" t="s">
        <v>62</v>
      </c>
      <c r="AP2550" t="s">
        <v>121</v>
      </c>
    </row>
    <row r="2551" spans="1:59" x14ac:dyDescent="0.15">
      <c r="A2551" t="s">
        <v>70</v>
      </c>
      <c r="B2551" t="s">
        <v>134</v>
      </c>
      <c r="C2551" t="s">
        <v>134</v>
      </c>
      <c r="D2551" t="s">
        <v>107</v>
      </c>
      <c r="N2551" t="s">
        <v>70</v>
      </c>
      <c r="O2551" t="s">
        <v>121</v>
      </c>
      <c r="Z2551" t="s">
        <v>70</v>
      </c>
      <c r="AA2551" t="s">
        <v>70</v>
      </c>
      <c r="AD2551" t="s">
        <v>107</v>
      </c>
      <c r="AH2551" t="s">
        <v>62</v>
      </c>
      <c r="AK2551" t="s">
        <v>71</v>
      </c>
      <c r="AL2551" t="s">
        <v>112</v>
      </c>
      <c r="AN2551" t="s">
        <v>70</v>
      </c>
      <c r="AP2551" t="s">
        <v>107</v>
      </c>
      <c r="BG2551" t="s">
        <v>77</v>
      </c>
    </row>
    <row r="2552" spans="1:59" x14ac:dyDescent="0.15">
      <c r="A2552" t="s">
        <v>70</v>
      </c>
      <c r="B2552" t="s">
        <v>87</v>
      </c>
      <c r="C2552" t="s">
        <v>88</v>
      </c>
      <c r="D2552" t="s">
        <v>62</v>
      </c>
      <c r="K2552" t="s">
        <v>71</v>
      </c>
      <c r="M2552" t="s">
        <v>121</v>
      </c>
      <c r="Y2552" t="s">
        <v>70</v>
      </c>
      <c r="AA2552" t="s">
        <v>107</v>
      </c>
      <c r="AD2552" t="s">
        <v>62</v>
      </c>
      <c r="AH2552" t="s">
        <v>121</v>
      </c>
      <c r="AL2552" t="s">
        <v>71</v>
      </c>
      <c r="AN2552" t="s">
        <v>107</v>
      </c>
      <c r="AP2552" t="s">
        <v>62</v>
      </c>
      <c r="BG2552" t="s">
        <v>77</v>
      </c>
    </row>
    <row r="2553" spans="1:59" x14ac:dyDescent="0.15">
      <c r="A2553" t="s">
        <v>70</v>
      </c>
      <c r="B2553" t="s">
        <v>69</v>
      </c>
      <c r="C2553" t="s">
        <v>69</v>
      </c>
      <c r="S2553" t="s">
        <v>121</v>
      </c>
      <c r="W2553" t="s">
        <v>112</v>
      </c>
      <c r="AQ2553" t="s">
        <v>112</v>
      </c>
      <c r="BG2553" t="s">
        <v>112</v>
      </c>
    </row>
    <row r="2554" spans="1:59" x14ac:dyDescent="0.15">
      <c r="A2554" t="s">
        <v>70</v>
      </c>
      <c r="B2554" t="s">
        <v>144</v>
      </c>
      <c r="C2554" t="s">
        <v>144</v>
      </c>
      <c r="N2554" t="s">
        <v>70</v>
      </c>
      <c r="O2554" t="s">
        <v>107</v>
      </c>
      <c r="Q2554" t="s">
        <v>121</v>
      </c>
      <c r="S2554" t="s">
        <v>121</v>
      </c>
      <c r="Z2554" t="s">
        <v>70</v>
      </c>
      <c r="AL2554" t="s">
        <v>70</v>
      </c>
      <c r="AO2554" t="s">
        <v>70</v>
      </c>
    </row>
    <row r="2555" spans="1:59" x14ac:dyDescent="0.15">
      <c r="A2555" t="s">
        <v>62</v>
      </c>
      <c r="B2555" t="s">
        <v>134</v>
      </c>
      <c r="C2555" t="s">
        <v>134</v>
      </c>
      <c r="E2555" t="s">
        <v>62</v>
      </c>
      <c r="H2555" t="s">
        <v>71</v>
      </c>
      <c r="K2555" t="s">
        <v>112</v>
      </c>
      <c r="N2555" t="s">
        <v>62</v>
      </c>
      <c r="Z2555" t="s">
        <v>62</v>
      </c>
      <c r="AK2555" t="s">
        <v>62</v>
      </c>
      <c r="AO2555" t="s">
        <v>120</v>
      </c>
    </row>
    <row r="2556" spans="1:59" x14ac:dyDescent="0.15">
      <c r="A2556" t="s">
        <v>62</v>
      </c>
      <c r="B2556" t="s">
        <v>134</v>
      </c>
      <c r="C2556" t="s">
        <v>134</v>
      </c>
      <c r="D2556" t="s">
        <v>121</v>
      </c>
      <c r="K2556" t="s">
        <v>112</v>
      </c>
      <c r="M2556" t="s">
        <v>110</v>
      </c>
      <c r="Q2556" t="s">
        <v>77</v>
      </c>
      <c r="Z2556" t="s">
        <v>120</v>
      </c>
      <c r="AD2556" t="s">
        <v>62</v>
      </c>
      <c r="AH2556" t="s">
        <v>121</v>
      </c>
      <c r="AK2556" t="s">
        <v>112</v>
      </c>
      <c r="AN2556" t="s">
        <v>62</v>
      </c>
      <c r="AP2556" t="s">
        <v>121</v>
      </c>
    </row>
    <row r="2557" spans="1:59" x14ac:dyDescent="0.15">
      <c r="A2557" t="s">
        <v>62</v>
      </c>
      <c r="B2557" t="s">
        <v>144</v>
      </c>
      <c r="C2557" t="s">
        <v>158</v>
      </c>
      <c r="N2557" t="s">
        <v>62</v>
      </c>
      <c r="O2557" t="s">
        <v>121</v>
      </c>
      <c r="Q2557" t="s">
        <v>62</v>
      </c>
      <c r="S2557" t="s">
        <v>112</v>
      </c>
      <c r="Z2557" t="s">
        <v>62</v>
      </c>
      <c r="AH2557" t="s">
        <v>62</v>
      </c>
      <c r="AL2557" t="s">
        <v>121</v>
      </c>
      <c r="AO2557" t="s">
        <v>62</v>
      </c>
      <c r="AP2557" t="s">
        <v>62</v>
      </c>
    </row>
    <row r="2558" spans="1:59" x14ac:dyDescent="0.15">
      <c r="A2558" t="s">
        <v>62</v>
      </c>
      <c r="B2558" t="s">
        <v>99</v>
      </c>
      <c r="C2558" t="s">
        <v>100</v>
      </c>
      <c r="D2558" t="s">
        <v>121</v>
      </c>
      <c r="H2558" t="s">
        <v>71</v>
      </c>
      <c r="K2558" t="s">
        <v>112</v>
      </c>
      <c r="W2558" t="s">
        <v>77</v>
      </c>
      <c r="Z2558" t="s">
        <v>62</v>
      </c>
      <c r="AA2558" t="s">
        <v>62</v>
      </c>
      <c r="AD2558" t="s">
        <v>121</v>
      </c>
      <c r="AE2558">
        <f>COUNTIF(W1:W5000, "Fall 2023")</f>
        <v>108</v>
      </c>
      <c r="AH2558" t="s">
        <v>121</v>
      </c>
      <c r="AJ2558" t="s">
        <v>71</v>
      </c>
      <c r="AK2558" t="s">
        <v>77</v>
      </c>
      <c r="AP2558" t="s">
        <v>121</v>
      </c>
    </row>
    <row r="2559" spans="1:59" x14ac:dyDescent="0.15">
      <c r="A2559" t="s">
        <v>62</v>
      </c>
      <c r="B2559" t="s">
        <v>134</v>
      </c>
      <c r="C2559" t="s">
        <v>134</v>
      </c>
      <c r="D2559" t="s">
        <v>121</v>
      </c>
      <c r="H2559" t="s">
        <v>71</v>
      </c>
      <c r="K2559" t="s">
        <v>112</v>
      </c>
      <c r="R2559" t="s">
        <v>77</v>
      </c>
      <c r="Z2559" t="s">
        <v>62</v>
      </c>
      <c r="AD2559" t="s">
        <v>62</v>
      </c>
      <c r="AH2559" t="s">
        <v>121</v>
      </c>
      <c r="AK2559" t="s">
        <v>77</v>
      </c>
      <c r="AN2559" t="s">
        <v>62</v>
      </c>
      <c r="AP2559" t="s">
        <v>71</v>
      </c>
    </row>
    <row r="2560" spans="1:59" x14ac:dyDescent="0.15">
      <c r="A2560" t="s">
        <v>62</v>
      </c>
      <c r="B2560" t="s">
        <v>119</v>
      </c>
      <c r="C2560" t="s">
        <v>196</v>
      </c>
      <c r="D2560" t="s">
        <v>121</v>
      </c>
      <c r="H2560" t="s">
        <v>71</v>
      </c>
      <c r="K2560" t="s">
        <v>112</v>
      </c>
      <c r="Z2560" t="s">
        <v>62</v>
      </c>
      <c r="AA2560" t="s">
        <v>62</v>
      </c>
      <c r="AH2560" t="s">
        <v>112</v>
      </c>
      <c r="AN2560" t="s">
        <v>62</v>
      </c>
      <c r="BG2560" t="s">
        <v>77</v>
      </c>
    </row>
    <row r="2561" spans="1:61" x14ac:dyDescent="0.15">
      <c r="A2561" t="s">
        <v>71</v>
      </c>
      <c r="B2561" t="s">
        <v>69</v>
      </c>
      <c r="C2561" t="s">
        <v>69</v>
      </c>
      <c r="S2561" t="s">
        <v>71</v>
      </c>
      <c r="T2561" t="s">
        <v>71</v>
      </c>
      <c r="W2561" t="s">
        <v>112</v>
      </c>
      <c r="X2561" t="s">
        <v>112</v>
      </c>
    </row>
    <row r="2562" spans="1:61" x14ac:dyDescent="0.15">
      <c r="A2562" t="s">
        <v>71</v>
      </c>
      <c r="B2562" t="s">
        <v>69</v>
      </c>
      <c r="C2562" t="s">
        <v>69</v>
      </c>
      <c r="M2562" t="s">
        <v>71</v>
      </c>
      <c r="O2562" t="s">
        <v>71</v>
      </c>
      <c r="Q2562" t="s">
        <v>71</v>
      </c>
      <c r="R2562" t="s">
        <v>112</v>
      </c>
      <c r="Y2562" t="s">
        <v>112</v>
      </c>
    </row>
    <row r="2563" spans="1:61" x14ac:dyDescent="0.15">
      <c r="A2563" t="s">
        <v>181</v>
      </c>
      <c r="B2563" t="s">
        <v>72</v>
      </c>
      <c r="C2563" t="s">
        <v>150</v>
      </c>
      <c r="D2563" t="s">
        <v>71</v>
      </c>
      <c r="H2563" t="s">
        <v>181</v>
      </c>
      <c r="K2563" t="s">
        <v>181</v>
      </c>
      <c r="R2563" t="s">
        <v>77</v>
      </c>
    </row>
    <row r="2564" spans="1:61" x14ac:dyDescent="0.15">
      <c r="A2564" t="s">
        <v>112</v>
      </c>
      <c r="B2564" t="s">
        <v>69</v>
      </c>
      <c r="C2564" t="s">
        <v>69</v>
      </c>
      <c r="R2564" t="s">
        <v>112</v>
      </c>
      <c r="S2564" t="s">
        <v>77</v>
      </c>
      <c r="W2564" t="s">
        <v>77</v>
      </c>
      <c r="BH2564" t="s">
        <v>77</v>
      </c>
    </row>
    <row r="2565" spans="1:61" x14ac:dyDescent="0.15">
      <c r="A2565" t="s">
        <v>77</v>
      </c>
      <c r="B2565" t="s">
        <v>69</v>
      </c>
      <c r="C2565" t="s">
        <v>69</v>
      </c>
      <c r="H2565" t="s">
        <v>77</v>
      </c>
      <c r="P2565" t="s">
        <v>77</v>
      </c>
      <c r="R2565" t="s">
        <v>77</v>
      </c>
      <c r="T2565" t="s">
        <v>77</v>
      </c>
      <c r="Z2565" t="s">
        <v>77</v>
      </c>
      <c r="AL2565" t="s">
        <v>77</v>
      </c>
      <c r="AO2565" t="s">
        <v>77</v>
      </c>
    </row>
    <row r="2566" spans="1:61" x14ac:dyDescent="0.15">
      <c r="A2566" t="s">
        <v>68</v>
      </c>
      <c r="B2566" t="s">
        <v>63</v>
      </c>
      <c r="C2566" t="s">
        <v>94</v>
      </c>
      <c r="M2566" t="s">
        <v>127</v>
      </c>
      <c r="O2566" t="s">
        <v>153</v>
      </c>
      <c r="R2566" t="s">
        <v>123</v>
      </c>
      <c r="S2566" t="s">
        <v>155</v>
      </c>
      <c r="V2566" t="s">
        <v>155</v>
      </c>
      <c r="Y2566" t="s">
        <v>131</v>
      </c>
      <c r="AA2566" t="s">
        <v>124</v>
      </c>
      <c r="AD2566" t="s">
        <v>127</v>
      </c>
      <c r="AH2566" t="s">
        <v>153</v>
      </c>
      <c r="AN2566" t="s">
        <v>124</v>
      </c>
      <c r="AP2566" t="s">
        <v>127</v>
      </c>
    </row>
    <row r="2567" spans="1:61" x14ac:dyDescent="0.15">
      <c r="A2567" t="s">
        <v>140</v>
      </c>
      <c r="B2567" t="s">
        <v>122</v>
      </c>
      <c r="C2567" t="s">
        <v>144</v>
      </c>
      <c r="D2567" t="s">
        <v>160</v>
      </c>
      <c r="M2567" t="s">
        <v>160</v>
      </c>
      <c r="O2567" t="s">
        <v>133</v>
      </c>
      <c r="R2567" t="s">
        <v>136</v>
      </c>
      <c r="S2567" t="s">
        <v>140</v>
      </c>
      <c r="Y2567" t="s">
        <v>114</v>
      </c>
      <c r="AA2567" t="s">
        <v>156</v>
      </c>
      <c r="AD2567" t="s">
        <v>146</v>
      </c>
      <c r="AH2567" t="s">
        <v>160</v>
      </c>
      <c r="AL2567" t="s">
        <v>132</v>
      </c>
      <c r="AN2567" t="s">
        <v>156</v>
      </c>
      <c r="AP2567" t="s">
        <v>146</v>
      </c>
    </row>
    <row r="2568" spans="1:61" x14ac:dyDescent="0.15">
      <c r="A2568" t="s">
        <v>77</v>
      </c>
      <c r="B2568" t="s">
        <v>76</v>
      </c>
      <c r="C2568" t="s">
        <v>104</v>
      </c>
      <c r="D2568" t="s">
        <v>132</v>
      </c>
      <c r="M2568" t="s">
        <v>132</v>
      </c>
      <c r="O2568" t="s">
        <v>133</v>
      </c>
      <c r="Q2568" t="s">
        <v>133</v>
      </c>
      <c r="R2568" t="s">
        <v>106</v>
      </c>
      <c r="Z2568" t="s">
        <v>146</v>
      </c>
      <c r="AC2568" t="s">
        <v>146</v>
      </c>
      <c r="AF2568" t="s">
        <v>160</v>
      </c>
      <c r="AI2568" t="s">
        <v>160</v>
      </c>
      <c r="AL2568" t="s">
        <v>190</v>
      </c>
      <c r="AO2568" t="s">
        <v>146</v>
      </c>
      <c r="AP2568" t="s">
        <v>160</v>
      </c>
    </row>
    <row r="2569" spans="1:61" x14ac:dyDescent="0.15">
      <c r="A2569" t="s">
        <v>81</v>
      </c>
      <c r="B2569" t="s">
        <v>63</v>
      </c>
      <c r="C2569" t="s">
        <v>94</v>
      </c>
      <c r="S2569" t="s">
        <v>81</v>
      </c>
      <c r="T2569" t="s">
        <v>81</v>
      </c>
      <c r="W2569" t="s">
        <v>70</v>
      </c>
      <c r="X2569" t="s">
        <v>62</v>
      </c>
      <c r="Y2569" t="s">
        <v>146</v>
      </c>
      <c r="AA2569" t="s">
        <v>160</v>
      </c>
      <c r="AD2569" t="s">
        <v>132</v>
      </c>
      <c r="AH2569" t="s">
        <v>133</v>
      </c>
      <c r="AN2569" t="s">
        <v>160</v>
      </c>
      <c r="AP2569" t="s">
        <v>132</v>
      </c>
      <c r="BG2569" t="s">
        <v>62</v>
      </c>
    </row>
    <row r="2570" spans="1:61" x14ac:dyDescent="0.15">
      <c r="A2570" t="s">
        <v>68</v>
      </c>
      <c r="B2570" t="s">
        <v>122</v>
      </c>
      <c r="C2570" t="s">
        <v>144</v>
      </c>
      <c r="N2570" t="s">
        <v>114</v>
      </c>
      <c r="O2570" t="s">
        <v>133</v>
      </c>
      <c r="S2570" t="s">
        <v>135</v>
      </c>
      <c r="W2570" t="s">
        <v>106</v>
      </c>
      <c r="X2570" t="s">
        <v>73</v>
      </c>
      <c r="Z2570" t="s">
        <v>114</v>
      </c>
      <c r="AC2570" t="s">
        <v>114</v>
      </c>
      <c r="AF2570" t="s">
        <v>156</v>
      </c>
      <c r="AH2570" t="s">
        <v>146</v>
      </c>
      <c r="AL2570" t="s">
        <v>160</v>
      </c>
      <c r="AN2570" t="s">
        <v>114</v>
      </c>
      <c r="AP2570" t="s">
        <v>156</v>
      </c>
    </row>
    <row r="2571" spans="1:61" x14ac:dyDescent="0.15">
      <c r="A2571" t="s">
        <v>62</v>
      </c>
      <c r="B2571" t="s">
        <v>69</v>
      </c>
      <c r="C2571" t="s">
        <v>200</v>
      </c>
      <c r="M2571" t="s">
        <v>62</v>
      </c>
      <c r="O2571" t="s">
        <v>62</v>
      </c>
      <c r="R2571" t="s">
        <v>121</v>
      </c>
      <c r="S2571" t="s">
        <v>77</v>
      </c>
      <c r="T2571" t="s">
        <v>77</v>
      </c>
    </row>
    <row r="2572" spans="1:61" x14ac:dyDescent="0.15">
      <c r="A2572" t="s">
        <v>68</v>
      </c>
      <c r="B2572" t="s">
        <v>134</v>
      </c>
      <c r="C2572" t="s">
        <v>134</v>
      </c>
      <c r="M2572" t="s">
        <v>135</v>
      </c>
      <c r="R2572" t="s">
        <v>81</v>
      </c>
      <c r="Y2572" t="s">
        <v>146</v>
      </c>
      <c r="AA2572" t="s">
        <v>160</v>
      </c>
      <c r="AD2572" t="s">
        <v>132</v>
      </c>
      <c r="AH2572" t="s">
        <v>133</v>
      </c>
      <c r="AK2572" t="s">
        <v>136</v>
      </c>
      <c r="AN2572" t="s">
        <v>160</v>
      </c>
      <c r="AP2572" t="s">
        <v>132</v>
      </c>
      <c r="AQ2572" t="s">
        <v>81</v>
      </c>
      <c r="BG2572" t="s">
        <v>65</v>
      </c>
      <c r="BI2572" t="s">
        <v>73</v>
      </c>
    </row>
    <row r="2573" spans="1:61" x14ac:dyDescent="0.15">
      <c r="A2573" t="s">
        <v>81</v>
      </c>
      <c r="B2573" t="s">
        <v>76</v>
      </c>
      <c r="C2573" t="s">
        <v>82</v>
      </c>
      <c r="O2573" t="s">
        <v>81</v>
      </c>
      <c r="R2573" t="s">
        <v>107</v>
      </c>
      <c r="S2573" t="s">
        <v>81</v>
      </c>
      <c r="T2573" t="s">
        <v>81</v>
      </c>
      <c r="W2573" t="s">
        <v>70</v>
      </c>
      <c r="Z2573" t="s">
        <v>146</v>
      </c>
      <c r="AA2573" t="s">
        <v>146</v>
      </c>
      <c r="AD2573" t="s">
        <v>160</v>
      </c>
      <c r="AH2573" t="s">
        <v>132</v>
      </c>
      <c r="AL2573" t="s">
        <v>133</v>
      </c>
      <c r="AN2573" t="s">
        <v>146</v>
      </c>
      <c r="AP2573" t="s">
        <v>160</v>
      </c>
    </row>
    <row r="2574" spans="1:61" x14ac:dyDescent="0.15">
      <c r="A2574" t="s">
        <v>106</v>
      </c>
      <c r="B2574" t="s">
        <v>122</v>
      </c>
      <c r="C2574" t="s">
        <v>100</v>
      </c>
      <c r="D2574" t="s">
        <v>146</v>
      </c>
      <c r="M2574" t="s">
        <v>160</v>
      </c>
      <c r="O2574" t="s">
        <v>132</v>
      </c>
      <c r="W2574" t="s">
        <v>133</v>
      </c>
      <c r="Z2574" t="s">
        <v>146</v>
      </c>
      <c r="AB2574" t="s">
        <v>146</v>
      </c>
      <c r="AG2574" t="s">
        <v>146</v>
      </c>
      <c r="AI2574" t="s">
        <v>160</v>
      </c>
      <c r="AJ2574" t="s">
        <v>179</v>
      </c>
      <c r="AK2574" t="s">
        <v>133</v>
      </c>
      <c r="AL2574" t="s">
        <v>190</v>
      </c>
      <c r="AN2574" t="s">
        <v>146</v>
      </c>
      <c r="AP2574" t="s">
        <v>160</v>
      </c>
      <c r="BG2574" t="s">
        <v>68</v>
      </c>
    </row>
    <row r="2575" spans="1:61" x14ac:dyDescent="0.15">
      <c r="A2575" t="s">
        <v>137</v>
      </c>
      <c r="B2575" t="s">
        <v>99</v>
      </c>
      <c r="C2575" t="s">
        <v>100</v>
      </c>
      <c r="D2575" t="s">
        <v>160</v>
      </c>
      <c r="M2575" t="s">
        <v>132</v>
      </c>
      <c r="O2575" t="s">
        <v>133</v>
      </c>
      <c r="R2575" t="s">
        <v>135</v>
      </c>
      <c r="T2575" t="s">
        <v>135</v>
      </c>
      <c r="Z2575" t="s">
        <v>146</v>
      </c>
      <c r="AB2575" t="s">
        <v>146</v>
      </c>
      <c r="AG2575" t="s">
        <v>146</v>
      </c>
      <c r="AI2575" t="s">
        <v>160</v>
      </c>
      <c r="AJ2575" t="s">
        <v>136</v>
      </c>
      <c r="AK2575" t="s">
        <v>133</v>
      </c>
      <c r="AL2575" t="s">
        <v>132</v>
      </c>
      <c r="AN2575" t="s">
        <v>146</v>
      </c>
      <c r="AP2575" t="s">
        <v>160</v>
      </c>
    </row>
    <row r="2576" spans="1:61" x14ac:dyDescent="0.15">
      <c r="A2576" t="s">
        <v>68</v>
      </c>
      <c r="B2576" t="s">
        <v>87</v>
      </c>
      <c r="C2576" t="s">
        <v>88</v>
      </c>
      <c r="D2576" t="s">
        <v>135</v>
      </c>
      <c r="M2576" t="s">
        <v>133</v>
      </c>
      <c r="O2576" t="s">
        <v>135</v>
      </c>
      <c r="Q2576" t="s">
        <v>140</v>
      </c>
      <c r="Y2576" t="s">
        <v>146</v>
      </c>
      <c r="AA2576" t="s">
        <v>160</v>
      </c>
      <c r="AD2576" t="s">
        <v>132</v>
      </c>
      <c r="AH2576" t="s">
        <v>133</v>
      </c>
      <c r="AN2576" t="s">
        <v>160</v>
      </c>
      <c r="AP2576" t="s">
        <v>132</v>
      </c>
      <c r="BD2576" t="s">
        <v>106</v>
      </c>
    </row>
    <row r="2577" spans="1:62" x14ac:dyDescent="0.15">
      <c r="A2577" t="s">
        <v>106</v>
      </c>
      <c r="B2577" t="s">
        <v>144</v>
      </c>
      <c r="C2577" t="s">
        <v>144</v>
      </c>
      <c r="E2577" t="s">
        <v>106</v>
      </c>
      <c r="N2577" t="s">
        <v>106</v>
      </c>
      <c r="O2577" t="s">
        <v>137</v>
      </c>
      <c r="Q2577" t="s">
        <v>73</v>
      </c>
      <c r="S2577" t="s">
        <v>68</v>
      </c>
      <c r="Z2577" t="s">
        <v>106</v>
      </c>
      <c r="AL2577" t="s">
        <v>106</v>
      </c>
      <c r="AO2577" t="s">
        <v>106</v>
      </c>
    </row>
    <row r="2578" spans="1:62" x14ac:dyDescent="0.15">
      <c r="A2578" t="s">
        <v>65</v>
      </c>
      <c r="B2578" t="s">
        <v>142</v>
      </c>
      <c r="C2578" t="s">
        <v>185</v>
      </c>
      <c r="N2578" t="s">
        <v>132</v>
      </c>
      <c r="O2578" t="s">
        <v>133</v>
      </c>
      <c r="Q2578" t="s">
        <v>140</v>
      </c>
      <c r="R2578" t="s">
        <v>135</v>
      </c>
      <c r="S2578" t="s">
        <v>136</v>
      </c>
      <c r="Z2578" t="s">
        <v>132</v>
      </c>
      <c r="AB2578" t="s">
        <v>132</v>
      </c>
      <c r="AD2578" t="s">
        <v>132</v>
      </c>
      <c r="AH2578" t="s">
        <v>133</v>
      </c>
      <c r="AL2578" t="s">
        <v>140</v>
      </c>
      <c r="AN2578" t="s">
        <v>132</v>
      </c>
      <c r="AP2578" t="s">
        <v>133</v>
      </c>
    </row>
    <row r="2579" spans="1:62" x14ac:dyDescent="0.15">
      <c r="A2579" t="s">
        <v>106</v>
      </c>
      <c r="B2579" t="s">
        <v>134</v>
      </c>
      <c r="C2579" t="s">
        <v>134</v>
      </c>
      <c r="M2579" t="s">
        <v>68</v>
      </c>
      <c r="O2579" t="s">
        <v>73</v>
      </c>
      <c r="R2579" t="s">
        <v>65</v>
      </c>
      <c r="T2579" t="s">
        <v>65</v>
      </c>
      <c r="W2579" t="s">
        <v>62</v>
      </c>
      <c r="Z2579" t="s">
        <v>132</v>
      </c>
      <c r="AB2579" t="s">
        <v>132</v>
      </c>
      <c r="AG2579" t="s">
        <v>132</v>
      </c>
      <c r="AI2579" t="s">
        <v>133</v>
      </c>
      <c r="AK2579" t="s">
        <v>106</v>
      </c>
      <c r="AN2579" t="s">
        <v>132</v>
      </c>
      <c r="AP2579" t="s">
        <v>133</v>
      </c>
    </row>
    <row r="2580" spans="1:62" x14ac:dyDescent="0.15">
      <c r="A2580" t="s">
        <v>65</v>
      </c>
      <c r="B2580" t="s">
        <v>99</v>
      </c>
      <c r="C2580" t="s">
        <v>151</v>
      </c>
      <c r="D2580" t="s">
        <v>136</v>
      </c>
      <c r="N2580" t="s">
        <v>136</v>
      </c>
      <c r="O2580" t="s">
        <v>140</v>
      </c>
      <c r="W2580" t="s">
        <v>68</v>
      </c>
      <c r="Z2580" t="s">
        <v>136</v>
      </c>
      <c r="AB2580" t="s">
        <v>136</v>
      </c>
      <c r="AG2580" t="s">
        <v>136</v>
      </c>
      <c r="AI2580" t="s">
        <v>135</v>
      </c>
      <c r="AJ2580" t="s">
        <v>140</v>
      </c>
      <c r="AK2580" t="s">
        <v>140</v>
      </c>
      <c r="AL2580" t="s">
        <v>135</v>
      </c>
      <c r="AN2580" t="s">
        <v>136</v>
      </c>
      <c r="AP2580" t="s">
        <v>135</v>
      </c>
      <c r="BJ2580" t="s">
        <v>106</v>
      </c>
    </row>
    <row r="2581" spans="1:62" x14ac:dyDescent="0.15">
      <c r="A2581" t="s">
        <v>71</v>
      </c>
      <c r="B2581" t="s">
        <v>76</v>
      </c>
      <c r="C2581" t="s">
        <v>82</v>
      </c>
      <c r="M2581" t="s">
        <v>135</v>
      </c>
      <c r="R2581" t="s">
        <v>71</v>
      </c>
      <c r="S2581" t="s">
        <v>71</v>
      </c>
      <c r="W2581" t="s">
        <v>77</v>
      </c>
      <c r="X2581" t="s">
        <v>77</v>
      </c>
      <c r="Y2581" t="s">
        <v>132</v>
      </c>
      <c r="AA2581" t="s">
        <v>133</v>
      </c>
      <c r="AD2581" t="s">
        <v>136</v>
      </c>
      <c r="AH2581" t="s">
        <v>135</v>
      </c>
      <c r="AL2581" t="s">
        <v>135</v>
      </c>
      <c r="AN2581" t="s">
        <v>133</v>
      </c>
      <c r="AP2581" t="s">
        <v>136</v>
      </c>
    </row>
    <row r="2582" spans="1:62" x14ac:dyDescent="0.15">
      <c r="A2582" t="s">
        <v>90</v>
      </c>
      <c r="B2582" t="s">
        <v>93</v>
      </c>
      <c r="C2582" t="s">
        <v>93</v>
      </c>
      <c r="N2582" t="s">
        <v>132</v>
      </c>
      <c r="O2582" t="s">
        <v>135</v>
      </c>
      <c r="Q2582" t="s">
        <v>135</v>
      </c>
      <c r="S2582" t="s">
        <v>135</v>
      </c>
      <c r="X2582" t="s">
        <v>140</v>
      </c>
      <c r="Z2582" t="s">
        <v>132</v>
      </c>
      <c r="AB2582" t="s">
        <v>132</v>
      </c>
      <c r="AG2582" t="s">
        <v>132</v>
      </c>
      <c r="AI2582" t="s">
        <v>133</v>
      </c>
      <c r="AN2582" t="s">
        <v>132</v>
      </c>
      <c r="AP2582" t="s">
        <v>133</v>
      </c>
    </row>
    <row r="2583" spans="1:62" x14ac:dyDescent="0.15">
      <c r="A2583" t="s">
        <v>65</v>
      </c>
      <c r="B2583" t="s">
        <v>122</v>
      </c>
      <c r="C2583" t="s">
        <v>144</v>
      </c>
      <c r="D2583" t="s">
        <v>136</v>
      </c>
      <c r="M2583" t="s">
        <v>136</v>
      </c>
      <c r="O2583" t="s">
        <v>135</v>
      </c>
      <c r="R2583" t="s">
        <v>140</v>
      </c>
      <c r="S2583" t="s">
        <v>73</v>
      </c>
      <c r="Z2583" t="s">
        <v>132</v>
      </c>
      <c r="AA2583" t="s">
        <v>132</v>
      </c>
      <c r="AD2583" t="s">
        <v>133</v>
      </c>
      <c r="AH2583" t="s">
        <v>136</v>
      </c>
      <c r="AL2583" t="s">
        <v>135</v>
      </c>
      <c r="AN2583" t="s">
        <v>132</v>
      </c>
      <c r="AP2583" t="s">
        <v>133</v>
      </c>
    </row>
    <row r="2584" spans="1:62" x14ac:dyDescent="0.15">
      <c r="A2584" t="s">
        <v>140</v>
      </c>
      <c r="B2584" t="s">
        <v>134</v>
      </c>
      <c r="C2584" t="s">
        <v>134</v>
      </c>
      <c r="M2584" t="s">
        <v>68</v>
      </c>
      <c r="O2584" t="s">
        <v>90</v>
      </c>
      <c r="R2584" t="s">
        <v>65</v>
      </c>
      <c r="T2584" t="s">
        <v>81</v>
      </c>
      <c r="W2584" t="s">
        <v>81</v>
      </c>
      <c r="Z2584" t="s">
        <v>140</v>
      </c>
      <c r="AK2584" t="s">
        <v>140</v>
      </c>
      <c r="AO2584" t="s">
        <v>140</v>
      </c>
    </row>
    <row r="2585" spans="1:62" x14ac:dyDescent="0.15">
      <c r="A2585" t="s">
        <v>70</v>
      </c>
      <c r="B2585" t="s">
        <v>144</v>
      </c>
      <c r="C2585" t="s">
        <v>144</v>
      </c>
      <c r="D2585" t="s">
        <v>136</v>
      </c>
      <c r="M2585" t="s">
        <v>140</v>
      </c>
      <c r="O2585" t="s">
        <v>106</v>
      </c>
      <c r="S2585" t="s">
        <v>73</v>
      </c>
      <c r="X2585" t="s">
        <v>65</v>
      </c>
      <c r="Z2585" t="s">
        <v>136</v>
      </c>
      <c r="AH2585" t="s">
        <v>136</v>
      </c>
      <c r="AL2585" t="s">
        <v>135</v>
      </c>
      <c r="AN2585" t="s">
        <v>136</v>
      </c>
      <c r="AP2585" t="s">
        <v>135</v>
      </c>
    </row>
    <row r="2586" spans="1:62" x14ac:dyDescent="0.15">
      <c r="A2586" t="s">
        <v>70</v>
      </c>
      <c r="B2586" t="s">
        <v>134</v>
      </c>
      <c r="C2586" t="s">
        <v>75</v>
      </c>
      <c r="M2586" t="s">
        <v>73</v>
      </c>
      <c r="O2586" t="s">
        <v>65</v>
      </c>
      <c r="R2586" t="s">
        <v>81</v>
      </c>
      <c r="T2586" t="s">
        <v>65</v>
      </c>
      <c r="W2586" t="s">
        <v>81</v>
      </c>
      <c r="Z2586" t="s">
        <v>140</v>
      </c>
      <c r="AK2586" t="s">
        <v>106</v>
      </c>
      <c r="AO2586" t="s">
        <v>140</v>
      </c>
    </row>
    <row r="2587" spans="1:62" x14ac:dyDescent="0.15">
      <c r="A2587" t="s">
        <v>140</v>
      </c>
      <c r="B2587" t="s">
        <v>144</v>
      </c>
      <c r="C2587" t="s">
        <v>144</v>
      </c>
      <c r="M2587" t="s">
        <v>140</v>
      </c>
      <c r="O2587" t="s">
        <v>106</v>
      </c>
      <c r="Q2587" t="s">
        <v>70</v>
      </c>
      <c r="S2587" t="s">
        <v>68</v>
      </c>
      <c r="X2587" t="s">
        <v>107</v>
      </c>
      <c r="Z2587" t="s">
        <v>140</v>
      </c>
      <c r="AB2587" t="s">
        <v>140</v>
      </c>
      <c r="AD2587" t="s">
        <v>140</v>
      </c>
      <c r="AH2587" t="s">
        <v>106</v>
      </c>
      <c r="AL2587" t="s">
        <v>65</v>
      </c>
      <c r="AN2587" t="s">
        <v>140</v>
      </c>
      <c r="AP2587" t="s">
        <v>106</v>
      </c>
    </row>
    <row r="2588" spans="1:62" x14ac:dyDescent="0.15">
      <c r="A2588" t="s">
        <v>70</v>
      </c>
      <c r="B2588" t="s">
        <v>144</v>
      </c>
      <c r="C2588" t="s">
        <v>144</v>
      </c>
      <c r="M2588" t="s">
        <v>135</v>
      </c>
      <c r="O2588" t="s">
        <v>140</v>
      </c>
      <c r="S2588" t="s">
        <v>106</v>
      </c>
      <c r="X2588" t="s">
        <v>73</v>
      </c>
      <c r="Z2588" t="s">
        <v>136</v>
      </c>
      <c r="AE2588" t="s">
        <v>136</v>
      </c>
      <c r="AH2588" t="s">
        <v>136</v>
      </c>
      <c r="AK2588" t="s">
        <v>65</v>
      </c>
      <c r="AL2588" t="s">
        <v>135</v>
      </c>
      <c r="AN2588" t="s">
        <v>136</v>
      </c>
      <c r="AP2588" t="s">
        <v>135</v>
      </c>
      <c r="AR2588" t="s">
        <v>107</v>
      </c>
    </row>
    <row r="2589" spans="1:62" x14ac:dyDescent="0.15">
      <c r="A2589" t="s">
        <v>140</v>
      </c>
      <c r="B2589" t="s">
        <v>144</v>
      </c>
      <c r="C2589" t="s">
        <v>144</v>
      </c>
      <c r="D2589" t="s">
        <v>106</v>
      </c>
      <c r="M2589" t="s">
        <v>106</v>
      </c>
      <c r="O2589" t="s">
        <v>73</v>
      </c>
      <c r="Q2589" t="s">
        <v>65</v>
      </c>
      <c r="S2589" t="s">
        <v>65</v>
      </c>
      <c r="Z2589" t="s">
        <v>140</v>
      </c>
      <c r="AB2589" t="s">
        <v>140</v>
      </c>
      <c r="AG2589" t="s">
        <v>140</v>
      </c>
      <c r="AH2589" t="s">
        <v>106</v>
      </c>
      <c r="AL2589" t="s">
        <v>68</v>
      </c>
      <c r="AO2589" t="s">
        <v>140</v>
      </c>
      <c r="AP2589" t="s">
        <v>106</v>
      </c>
    </row>
    <row r="2590" spans="1:62" x14ac:dyDescent="0.15">
      <c r="A2590" t="s">
        <v>70</v>
      </c>
      <c r="B2590" t="s">
        <v>134</v>
      </c>
      <c r="C2590" t="s">
        <v>167</v>
      </c>
      <c r="M2590" t="s">
        <v>73</v>
      </c>
      <c r="O2590" t="s">
        <v>65</v>
      </c>
      <c r="R2590" t="s">
        <v>81</v>
      </c>
      <c r="T2590" t="s">
        <v>73</v>
      </c>
      <c r="W2590" t="s">
        <v>81</v>
      </c>
      <c r="Z2590" t="s">
        <v>136</v>
      </c>
      <c r="AB2590" t="s">
        <v>136</v>
      </c>
      <c r="AD2590" t="s">
        <v>136</v>
      </c>
      <c r="AH2590" t="s">
        <v>135</v>
      </c>
      <c r="AK2590" t="s">
        <v>68</v>
      </c>
      <c r="AN2590" t="s">
        <v>136</v>
      </c>
      <c r="AP2590" t="s">
        <v>135</v>
      </c>
    </row>
    <row r="2591" spans="1:62" x14ac:dyDescent="0.15">
      <c r="A2591" t="s">
        <v>96</v>
      </c>
      <c r="B2591" t="s">
        <v>134</v>
      </c>
      <c r="C2591" t="s">
        <v>134</v>
      </c>
      <c r="K2591" t="s">
        <v>181</v>
      </c>
      <c r="M2591" t="s">
        <v>65</v>
      </c>
      <c r="R2591" t="s">
        <v>77</v>
      </c>
      <c r="S2591" t="s">
        <v>77</v>
      </c>
      <c r="T2591" t="s">
        <v>77</v>
      </c>
      <c r="Y2591" t="s">
        <v>136</v>
      </c>
      <c r="AA2591" t="s">
        <v>135</v>
      </c>
      <c r="AD2591" t="s">
        <v>139</v>
      </c>
      <c r="AH2591" t="s">
        <v>140</v>
      </c>
      <c r="AK2591" t="s">
        <v>68</v>
      </c>
      <c r="AL2591" t="s">
        <v>181</v>
      </c>
      <c r="AN2591" t="s">
        <v>135</v>
      </c>
      <c r="AP2591" t="s">
        <v>140</v>
      </c>
    </row>
    <row r="2592" spans="1:62" x14ac:dyDescent="0.15">
      <c r="A2592" t="s">
        <v>62</v>
      </c>
      <c r="B2592" t="s">
        <v>134</v>
      </c>
      <c r="C2592" t="s">
        <v>134</v>
      </c>
      <c r="M2592" t="s">
        <v>73</v>
      </c>
      <c r="O2592" t="s">
        <v>65</v>
      </c>
      <c r="T2592" t="s">
        <v>70</v>
      </c>
      <c r="Y2592" t="s">
        <v>140</v>
      </c>
      <c r="AA2592" t="s">
        <v>106</v>
      </c>
      <c r="AD2592" t="s">
        <v>68</v>
      </c>
      <c r="AH2592" t="s">
        <v>73</v>
      </c>
      <c r="AK2592" t="s">
        <v>65</v>
      </c>
      <c r="AN2592" t="s">
        <v>106</v>
      </c>
      <c r="AP2592" t="s">
        <v>68</v>
      </c>
      <c r="AQ2592" t="s">
        <v>107</v>
      </c>
      <c r="BI2592" t="s">
        <v>107</v>
      </c>
    </row>
    <row r="2593" spans="1:59" x14ac:dyDescent="0.15">
      <c r="A2593" t="s">
        <v>140</v>
      </c>
      <c r="B2593" t="s">
        <v>144</v>
      </c>
      <c r="C2593" t="s">
        <v>158</v>
      </c>
      <c r="D2593" t="s">
        <v>107</v>
      </c>
      <c r="M2593" t="s">
        <v>106</v>
      </c>
      <c r="O2593" t="s">
        <v>81</v>
      </c>
      <c r="Q2593" t="s">
        <v>70</v>
      </c>
      <c r="X2593" t="s">
        <v>107</v>
      </c>
      <c r="Z2593" t="s">
        <v>140</v>
      </c>
      <c r="AB2593" t="s">
        <v>140</v>
      </c>
      <c r="AD2593" t="s">
        <v>140</v>
      </c>
      <c r="AH2593" t="s">
        <v>106</v>
      </c>
      <c r="AL2593" t="s">
        <v>68</v>
      </c>
      <c r="AN2593" t="s">
        <v>140</v>
      </c>
      <c r="AP2593" t="s">
        <v>106</v>
      </c>
    </row>
    <row r="2594" spans="1:59" x14ac:dyDescent="0.15">
      <c r="A2594" t="s">
        <v>140</v>
      </c>
      <c r="B2594" t="s">
        <v>99</v>
      </c>
      <c r="C2594" t="s">
        <v>100</v>
      </c>
      <c r="D2594" t="s">
        <v>140</v>
      </c>
      <c r="M2594" t="s">
        <v>68</v>
      </c>
      <c r="O2594" t="s">
        <v>73</v>
      </c>
      <c r="Z2594" t="s">
        <v>140</v>
      </c>
      <c r="AA2594" t="s">
        <v>140</v>
      </c>
      <c r="AD2594" t="s">
        <v>106</v>
      </c>
      <c r="AH2594" t="s">
        <v>68</v>
      </c>
      <c r="AJ2594" t="s">
        <v>65</v>
      </c>
      <c r="AK2594" t="s">
        <v>73</v>
      </c>
      <c r="AL2594" t="s">
        <v>73</v>
      </c>
      <c r="AN2594" t="s">
        <v>140</v>
      </c>
      <c r="AP2594" t="s">
        <v>106</v>
      </c>
      <c r="AQ2594" t="s">
        <v>107</v>
      </c>
      <c r="BG2594" t="s">
        <v>70</v>
      </c>
    </row>
    <row r="2595" spans="1:59" x14ac:dyDescent="0.15">
      <c r="A2595" t="s">
        <v>68</v>
      </c>
      <c r="B2595" t="s">
        <v>76</v>
      </c>
      <c r="C2595" t="s">
        <v>82</v>
      </c>
      <c r="D2595" t="s">
        <v>68</v>
      </c>
      <c r="M2595" t="s">
        <v>81</v>
      </c>
      <c r="O2595" t="s">
        <v>128</v>
      </c>
      <c r="Z2595" t="s">
        <v>68</v>
      </c>
      <c r="AL2595" t="s">
        <v>68</v>
      </c>
      <c r="AO2595" t="s">
        <v>106</v>
      </c>
      <c r="AQ2595" t="s">
        <v>107</v>
      </c>
      <c r="BG2595" t="s">
        <v>70</v>
      </c>
    </row>
    <row r="2596" spans="1:59" x14ac:dyDescent="0.15">
      <c r="A2596" t="s">
        <v>140</v>
      </c>
      <c r="B2596" t="s">
        <v>134</v>
      </c>
      <c r="C2596" t="s">
        <v>134</v>
      </c>
      <c r="M2596" t="s">
        <v>73</v>
      </c>
      <c r="O2596" t="s">
        <v>90</v>
      </c>
      <c r="R2596" t="s">
        <v>81</v>
      </c>
      <c r="T2596" t="s">
        <v>70</v>
      </c>
      <c r="W2596" t="s">
        <v>107</v>
      </c>
      <c r="Z2596" t="s">
        <v>140</v>
      </c>
      <c r="AA2596" t="s">
        <v>140</v>
      </c>
      <c r="AD2596" t="s">
        <v>106</v>
      </c>
      <c r="AH2596" t="s">
        <v>68</v>
      </c>
      <c r="AK2596" t="s">
        <v>65</v>
      </c>
      <c r="AN2596" t="s">
        <v>140</v>
      </c>
      <c r="AP2596" t="s">
        <v>68</v>
      </c>
    </row>
    <row r="2597" spans="1:59" x14ac:dyDescent="0.15">
      <c r="A2597" t="s">
        <v>140</v>
      </c>
      <c r="B2597" t="s">
        <v>144</v>
      </c>
      <c r="C2597" t="s">
        <v>144</v>
      </c>
      <c r="D2597" t="s">
        <v>140</v>
      </c>
      <c r="M2597" t="s">
        <v>68</v>
      </c>
      <c r="O2597" t="s">
        <v>73</v>
      </c>
      <c r="Q2597" t="s">
        <v>70</v>
      </c>
      <c r="S2597" t="s">
        <v>65</v>
      </c>
      <c r="Y2597" t="s">
        <v>140</v>
      </c>
      <c r="AA2597" t="s">
        <v>106</v>
      </c>
      <c r="AD2597" t="s">
        <v>68</v>
      </c>
      <c r="AI2597" t="s">
        <v>73</v>
      </c>
      <c r="AL2597" t="s">
        <v>73</v>
      </c>
      <c r="AN2597" t="s">
        <v>106</v>
      </c>
      <c r="AP2597" t="s">
        <v>68</v>
      </c>
    </row>
    <row r="2598" spans="1:59" x14ac:dyDescent="0.15">
      <c r="A2598" t="s">
        <v>65</v>
      </c>
      <c r="B2598" t="s">
        <v>99</v>
      </c>
      <c r="C2598" t="s">
        <v>151</v>
      </c>
      <c r="D2598" t="s">
        <v>136</v>
      </c>
      <c r="M2598" t="s">
        <v>135</v>
      </c>
      <c r="O2598" t="s">
        <v>140</v>
      </c>
      <c r="Q2598" t="s">
        <v>73</v>
      </c>
      <c r="W2598" t="s">
        <v>106</v>
      </c>
      <c r="Z2598" t="s">
        <v>136</v>
      </c>
      <c r="AB2598" t="s">
        <v>136</v>
      </c>
      <c r="AG2598" t="s">
        <v>136</v>
      </c>
      <c r="AI2598" t="s">
        <v>135</v>
      </c>
      <c r="AJ2598" t="s">
        <v>140</v>
      </c>
      <c r="AK2598" t="s">
        <v>140</v>
      </c>
      <c r="AL2598" t="s">
        <v>140</v>
      </c>
      <c r="AN2598" t="s">
        <v>136</v>
      </c>
      <c r="AP2598" t="s">
        <v>135</v>
      </c>
    </row>
    <row r="2599" spans="1:59" x14ac:dyDescent="0.15">
      <c r="A2599" t="s">
        <v>81</v>
      </c>
      <c r="B2599" t="s">
        <v>99</v>
      </c>
      <c r="C2599" t="s">
        <v>151</v>
      </c>
      <c r="D2599" t="s">
        <v>136</v>
      </c>
      <c r="M2599" t="s">
        <v>135</v>
      </c>
      <c r="O2599" t="s">
        <v>140</v>
      </c>
      <c r="R2599" t="s">
        <v>106</v>
      </c>
      <c r="W2599" t="s">
        <v>68</v>
      </c>
      <c r="Z2599" t="s">
        <v>136</v>
      </c>
      <c r="AB2599" t="s">
        <v>136</v>
      </c>
      <c r="AG2599" t="s">
        <v>136</v>
      </c>
      <c r="AH2599" t="s">
        <v>135</v>
      </c>
      <c r="AJ2599" t="s">
        <v>140</v>
      </c>
      <c r="AK2599" t="s">
        <v>106</v>
      </c>
      <c r="AN2599" t="s">
        <v>135</v>
      </c>
      <c r="AP2599" t="s">
        <v>140</v>
      </c>
    </row>
    <row r="2600" spans="1:59" x14ac:dyDescent="0.15">
      <c r="A2600" t="s">
        <v>70</v>
      </c>
      <c r="B2600" t="s">
        <v>99</v>
      </c>
      <c r="C2600" t="s">
        <v>100</v>
      </c>
      <c r="D2600" t="s">
        <v>136</v>
      </c>
      <c r="M2600" t="s">
        <v>140</v>
      </c>
      <c r="O2600" t="s">
        <v>106</v>
      </c>
      <c r="Q2600" t="s">
        <v>106</v>
      </c>
      <c r="Y2600" t="s">
        <v>136</v>
      </c>
      <c r="AA2600" t="s">
        <v>135</v>
      </c>
      <c r="AD2600" t="s">
        <v>140</v>
      </c>
      <c r="AH2600" t="s">
        <v>140</v>
      </c>
      <c r="AJ2600" t="s">
        <v>68</v>
      </c>
      <c r="AK2600" t="s">
        <v>68</v>
      </c>
      <c r="AL2600" t="s">
        <v>106</v>
      </c>
      <c r="AN2600" t="s">
        <v>135</v>
      </c>
      <c r="AP2600" t="s">
        <v>140</v>
      </c>
      <c r="BG2600" t="s">
        <v>65</v>
      </c>
    </row>
    <row r="2601" spans="1:59" x14ac:dyDescent="0.15">
      <c r="A2601" t="s">
        <v>81</v>
      </c>
      <c r="B2601" t="s">
        <v>99</v>
      </c>
      <c r="C2601" t="s">
        <v>151</v>
      </c>
      <c r="D2601" t="s">
        <v>136</v>
      </c>
      <c r="M2601" t="s">
        <v>135</v>
      </c>
      <c r="O2601" t="s">
        <v>140</v>
      </c>
      <c r="W2601" t="s">
        <v>68</v>
      </c>
      <c r="Z2601" t="s">
        <v>136</v>
      </c>
      <c r="AB2601" t="s">
        <v>136</v>
      </c>
      <c r="AG2601" t="s">
        <v>136</v>
      </c>
      <c r="AI2601" t="s">
        <v>135</v>
      </c>
      <c r="AJ2601" t="s">
        <v>140</v>
      </c>
      <c r="AK2601" t="s">
        <v>140</v>
      </c>
      <c r="AL2601" t="s">
        <v>135</v>
      </c>
      <c r="AO2601" t="s">
        <v>136</v>
      </c>
      <c r="BG2601" t="s">
        <v>65</v>
      </c>
    </row>
    <row r="2602" spans="1:59" x14ac:dyDescent="0.15">
      <c r="A2602" t="s">
        <v>70</v>
      </c>
      <c r="B2602" t="s">
        <v>66</v>
      </c>
      <c r="C2602" t="s">
        <v>171</v>
      </c>
      <c r="M2602" t="s">
        <v>106</v>
      </c>
      <c r="O2602" t="s">
        <v>62</v>
      </c>
      <c r="W2602" t="s">
        <v>62</v>
      </c>
      <c r="AQ2602" t="s">
        <v>121</v>
      </c>
      <c r="BG2602" t="s">
        <v>71</v>
      </c>
    </row>
    <row r="2603" spans="1:59" x14ac:dyDescent="0.15">
      <c r="A2603" t="s">
        <v>68</v>
      </c>
      <c r="B2603" t="s">
        <v>134</v>
      </c>
      <c r="C2603" t="s">
        <v>134</v>
      </c>
      <c r="M2603" t="s">
        <v>107</v>
      </c>
      <c r="O2603" t="s">
        <v>62</v>
      </c>
      <c r="R2603" t="s">
        <v>71</v>
      </c>
      <c r="T2603" t="s">
        <v>121</v>
      </c>
      <c r="W2603" t="s">
        <v>71</v>
      </c>
      <c r="Y2603" t="s">
        <v>68</v>
      </c>
      <c r="AA2603" t="s">
        <v>73</v>
      </c>
      <c r="AD2603" t="s">
        <v>65</v>
      </c>
      <c r="AH2603" t="s">
        <v>81</v>
      </c>
      <c r="AK2603" t="s">
        <v>107</v>
      </c>
      <c r="AN2603" t="s">
        <v>73</v>
      </c>
      <c r="AP2603" t="s">
        <v>65</v>
      </c>
    </row>
    <row r="2604" spans="1:59" x14ac:dyDescent="0.15">
      <c r="A2604" t="s">
        <v>68</v>
      </c>
      <c r="B2604" t="s">
        <v>144</v>
      </c>
      <c r="C2604" t="s">
        <v>204</v>
      </c>
      <c r="M2604" t="s">
        <v>73</v>
      </c>
      <c r="O2604" t="s">
        <v>81</v>
      </c>
      <c r="Q2604" t="s">
        <v>81</v>
      </c>
      <c r="S2604" t="s">
        <v>81</v>
      </c>
      <c r="X2604" t="s">
        <v>107</v>
      </c>
      <c r="Z2604" t="s">
        <v>68</v>
      </c>
      <c r="AA2604" t="s">
        <v>68</v>
      </c>
      <c r="AD2604" t="s">
        <v>73</v>
      </c>
      <c r="AH2604" t="s">
        <v>65</v>
      </c>
      <c r="AL2604" t="s">
        <v>81</v>
      </c>
      <c r="AO2604" t="s">
        <v>68</v>
      </c>
      <c r="AP2604" t="s">
        <v>73</v>
      </c>
    </row>
    <row r="2605" spans="1:59" x14ac:dyDescent="0.15">
      <c r="A2605" t="s">
        <v>140</v>
      </c>
      <c r="B2605" t="s">
        <v>134</v>
      </c>
      <c r="C2605" t="s">
        <v>134</v>
      </c>
      <c r="M2605" t="s">
        <v>65</v>
      </c>
      <c r="O2605" t="s">
        <v>81</v>
      </c>
      <c r="R2605" t="s">
        <v>70</v>
      </c>
      <c r="T2605" t="s">
        <v>81</v>
      </c>
      <c r="W2605" t="s">
        <v>107</v>
      </c>
      <c r="Y2605" t="s">
        <v>140</v>
      </c>
      <c r="AA2605" t="s">
        <v>106</v>
      </c>
      <c r="AD2605" t="s">
        <v>68</v>
      </c>
      <c r="AH2605" t="s">
        <v>73</v>
      </c>
      <c r="AK2605" t="s">
        <v>65</v>
      </c>
      <c r="AN2605" t="s">
        <v>106</v>
      </c>
      <c r="AP2605" t="s">
        <v>68</v>
      </c>
    </row>
    <row r="2606" spans="1:59" x14ac:dyDescent="0.15">
      <c r="A2606" t="s">
        <v>140</v>
      </c>
      <c r="B2606" t="s">
        <v>99</v>
      </c>
      <c r="C2606" t="s">
        <v>100</v>
      </c>
      <c r="D2606" t="s">
        <v>106</v>
      </c>
      <c r="M2606" t="s">
        <v>68</v>
      </c>
      <c r="O2606" t="s">
        <v>73</v>
      </c>
      <c r="Z2606" t="s">
        <v>140</v>
      </c>
      <c r="AA2606" t="s">
        <v>140</v>
      </c>
      <c r="AD2606" t="s">
        <v>106</v>
      </c>
      <c r="AH2606" t="s">
        <v>68</v>
      </c>
      <c r="AJ2606" t="s">
        <v>65</v>
      </c>
      <c r="AK2606" t="s">
        <v>73</v>
      </c>
      <c r="AL2606" t="s">
        <v>73</v>
      </c>
      <c r="AN2606" t="s">
        <v>140</v>
      </c>
      <c r="AP2606" t="s">
        <v>106</v>
      </c>
      <c r="AQ2606" t="s">
        <v>107</v>
      </c>
      <c r="BG2606" t="s">
        <v>70</v>
      </c>
    </row>
    <row r="2607" spans="1:59" x14ac:dyDescent="0.15">
      <c r="A2607" t="s">
        <v>68</v>
      </c>
      <c r="B2607" t="s">
        <v>144</v>
      </c>
      <c r="C2607" t="s">
        <v>144</v>
      </c>
      <c r="D2607" t="s">
        <v>68</v>
      </c>
      <c r="N2607" t="s">
        <v>68</v>
      </c>
      <c r="Q2607" t="s">
        <v>62</v>
      </c>
      <c r="S2607" t="s">
        <v>70</v>
      </c>
      <c r="X2607" t="s">
        <v>121</v>
      </c>
      <c r="Y2607" t="s">
        <v>68</v>
      </c>
      <c r="AA2607" t="s">
        <v>73</v>
      </c>
      <c r="AD2607" t="s">
        <v>65</v>
      </c>
      <c r="AH2607" t="s">
        <v>65</v>
      </c>
      <c r="AL2607" t="s">
        <v>70</v>
      </c>
      <c r="AP2607" t="s">
        <v>65</v>
      </c>
    </row>
    <row r="2608" spans="1:59" x14ac:dyDescent="0.15">
      <c r="A2608" t="s">
        <v>140</v>
      </c>
      <c r="B2608" t="s">
        <v>134</v>
      </c>
      <c r="C2608" t="s">
        <v>134</v>
      </c>
      <c r="D2608" t="s">
        <v>68</v>
      </c>
      <c r="M2608" t="s">
        <v>68</v>
      </c>
      <c r="O2608" t="s">
        <v>73</v>
      </c>
      <c r="S2608" t="s">
        <v>81</v>
      </c>
      <c r="X2608" t="s">
        <v>70</v>
      </c>
      <c r="Z2608" t="s">
        <v>140</v>
      </c>
      <c r="AH2608" t="s">
        <v>140</v>
      </c>
      <c r="AK2608" t="s">
        <v>73</v>
      </c>
      <c r="AL2608" t="s">
        <v>68</v>
      </c>
      <c r="AO2608" t="s">
        <v>140</v>
      </c>
    </row>
    <row r="2609" spans="1:62" x14ac:dyDescent="0.15">
      <c r="A2609" t="s">
        <v>68</v>
      </c>
      <c r="B2609" t="s">
        <v>86</v>
      </c>
      <c r="C2609" t="s">
        <v>205</v>
      </c>
      <c r="M2609" t="s">
        <v>65</v>
      </c>
      <c r="O2609" t="s">
        <v>81</v>
      </c>
      <c r="R2609" t="s">
        <v>70</v>
      </c>
      <c r="T2609" t="s">
        <v>107</v>
      </c>
      <c r="W2609" t="s">
        <v>121</v>
      </c>
      <c r="Z2609" t="s">
        <v>68</v>
      </c>
      <c r="AB2609" t="s">
        <v>68</v>
      </c>
      <c r="AD2609" t="s">
        <v>73</v>
      </c>
      <c r="AH2609" t="s">
        <v>68</v>
      </c>
      <c r="AO2609" t="s">
        <v>68</v>
      </c>
      <c r="AP2609" t="s">
        <v>73</v>
      </c>
    </row>
    <row r="2610" spans="1:62" x14ac:dyDescent="0.15">
      <c r="A2610" t="s">
        <v>140</v>
      </c>
      <c r="B2610" t="s">
        <v>144</v>
      </c>
      <c r="C2610" t="s">
        <v>144</v>
      </c>
      <c r="E2610" t="s">
        <v>140</v>
      </c>
      <c r="M2610" t="s">
        <v>140</v>
      </c>
      <c r="O2610" t="s">
        <v>106</v>
      </c>
      <c r="Q2610" t="s">
        <v>68</v>
      </c>
      <c r="S2610" t="s">
        <v>68</v>
      </c>
      <c r="Z2610" t="s">
        <v>140</v>
      </c>
      <c r="AC2610" t="s">
        <v>140</v>
      </c>
      <c r="AF2610" t="s">
        <v>106</v>
      </c>
      <c r="AH2610" t="s">
        <v>106</v>
      </c>
      <c r="AL2610" t="s">
        <v>68</v>
      </c>
      <c r="AN2610" t="s">
        <v>140</v>
      </c>
      <c r="AP2610" t="s">
        <v>68</v>
      </c>
    </row>
    <row r="2611" spans="1:62" x14ac:dyDescent="0.15">
      <c r="A2611" t="s">
        <v>140</v>
      </c>
      <c r="B2611" t="s">
        <v>134</v>
      </c>
      <c r="C2611" t="s">
        <v>134</v>
      </c>
      <c r="M2611" t="s">
        <v>65</v>
      </c>
      <c r="O2611" t="s">
        <v>81</v>
      </c>
      <c r="R2611" t="s">
        <v>70</v>
      </c>
      <c r="T2611" t="s">
        <v>70</v>
      </c>
      <c r="W2611" t="s">
        <v>107</v>
      </c>
      <c r="Z2611" t="s">
        <v>140</v>
      </c>
      <c r="AB2611" t="s">
        <v>140</v>
      </c>
      <c r="AD2611" t="s">
        <v>106</v>
      </c>
      <c r="AH2611" t="s">
        <v>140</v>
      </c>
      <c r="AK2611" t="s">
        <v>65</v>
      </c>
      <c r="AN2611" t="s">
        <v>140</v>
      </c>
      <c r="AP2611" t="s">
        <v>68</v>
      </c>
    </row>
    <row r="2612" spans="1:62" x14ac:dyDescent="0.15">
      <c r="A2612" t="s">
        <v>70</v>
      </c>
      <c r="B2612" t="s">
        <v>99</v>
      </c>
      <c r="C2612" t="s">
        <v>151</v>
      </c>
      <c r="D2612" t="s">
        <v>140</v>
      </c>
      <c r="M2612" t="s">
        <v>106</v>
      </c>
      <c r="O2612" t="s">
        <v>68</v>
      </c>
      <c r="W2612" t="s">
        <v>73</v>
      </c>
      <c r="Z2612" t="s">
        <v>140</v>
      </c>
      <c r="AB2612" t="s">
        <v>140</v>
      </c>
      <c r="AG2612" t="s">
        <v>140</v>
      </c>
      <c r="AH2612" t="s">
        <v>140</v>
      </c>
      <c r="AJ2612" t="s">
        <v>68</v>
      </c>
      <c r="AK2612" t="s">
        <v>106</v>
      </c>
      <c r="AL2612" t="s">
        <v>106</v>
      </c>
      <c r="AO2612" t="s">
        <v>140</v>
      </c>
      <c r="BG2612" t="s">
        <v>65</v>
      </c>
    </row>
    <row r="2613" spans="1:62" x14ac:dyDescent="0.15">
      <c r="A2613" t="s">
        <v>140</v>
      </c>
      <c r="B2613" t="s">
        <v>134</v>
      </c>
      <c r="C2613" t="s">
        <v>134</v>
      </c>
      <c r="M2613" t="s">
        <v>73</v>
      </c>
      <c r="O2613" t="s">
        <v>81</v>
      </c>
      <c r="T2613" t="s">
        <v>65</v>
      </c>
      <c r="Z2613" t="s">
        <v>140</v>
      </c>
      <c r="AA2613" t="s">
        <v>140</v>
      </c>
      <c r="AD2613" t="s">
        <v>106</v>
      </c>
      <c r="AH2613" t="s">
        <v>106</v>
      </c>
      <c r="AK2613" t="s">
        <v>68</v>
      </c>
      <c r="AO2613" t="s">
        <v>140</v>
      </c>
      <c r="AP2613" t="s">
        <v>68</v>
      </c>
      <c r="AQ2613" t="s">
        <v>107</v>
      </c>
      <c r="BI2613" t="s">
        <v>107</v>
      </c>
    </row>
    <row r="2614" spans="1:62" x14ac:dyDescent="0.15">
      <c r="A2614" t="s">
        <v>140</v>
      </c>
      <c r="B2614" t="s">
        <v>99</v>
      </c>
      <c r="C2614" t="s">
        <v>100</v>
      </c>
      <c r="D2614" t="s">
        <v>140</v>
      </c>
      <c r="M2614" t="s">
        <v>106</v>
      </c>
      <c r="O2614" t="s">
        <v>68</v>
      </c>
      <c r="R2614" t="s">
        <v>73</v>
      </c>
      <c r="Z2614" t="s">
        <v>140</v>
      </c>
      <c r="AH2614" t="s">
        <v>140</v>
      </c>
      <c r="AJ2614" t="s">
        <v>68</v>
      </c>
      <c r="AL2614" t="s">
        <v>106</v>
      </c>
      <c r="AN2614" t="s">
        <v>140</v>
      </c>
      <c r="AP2614" t="s">
        <v>106</v>
      </c>
      <c r="BG2614" t="s">
        <v>65</v>
      </c>
    </row>
    <row r="2615" spans="1:62" x14ac:dyDescent="0.15">
      <c r="A2615" t="s">
        <v>140</v>
      </c>
      <c r="B2615" t="s">
        <v>93</v>
      </c>
      <c r="C2615" t="s">
        <v>93</v>
      </c>
      <c r="M2615" t="s">
        <v>68</v>
      </c>
      <c r="O2615" t="s">
        <v>73</v>
      </c>
      <c r="R2615" t="s">
        <v>65</v>
      </c>
      <c r="T2615" t="s">
        <v>73</v>
      </c>
      <c r="W2615" t="s">
        <v>65</v>
      </c>
      <c r="Z2615" t="s">
        <v>140</v>
      </c>
      <c r="AB2615" t="s">
        <v>140</v>
      </c>
      <c r="AD2615" t="s">
        <v>140</v>
      </c>
      <c r="AH2615" t="s">
        <v>106</v>
      </c>
      <c r="AK2615" t="s">
        <v>137</v>
      </c>
      <c r="AN2615" t="s">
        <v>140</v>
      </c>
      <c r="AP2615" t="s">
        <v>106</v>
      </c>
    </row>
    <row r="2616" spans="1:62" x14ac:dyDescent="0.15">
      <c r="A2616" t="s">
        <v>121</v>
      </c>
      <c r="B2616" t="s">
        <v>72</v>
      </c>
      <c r="C2616" t="s">
        <v>195</v>
      </c>
      <c r="O2616" t="s">
        <v>70</v>
      </c>
      <c r="W2616" t="s">
        <v>107</v>
      </c>
      <c r="Z2616" t="s">
        <v>65</v>
      </c>
      <c r="AH2616" t="s">
        <v>65</v>
      </c>
      <c r="AJ2616" t="s">
        <v>81</v>
      </c>
      <c r="AK2616" t="s">
        <v>128</v>
      </c>
      <c r="AN2616" t="s">
        <v>65</v>
      </c>
      <c r="AQ2616" t="s">
        <v>121</v>
      </c>
      <c r="BG2616" t="s">
        <v>107</v>
      </c>
      <c r="BJ2616" t="s">
        <v>112</v>
      </c>
    </row>
    <row r="2617" spans="1:62" x14ac:dyDescent="0.15">
      <c r="A2617" t="s">
        <v>62</v>
      </c>
      <c r="B2617" t="s">
        <v>134</v>
      </c>
      <c r="C2617" t="s">
        <v>152</v>
      </c>
      <c r="E2617" t="s">
        <v>140</v>
      </c>
      <c r="M2617" t="s">
        <v>81</v>
      </c>
      <c r="O2617" t="s">
        <v>70</v>
      </c>
      <c r="Z2617" t="s">
        <v>140</v>
      </c>
      <c r="AA2617" t="s">
        <v>140</v>
      </c>
      <c r="AD2617" t="s">
        <v>106</v>
      </c>
      <c r="AH2617" t="s">
        <v>68</v>
      </c>
      <c r="AK2617" t="s">
        <v>65</v>
      </c>
      <c r="AN2617" t="s">
        <v>140</v>
      </c>
      <c r="AP2617" t="s">
        <v>106</v>
      </c>
      <c r="AQ2617" t="s">
        <v>107</v>
      </c>
      <c r="BI2617" t="s">
        <v>107</v>
      </c>
    </row>
    <row r="2618" spans="1:62" x14ac:dyDescent="0.15">
      <c r="A2618" t="s">
        <v>140</v>
      </c>
      <c r="B2618" t="s">
        <v>86</v>
      </c>
      <c r="C2618" t="s">
        <v>184</v>
      </c>
      <c r="M2618" t="s">
        <v>68</v>
      </c>
      <c r="O2618" t="s">
        <v>73</v>
      </c>
      <c r="R2618" t="s">
        <v>65</v>
      </c>
      <c r="T2618" t="s">
        <v>65</v>
      </c>
      <c r="W2618" t="s">
        <v>81</v>
      </c>
      <c r="Z2618" t="s">
        <v>140</v>
      </c>
      <c r="AB2618" t="s">
        <v>140</v>
      </c>
      <c r="AD2618" t="s">
        <v>140</v>
      </c>
      <c r="AH2618" t="s">
        <v>140</v>
      </c>
      <c r="AO2618" t="s">
        <v>140</v>
      </c>
      <c r="AP2618" t="s">
        <v>106</v>
      </c>
    </row>
    <row r="2619" spans="1:62" x14ac:dyDescent="0.15">
      <c r="A2619" t="s">
        <v>140</v>
      </c>
      <c r="B2619" t="s">
        <v>93</v>
      </c>
      <c r="C2619" t="s">
        <v>93</v>
      </c>
      <c r="N2619" t="s">
        <v>140</v>
      </c>
      <c r="O2619" t="s">
        <v>68</v>
      </c>
      <c r="R2619" t="s">
        <v>73</v>
      </c>
      <c r="T2619" t="s">
        <v>73</v>
      </c>
      <c r="W2619" t="s">
        <v>65</v>
      </c>
      <c r="Z2619" t="s">
        <v>140</v>
      </c>
      <c r="AB2619" t="s">
        <v>140</v>
      </c>
      <c r="AG2619" t="s">
        <v>140</v>
      </c>
      <c r="AI2619" t="s">
        <v>140</v>
      </c>
      <c r="AO2619" t="s">
        <v>140</v>
      </c>
      <c r="AP2619" t="s">
        <v>106</v>
      </c>
    </row>
    <row r="2620" spans="1:62" x14ac:dyDescent="0.15">
      <c r="A2620" t="s">
        <v>62</v>
      </c>
      <c r="B2620" t="s">
        <v>76</v>
      </c>
      <c r="C2620" t="s">
        <v>195</v>
      </c>
      <c r="M2620" t="s">
        <v>68</v>
      </c>
      <c r="O2620" t="s">
        <v>73</v>
      </c>
      <c r="Q2620" t="s">
        <v>65</v>
      </c>
      <c r="S2620" t="s">
        <v>65</v>
      </c>
      <c r="Y2620" t="s">
        <v>140</v>
      </c>
      <c r="AA2620" t="s">
        <v>106</v>
      </c>
      <c r="AD2620" t="s">
        <v>68</v>
      </c>
      <c r="AH2620" t="s">
        <v>68</v>
      </c>
      <c r="AL2620" t="s">
        <v>73</v>
      </c>
      <c r="AN2620" t="s">
        <v>106</v>
      </c>
      <c r="AP2620" t="s">
        <v>68</v>
      </c>
      <c r="AQ2620" t="s">
        <v>121</v>
      </c>
    </row>
    <row r="2621" spans="1:62" x14ac:dyDescent="0.15">
      <c r="A2621" t="s">
        <v>140</v>
      </c>
      <c r="B2621" t="s">
        <v>144</v>
      </c>
      <c r="C2621" t="s">
        <v>204</v>
      </c>
      <c r="D2621" t="s">
        <v>140</v>
      </c>
      <c r="M2621" t="s">
        <v>106</v>
      </c>
      <c r="O2621" t="s">
        <v>68</v>
      </c>
      <c r="R2621" t="s">
        <v>81</v>
      </c>
      <c r="W2621" t="s">
        <v>107</v>
      </c>
      <c r="Z2621" t="s">
        <v>140</v>
      </c>
      <c r="AB2621" t="s">
        <v>140</v>
      </c>
      <c r="AD2621" t="s">
        <v>140</v>
      </c>
      <c r="AH2621" t="s">
        <v>106</v>
      </c>
      <c r="AL2621" t="s">
        <v>68</v>
      </c>
      <c r="AN2621" t="s">
        <v>140</v>
      </c>
      <c r="AP2621" t="s">
        <v>106</v>
      </c>
    </row>
    <row r="2622" spans="1:62" x14ac:dyDescent="0.15">
      <c r="A2622" t="s">
        <v>140</v>
      </c>
      <c r="B2622" t="s">
        <v>144</v>
      </c>
      <c r="C2622" t="s">
        <v>144</v>
      </c>
      <c r="D2622" t="s">
        <v>68</v>
      </c>
      <c r="M2622" t="s">
        <v>176</v>
      </c>
      <c r="O2622" t="s">
        <v>137</v>
      </c>
      <c r="R2622" t="s">
        <v>68</v>
      </c>
      <c r="S2622" t="s">
        <v>81</v>
      </c>
      <c r="Y2622" t="s">
        <v>140</v>
      </c>
      <c r="AA2622" t="s">
        <v>106</v>
      </c>
      <c r="AD2622" t="s">
        <v>68</v>
      </c>
      <c r="AH2622" t="s">
        <v>73</v>
      </c>
      <c r="AL2622" t="s">
        <v>73</v>
      </c>
      <c r="AN2622" t="s">
        <v>106</v>
      </c>
      <c r="AP2622" t="s">
        <v>68</v>
      </c>
    </row>
    <row r="2623" spans="1:62" x14ac:dyDescent="0.15">
      <c r="A2623" t="s">
        <v>71</v>
      </c>
      <c r="B2623" t="s">
        <v>134</v>
      </c>
      <c r="C2623" t="s">
        <v>152</v>
      </c>
      <c r="M2623" t="s">
        <v>65</v>
      </c>
      <c r="O2623" t="s">
        <v>65</v>
      </c>
      <c r="R2623" t="s">
        <v>81</v>
      </c>
      <c r="T2623" t="s">
        <v>70</v>
      </c>
      <c r="W2623" t="s">
        <v>107</v>
      </c>
      <c r="Y2623" t="s">
        <v>140</v>
      </c>
      <c r="AA2623" t="s">
        <v>106</v>
      </c>
      <c r="AD2623" t="s">
        <v>137</v>
      </c>
      <c r="AH2623" t="s">
        <v>90</v>
      </c>
      <c r="AK2623" t="s">
        <v>128</v>
      </c>
      <c r="AL2623" t="s">
        <v>73</v>
      </c>
      <c r="AN2623" t="s">
        <v>106</v>
      </c>
      <c r="AP2623" t="s">
        <v>68</v>
      </c>
    </row>
    <row r="2624" spans="1:62" x14ac:dyDescent="0.15">
      <c r="A2624" t="s">
        <v>65</v>
      </c>
      <c r="B2624" t="s">
        <v>144</v>
      </c>
      <c r="C2624" t="s">
        <v>144</v>
      </c>
      <c r="N2624" t="s">
        <v>65</v>
      </c>
      <c r="O2624" t="s">
        <v>81</v>
      </c>
      <c r="Q2624" t="s">
        <v>81</v>
      </c>
      <c r="S2624" t="s">
        <v>70</v>
      </c>
      <c r="X2624" t="s">
        <v>62</v>
      </c>
      <c r="Z2624" t="s">
        <v>65</v>
      </c>
      <c r="AB2624" t="s">
        <v>65</v>
      </c>
      <c r="AF2624" t="s">
        <v>65</v>
      </c>
      <c r="AH2624" t="s">
        <v>81</v>
      </c>
      <c r="AL2624" t="s">
        <v>81</v>
      </c>
      <c r="AN2624" t="s">
        <v>65</v>
      </c>
      <c r="AP2624" t="s">
        <v>81</v>
      </c>
    </row>
    <row r="2625" spans="1:61" x14ac:dyDescent="0.15">
      <c r="A2625" t="s">
        <v>62</v>
      </c>
      <c r="B2625" t="s">
        <v>144</v>
      </c>
      <c r="C2625" t="s">
        <v>144</v>
      </c>
      <c r="D2625" t="s">
        <v>68</v>
      </c>
      <c r="M2625" t="s">
        <v>73</v>
      </c>
      <c r="O2625" t="s">
        <v>65</v>
      </c>
      <c r="R2625" t="s">
        <v>107</v>
      </c>
      <c r="Z2625" t="s">
        <v>68</v>
      </c>
      <c r="AA2625" t="s">
        <v>68</v>
      </c>
      <c r="AD2625" t="s">
        <v>73</v>
      </c>
      <c r="AH2625" t="s">
        <v>73</v>
      </c>
      <c r="AL2625" t="s">
        <v>65</v>
      </c>
      <c r="AN2625" t="s">
        <v>68</v>
      </c>
      <c r="AP2625" t="s">
        <v>73</v>
      </c>
      <c r="BC2625" t="s">
        <v>62</v>
      </c>
    </row>
    <row r="2626" spans="1:61" x14ac:dyDescent="0.15">
      <c r="A2626" t="s">
        <v>68</v>
      </c>
      <c r="B2626" t="s">
        <v>134</v>
      </c>
      <c r="C2626" t="s">
        <v>134</v>
      </c>
      <c r="N2626" t="s">
        <v>68</v>
      </c>
      <c r="O2626" t="s">
        <v>81</v>
      </c>
      <c r="R2626" t="s">
        <v>70</v>
      </c>
      <c r="T2626" t="s">
        <v>62</v>
      </c>
      <c r="W2626" t="s">
        <v>121</v>
      </c>
      <c r="Z2626" t="s">
        <v>68</v>
      </c>
      <c r="AB2626" t="s">
        <v>68</v>
      </c>
      <c r="AG2626" t="s">
        <v>68</v>
      </c>
      <c r="AH2626" t="s">
        <v>73</v>
      </c>
      <c r="AK2626" t="s">
        <v>81</v>
      </c>
      <c r="AN2626" t="s">
        <v>68</v>
      </c>
      <c r="AP2626" t="s">
        <v>73</v>
      </c>
    </row>
    <row r="2627" spans="1:61" x14ac:dyDescent="0.15">
      <c r="A2627" t="s">
        <v>68</v>
      </c>
      <c r="B2627" t="s">
        <v>76</v>
      </c>
      <c r="C2627" t="s">
        <v>82</v>
      </c>
      <c r="D2627" t="s">
        <v>65</v>
      </c>
      <c r="M2627" t="s">
        <v>81</v>
      </c>
      <c r="O2627" t="s">
        <v>128</v>
      </c>
      <c r="Z2627" t="s">
        <v>68</v>
      </c>
      <c r="AA2627" t="s">
        <v>68</v>
      </c>
      <c r="AD2627" t="s">
        <v>73</v>
      </c>
      <c r="AH2627" t="s">
        <v>65</v>
      </c>
      <c r="AL2627" t="s">
        <v>65</v>
      </c>
      <c r="AN2627" t="s">
        <v>68</v>
      </c>
      <c r="AP2627" t="s">
        <v>73</v>
      </c>
      <c r="AQ2627" t="s">
        <v>121</v>
      </c>
      <c r="BI2627" t="s">
        <v>121</v>
      </c>
    </row>
    <row r="2628" spans="1:61" x14ac:dyDescent="0.15">
      <c r="A2628" t="s">
        <v>68</v>
      </c>
      <c r="B2628" t="s">
        <v>134</v>
      </c>
      <c r="C2628" t="s">
        <v>134</v>
      </c>
      <c r="M2628" t="s">
        <v>107</v>
      </c>
      <c r="O2628" t="s">
        <v>121</v>
      </c>
      <c r="R2628" t="s">
        <v>71</v>
      </c>
      <c r="T2628" t="s">
        <v>121</v>
      </c>
      <c r="W2628" t="s">
        <v>71</v>
      </c>
      <c r="Y2628" t="s">
        <v>68</v>
      </c>
      <c r="AA2628" t="s">
        <v>73</v>
      </c>
      <c r="AD2628" t="s">
        <v>65</v>
      </c>
      <c r="AH2628" t="s">
        <v>81</v>
      </c>
      <c r="AK2628" t="s">
        <v>70</v>
      </c>
      <c r="AN2628" t="s">
        <v>73</v>
      </c>
      <c r="AP2628" t="s">
        <v>65</v>
      </c>
    </row>
    <row r="2629" spans="1:61" x14ac:dyDescent="0.15">
      <c r="A2629" t="s">
        <v>68</v>
      </c>
      <c r="B2629" t="s">
        <v>134</v>
      </c>
      <c r="C2629" t="s">
        <v>134</v>
      </c>
      <c r="M2629" t="s">
        <v>70</v>
      </c>
      <c r="O2629" t="s">
        <v>107</v>
      </c>
      <c r="R2629" t="s">
        <v>62</v>
      </c>
      <c r="T2629" t="s">
        <v>62</v>
      </c>
      <c r="W2629" t="s">
        <v>121</v>
      </c>
      <c r="Y2629" t="s">
        <v>68</v>
      </c>
      <c r="AA2629" t="s">
        <v>73</v>
      </c>
      <c r="AF2629" t="s">
        <v>65</v>
      </c>
      <c r="AH2629" t="s">
        <v>81</v>
      </c>
      <c r="AK2629" t="s">
        <v>70</v>
      </c>
      <c r="AN2629" t="s">
        <v>73</v>
      </c>
      <c r="AP2629" t="s">
        <v>65</v>
      </c>
    </row>
    <row r="2630" spans="1:61" x14ac:dyDescent="0.15">
      <c r="A2630" t="s">
        <v>68</v>
      </c>
      <c r="B2630" t="s">
        <v>144</v>
      </c>
      <c r="C2630" t="s">
        <v>204</v>
      </c>
      <c r="D2630" t="s">
        <v>120</v>
      </c>
      <c r="M2630" t="s">
        <v>68</v>
      </c>
      <c r="O2630" t="s">
        <v>73</v>
      </c>
      <c r="R2630" t="s">
        <v>70</v>
      </c>
      <c r="W2630" t="s">
        <v>62</v>
      </c>
      <c r="Y2630" t="s">
        <v>68</v>
      </c>
      <c r="Z2630" t="s">
        <v>68</v>
      </c>
      <c r="AA2630" t="s">
        <v>73</v>
      </c>
      <c r="AH2630" t="s">
        <v>81</v>
      </c>
      <c r="AJ2630" t="s">
        <v>81</v>
      </c>
      <c r="AL2630" t="s">
        <v>128</v>
      </c>
      <c r="AN2630" t="s">
        <v>73</v>
      </c>
      <c r="AP2630" t="s">
        <v>90</v>
      </c>
    </row>
    <row r="2631" spans="1:61" x14ac:dyDescent="0.15">
      <c r="A2631" t="s">
        <v>77</v>
      </c>
      <c r="B2631" t="s">
        <v>99</v>
      </c>
      <c r="C2631" t="s">
        <v>100</v>
      </c>
      <c r="D2631" t="s">
        <v>68</v>
      </c>
      <c r="M2631" t="s">
        <v>65</v>
      </c>
      <c r="O2631" t="s">
        <v>81</v>
      </c>
      <c r="W2631" t="s">
        <v>121</v>
      </c>
      <c r="Z2631" t="s">
        <v>68</v>
      </c>
      <c r="AA2631" t="s">
        <v>68</v>
      </c>
      <c r="AD2631" t="s">
        <v>73</v>
      </c>
      <c r="AI2631" t="s">
        <v>73</v>
      </c>
      <c r="AJ2631" t="s">
        <v>65</v>
      </c>
      <c r="AK2631" t="s">
        <v>81</v>
      </c>
      <c r="AL2631" t="s">
        <v>65</v>
      </c>
      <c r="AN2631" t="s">
        <v>68</v>
      </c>
      <c r="AP2631" t="s">
        <v>73</v>
      </c>
      <c r="BG2631" t="s">
        <v>107</v>
      </c>
    </row>
    <row r="2632" spans="1:61" x14ac:dyDescent="0.15">
      <c r="A2632" t="s">
        <v>121</v>
      </c>
      <c r="B2632" t="s">
        <v>99</v>
      </c>
      <c r="C2632" t="s">
        <v>100</v>
      </c>
      <c r="D2632" t="s">
        <v>68</v>
      </c>
      <c r="M2632" t="s">
        <v>73</v>
      </c>
      <c r="O2632" t="s">
        <v>65</v>
      </c>
      <c r="W2632" t="s">
        <v>62</v>
      </c>
      <c r="Z2632" t="s">
        <v>68</v>
      </c>
      <c r="AI2632" t="s">
        <v>68</v>
      </c>
      <c r="AJ2632" t="s">
        <v>73</v>
      </c>
      <c r="AK2632" t="s">
        <v>73</v>
      </c>
      <c r="AL2632" t="s">
        <v>73</v>
      </c>
      <c r="AN2632" t="s">
        <v>68</v>
      </c>
      <c r="BG2632" t="s">
        <v>62</v>
      </c>
    </row>
    <row r="2633" spans="1:61" x14ac:dyDescent="0.15">
      <c r="A2633" t="s">
        <v>68</v>
      </c>
      <c r="B2633" t="s">
        <v>144</v>
      </c>
      <c r="C2633" t="s">
        <v>144</v>
      </c>
      <c r="D2633" t="s">
        <v>68</v>
      </c>
      <c r="M2633" t="s">
        <v>65</v>
      </c>
      <c r="O2633" t="s">
        <v>81</v>
      </c>
      <c r="Q2633" t="s">
        <v>62</v>
      </c>
      <c r="S2633" t="s">
        <v>62</v>
      </c>
      <c r="Z2633" t="s">
        <v>68</v>
      </c>
      <c r="AA2633" t="s">
        <v>68</v>
      </c>
      <c r="AD2633" t="s">
        <v>73</v>
      </c>
      <c r="AH2633" t="s">
        <v>65</v>
      </c>
      <c r="AN2633" t="s">
        <v>68</v>
      </c>
      <c r="AP2633" t="s">
        <v>73</v>
      </c>
    </row>
    <row r="2634" spans="1:61" x14ac:dyDescent="0.15">
      <c r="A2634" t="s">
        <v>68</v>
      </c>
      <c r="B2634" t="s">
        <v>144</v>
      </c>
      <c r="C2634" t="s">
        <v>144</v>
      </c>
      <c r="D2634" t="s">
        <v>68</v>
      </c>
      <c r="M2634" t="s">
        <v>73</v>
      </c>
      <c r="O2634" t="s">
        <v>65</v>
      </c>
      <c r="T2634" t="s">
        <v>65</v>
      </c>
      <c r="W2634" t="s">
        <v>70</v>
      </c>
      <c r="Z2634" t="s">
        <v>68</v>
      </c>
      <c r="AH2634" t="s">
        <v>68</v>
      </c>
      <c r="AL2634" t="s">
        <v>73</v>
      </c>
      <c r="AO2634" t="s">
        <v>68</v>
      </c>
    </row>
    <row r="2635" spans="1:61" x14ac:dyDescent="0.15">
      <c r="A2635" t="s">
        <v>68</v>
      </c>
      <c r="B2635" t="s">
        <v>134</v>
      </c>
      <c r="C2635" t="s">
        <v>134</v>
      </c>
      <c r="M2635" t="s">
        <v>107</v>
      </c>
      <c r="O2635" t="s">
        <v>62</v>
      </c>
      <c r="R2635" t="s">
        <v>71</v>
      </c>
      <c r="T2635" t="s">
        <v>121</v>
      </c>
      <c r="W2635" t="s">
        <v>112</v>
      </c>
      <c r="Y2635" t="s">
        <v>68</v>
      </c>
      <c r="AA2635" t="s">
        <v>73</v>
      </c>
      <c r="AD2635" t="s">
        <v>65</v>
      </c>
      <c r="AH2635" t="s">
        <v>81</v>
      </c>
      <c r="AK2635" t="s">
        <v>70</v>
      </c>
      <c r="AN2635" t="s">
        <v>73</v>
      </c>
      <c r="AP2635" t="s">
        <v>65</v>
      </c>
    </row>
    <row r="2636" spans="1:61" x14ac:dyDescent="0.15">
      <c r="A2636" t="s">
        <v>68</v>
      </c>
      <c r="B2636" t="s">
        <v>134</v>
      </c>
      <c r="C2636" t="s">
        <v>134</v>
      </c>
      <c r="M2636" t="s">
        <v>65</v>
      </c>
      <c r="O2636" t="s">
        <v>81</v>
      </c>
      <c r="R2636" t="s">
        <v>70</v>
      </c>
      <c r="T2636" t="s">
        <v>107</v>
      </c>
      <c r="W2636" t="s">
        <v>62</v>
      </c>
      <c r="Z2636" t="s">
        <v>68</v>
      </c>
      <c r="AK2636" t="s">
        <v>70</v>
      </c>
      <c r="AL2636" t="s">
        <v>62</v>
      </c>
      <c r="AN2636" t="s">
        <v>68</v>
      </c>
      <c r="AP2636" t="s">
        <v>73</v>
      </c>
    </row>
    <row r="2637" spans="1:61" x14ac:dyDescent="0.15">
      <c r="A2637" t="s">
        <v>68</v>
      </c>
      <c r="B2637" t="s">
        <v>99</v>
      </c>
      <c r="C2637" t="s">
        <v>151</v>
      </c>
      <c r="D2637" t="s">
        <v>68</v>
      </c>
      <c r="M2637" t="s">
        <v>65</v>
      </c>
      <c r="O2637" t="s">
        <v>81</v>
      </c>
      <c r="Z2637" t="s">
        <v>68</v>
      </c>
      <c r="AH2637" t="s">
        <v>73</v>
      </c>
      <c r="AJ2637" t="s">
        <v>65</v>
      </c>
      <c r="AK2637" t="s">
        <v>81</v>
      </c>
      <c r="AL2637" t="s">
        <v>73</v>
      </c>
      <c r="AP2637" t="s">
        <v>68</v>
      </c>
      <c r="AQ2637" t="s">
        <v>121</v>
      </c>
      <c r="BG2637" t="s">
        <v>107</v>
      </c>
    </row>
    <row r="2638" spans="1:61" x14ac:dyDescent="0.15">
      <c r="A2638" t="s">
        <v>68</v>
      </c>
      <c r="B2638" t="s">
        <v>144</v>
      </c>
      <c r="C2638" t="s">
        <v>158</v>
      </c>
      <c r="D2638" t="s">
        <v>68</v>
      </c>
      <c r="M2638" t="s">
        <v>68</v>
      </c>
      <c r="O2638" t="s">
        <v>62</v>
      </c>
      <c r="Q2638" t="s">
        <v>121</v>
      </c>
      <c r="S2638" t="s">
        <v>121</v>
      </c>
      <c r="Z2638" t="s">
        <v>68</v>
      </c>
      <c r="AA2638" t="s">
        <v>68</v>
      </c>
      <c r="AD2638" t="s">
        <v>73</v>
      </c>
      <c r="AH2638" t="s">
        <v>65</v>
      </c>
      <c r="AL2638" t="s">
        <v>81</v>
      </c>
      <c r="AN2638" t="s">
        <v>68</v>
      </c>
      <c r="AP2638" t="s">
        <v>73</v>
      </c>
    </row>
    <row r="2639" spans="1:61" x14ac:dyDescent="0.15">
      <c r="A2639" t="s">
        <v>68</v>
      </c>
      <c r="B2639" t="s">
        <v>134</v>
      </c>
      <c r="C2639" t="s">
        <v>134</v>
      </c>
      <c r="M2639" t="s">
        <v>73</v>
      </c>
      <c r="O2639" t="s">
        <v>81</v>
      </c>
      <c r="R2639" t="s">
        <v>107</v>
      </c>
      <c r="T2639" t="s">
        <v>62</v>
      </c>
      <c r="W2639" t="s">
        <v>121</v>
      </c>
      <c r="Y2639" t="s">
        <v>68</v>
      </c>
      <c r="AA2639" t="s">
        <v>73</v>
      </c>
      <c r="AD2639" t="s">
        <v>65</v>
      </c>
      <c r="AH2639" t="s">
        <v>81</v>
      </c>
      <c r="AK2639" t="s">
        <v>70</v>
      </c>
      <c r="AN2639" t="s">
        <v>65</v>
      </c>
      <c r="AP2639" t="s">
        <v>81</v>
      </c>
    </row>
    <row r="2640" spans="1:61" x14ac:dyDescent="0.15">
      <c r="A2640" t="s">
        <v>62</v>
      </c>
      <c r="B2640" t="s">
        <v>144</v>
      </c>
      <c r="C2640" t="s">
        <v>144</v>
      </c>
      <c r="D2640" t="s">
        <v>68</v>
      </c>
      <c r="M2640" t="s">
        <v>68</v>
      </c>
      <c r="O2640" t="s">
        <v>65</v>
      </c>
      <c r="Q2640" t="s">
        <v>62</v>
      </c>
      <c r="X2640" t="s">
        <v>112</v>
      </c>
      <c r="Z2640" t="s">
        <v>68</v>
      </c>
      <c r="AA2640" t="s">
        <v>68</v>
      </c>
      <c r="AD2640" t="s">
        <v>73</v>
      </c>
      <c r="AH2640" t="s">
        <v>73</v>
      </c>
      <c r="AN2640" t="s">
        <v>68</v>
      </c>
      <c r="AP2640" t="s">
        <v>73</v>
      </c>
    </row>
    <row r="2641" spans="1:61" x14ac:dyDescent="0.15">
      <c r="A2641" t="s">
        <v>112</v>
      </c>
      <c r="B2641" t="s">
        <v>134</v>
      </c>
      <c r="C2641" t="s">
        <v>152</v>
      </c>
      <c r="M2641" t="s">
        <v>71</v>
      </c>
      <c r="O2641" t="s">
        <v>71</v>
      </c>
      <c r="R2641" t="s">
        <v>112</v>
      </c>
      <c r="T2641" t="s">
        <v>71</v>
      </c>
      <c r="X2641" t="s">
        <v>112</v>
      </c>
      <c r="Y2641" t="s">
        <v>68</v>
      </c>
      <c r="AA2641" t="s">
        <v>73</v>
      </c>
      <c r="AD2641" t="s">
        <v>65</v>
      </c>
      <c r="AH2641" t="s">
        <v>81</v>
      </c>
      <c r="AK2641" t="s">
        <v>70</v>
      </c>
      <c r="AL2641" t="s">
        <v>71</v>
      </c>
      <c r="AN2641" t="s">
        <v>73</v>
      </c>
      <c r="AP2641" t="s">
        <v>65</v>
      </c>
    </row>
    <row r="2642" spans="1:61" x14ac:dyDescent="0.15">
      <c r="A2642" t="s">
        <v>68</v>
      </c>
      <c r="B2642" t="s">
        <v>63</v>
      </c>
      <c r="C2642" t="s">
        <v>94</v>
      </c>
      <c r="M2642" t="s">
        <v>73</v>
      </c>
      <c r="O2642" t="s">
        <v>128</v>
      </c>
      <c r="R2642" t="s">
        <v>70</v>
      </c>
      <c r="T2642" t="s">
        <v>107</v>
      </c>
      <c r="W2642" t="s">
        <v>62</v>
      </c>
      <c r="Z2642" t="s">
        <v>68</v>
      </c>
      <c r="AA2642" t="s">
        <v>68</v>
      </c>
      <c r="AD2642" t="s">
        <v>73</v>
      </c>
      <c r="AH2642" t="s">
        <v>65</v>
      </c>
      <c r="AN2642" t="s">
        <v>68</v>
      </c>
      <c r="AP2642" t="s">
        <v>90</v>
      </c>
    </row>
    <row r="2643" spans="1:61" x14ac:dyDescent="0.15">
      <c r="A2643" t="s">
        <v>73</v>
      </c>
      <c r="B2643" t="s">
        <v>134</v>
      </c>
      <c r="C2643" t="s">
        <v>134</v>
      </c>
      <c r="E2643" t="s">
        <v>65</v>
      </c>
      <c r="M2643" t="s">
        <v>73</v>
      </c>
      <c r="O2643" t="s">
        <v>81</v>
      </c>
      <c r="Z2643" t="s">
        <v>68</v>
      </c>
      <c r="AH2643" t="s">
        <v>73</v>
      </c>
      <c r="AK2643" t="s">
        <v>65</v>
      </c>
      <c r="AL2643" t="s">
        <v>62</v>
      </c>
      <c r="AO2643" t="s">
        <v>68</v>
      </c>
      <c r="AQ2643" t="s">
        <v>107</v>
      </c>
      <c r="BI2643" t="s">
        <v>107</v>
      </c>
    </row>
    <row r="2644" spans="1:61" x14ac:dyDescent="0.15">
      <c r="A2644" t="s">
        <v>68</v>
      </c>
      <c r="B2644" t="s">
        <v>69</v>
      </c>
      <c r="C2644" t="s">
        <v>69</v>
      </c>
      <c r="R2644" t="s">
        <v>68</v>
      </c>
      <c r="T2644" t="s">
        <v>68</v>
      </c>
      <c r="W2644" t="s">
        <v>73</v>
      </c>
      <c r="X2644" t="s">
        <v>65</v>
      </c>
      <c r="AQ2644" t="s">
        <v>73</v>
      </c>
    </row>
    <row r="2645" spans="1:61" x14ac:dyDescent="0.15">
      <c r="A2645" t="s">
        <v>68</v>
      </c>
      <c r="B2645" t="s">
        <v>69</v>
      </c>
      <c r="C2645" t="s">
        <v>69</v>
      </c>
      <c r="R2645" t="s">
        <v>81</v>
      </c>
      <c r="T2645" t="s">
        <v>68</v>
      </c>
      <c r="W2645" t="s">
        <v>81</v>
      </c>
      <c r="X2645" t="s">
        <v>81</v>
      </c>
      <c r="BC2645" t="s">
        <v>68</v>
      </c>
    </row>
    <row r="2646" spans="1:61" x14ac:dyDescent="0.15">
      <c r="A2646" t="s">
        <v>68</v>
      </c>
      <c r="B2646" t="s">
        <v>76</v>
      </c>
      <c r="C2646" t="s">
        <v>82</v>
      </c>
      <c r="N2646" t="s">
        <v>68</v>
      </c>
      <c r="O2646" t="s">
        <v>70</v>
      </c>
      <c r="R2646" t="s">
        <v>70</v>
      </c>
      <c r="W2646" t="s">
        <v>107</v>
      </c>
      <c r="Z2646" t="s">
        <v>68</v>
      </c>
      <c r="AH2646" t="s">
        <v>68</v>
      </c>
      <c r="AL2646" t="s">
        <v>73</v>
      </c>
      <c r="AO2646" t="s">
        <v>68</v>
      </c>
      <c r="BG2646" t="s">
        <v>107</v>
      </c>
    </row>
    <row r="2647" spans="1:61" x14ac:dyDescent="0.15">
      <c r="A2647" t="s">
        <v>62</v>
      </c>
      <c r="B2647" t="s">
        <v>76</v>
      </c>
      <c r="C2647" t="s">
        <v>195</v>
      </c>
      <c r="D2647" t="s">
        <v>107</v>
      </c>
      <c r="N2647" t="s">
        <v>68</v>
      </c>
      <c r="P2647" t="s">
        <v>68</v>
      </c>
      <c r="Q2647" t="s">
        <v>73</v>
      </c>
      <c r="S2647" t="s">
        <v>65</v>
      </c>
      <c r="Z2647" t="s">
        <v>68</v>
      </c>
      <c r="AB2647" t="s">
        <v>68</v>
      </c>
      <c r="AD2647" t="s">
        <v>68</v>
      </c>
      <c r="AJ2647" t="s">
        <v>73</v>
      </c>
      <c r="AO2647" t="s">
        <v>68</v>
      </c>
    </row>
    <row r="2648" spans="1:61" x14ac:dyDescent="0.15">
      <c r="A2648" t="s">
        <v>65</v>
      </c>
      <c r="B2648" t="s">
        <v>144</v>
      </c>
      <c r="C2648" t="s">
        <v>144</v>
      </c>
      <c r="M2648" t="s">
        <v>128</v>
      </c>
      <c r="O2648" t="s">
        <v>107</v>
      </c>
      <c r="Q2648" t="s">
        <v>121</v>
      </c>
      <c r="S2648" t="s">
        <v>121</v>
      </c>
      <c r="X2648" t="s">
        <v>71</v>
      </c>
      <c r="Y2648" t="s">
        <v>65</v>
      </c>
      <c r="AD2648" t="s">
        <v>70</v>
      </c>
      <c r="AH2648" t="s">
        <v>107</v>
      </c>
      <c r="AL2648" t="s">
        <v>121</v>
      </c>
      <c r="AN2648" t="s">
        <v>81</v>
      </c>
      <c r="AP2648" t="s">
        <v>70</v>
      </c>
    </row>
    <row r="2649" spans="1:61" x14ac:dyDescent="0.15">
      <c r="A2649" t="s">
        <v>65</v>
      </c>
      <c r="B2649" t="s">
        <v>134</v>
      </c>
      <c r="C2649" t="s">
        <v>134</v>
      </c>
      <c r="D2649" t="s">
        <v>65</v>
      </c>
      <c r="N2649" t="s">
        <v>128</v>
      </c>
      <c r="O2649" t="s">
        <v>62</v>
      </c>
      <c r="R2649" t="s">
        <v>121</v>
      </c>
      <c r="T2649" t="s">
        <v>71</v>
      </c>
      <c r="Y2649" t="s">
        <v>65</v>
      </c>
      <c r="AA2649" t="s">
        <v>81</v>
      </c>
      <c r="AH2649" t="s">
        <v>70</v>
      </c>
      <c r="AK2649" t="s">
        <v>62</v>
      </c>
      <c r="AN2649" t="s">
        <v>81</v>
      </c>
      <c r="AP2649" t="s">
        <v>70</v>
      </c>
    </row>
    <row r="2650" spans="1:61" x14ac:dyDescent="0.15">
      <c r="A2650" t="s">
        <v>65</v>
      </c>
      <c r="B2650" t="s">
        <v>144</v>
      </c>
      <c r="C2650" t="s">
        <v>204</v>
      </c>
      <c r="M2650" t="s">
        <v>65</v>
      </c>
      <c r="O2650" t="s">
        <v>81</v>
      </c>
      <c r="S2650" t="s">
        <v>70</v>
      </c>
      <c r="X2650" t="s">
        <v>107</v>
      </c>
      <c r="Z2650" t="s">
        <v>65</v>
      </c>
      <c r="AA2650" t="s">
        <v>65</v>
      </c>
      <c r="AD2650" t="s">
        <v>81</v>
      </c>
      <c r="AH2650" t="s">
        <v>70</v>
      </c>
      <c r="AL2650" t="s">
        <v>70</v>
      </c>
      <c r="AN2650" t="s">
        <v>65</v>
      </c>
      <c r="AP2650" t="s">
        <v>81</v>
      </c>
      <c r="BH2650" t="s">
        <v>71</v>
      </c>
    </row>
    <row r="2651" spans="1:61" x14ac:dyDescent="0.15">
      <c r="A2651" t="s">
        <v>65</v>
      </c>
      <c r="B2651" t="s">
        <v>99</v>
      </c>
      <c r="C2651" t="s">
        <v>151</v>
      </c>
      <c r="M2651" t="s">
        <v>70</v>
      </c>
      <c r="O2651" t="s">
        <v>121</v>
      </c>
      <c r="Q2651" t="s">
        <v>107</v>
      </c>
      <c r="T2651" t="s">
        <v>77</v>
      </c>
      <c r="Y2651" t="s">
        <v>65</v>
      </c>
      <c r="AD2651" t="s">
        <v>70</v>
      </c>
      <c r="AH2651" t="s">
        <v>107</v>
      </c>
      <c r="AK2651" t="s">
        <v>62</v>
      </c>
      <c r="AL2651" t="s">
        <v>62</v>
      </c>
      <c r="AP2651" t="s">
        <v>107</v>
      </c>
      <c r="BG2651" t="s">
        <v>71</v>
      </c>
    </row>
    <row r="2652" spans="1:61" x14ac:dyDescent="0.15">
      <c r="A2652" t="s">
        <v>65</v>
      </c>
      <c r="B2652" t="s">
        <v>134</v>
      </c>
      <c r="C2652" t="s">
        <v>134</v>
      </c>
      <c r="D2652" t="s">
        <v>65</v>
      </c>
      <c r="M2652" t="s">
        <v>81</v>
      </c>
      <c r="O2652" t="s">
        <v>70</v>
      </c>
      <c r="Q2652" t="s">
        <v>107</v>
      </c>
      <c r="R2652" t="s">
        <v>121</v>
      </c>
      <c r="Z2652" t="s">
        <v>65</v>
      </c>
      <c r="AB2652" t="s">
        <v>65</v>
      </c>
      <c r="AF2652" t="s">
        <v>65</v>
      </c>
      <c r="AH2652" t="s">
        <v>81</v>
      </c>
      <c r="AK2652" t="s">
        <v>62</v>
      </c>
      <c r="AN2652" t="s">
        <v>128</v>
      </c>
      <c r="AP2652" t="s">
        <v>70</v>
      </c>
    </row>
    <row r="2653" spans="1:61" x14ac:dyDescent="0.15">
      <c r="A2653" t="s">
        <v>65</v>
      </c>
      <c r="B2653" t="s">
        <v>144</v>
      </c>
      <c r="C2653" t="s">
        <v>144</v>
      </c>
      <c r="D2653" t="s">
        <v>81</v>
      </c>
      <c r="M2653" t="s">
        <v>70</v>
      </c>
      <c r="O2653" t="s">
        <v>120</v>
      </c>
      <c r="Q2653" t="s">
        <v>71</v>
      </c>
      <c r="S2653" t="s">
        <v>121</v>
      </c>
      <c r="Z2653" t="s">
        <v>65</v>
      </c>
      <c r="AA2653" t="s">
        <v>65</v>
      </c>
      <c r="AD2653" t="s">
        <v>81</v>
      </c>
      <c r="AH2653" t="s">
        <v>70</v>
      </c>
      <c r="AL2653" t="s">
        <v>107</v>
      </c>
      <c r="AN2653" t="s">
        <v>65</v>
      </c>
    </row>
    <row r="2654" spans="1:61" x14ac:dyDescent="0.15">
      <c r="A2654" t="s">
        <v>112</v>
      </c>
      <c r="B2654" t="s">
        <v>86</v>
      </c>
      <c r="C2654" t="s">
        <v>78</v>
      </c>
      <c r="M2654" t="s">
        <v>81</v>
      </c>
      <c r="O2654" t="s">
        <v>70</v>
      </c>
      <c r="Q2654" t="s">
        <v>107</v>
      </c>
      <c r="S2654" t="s">
        <v>70</v>
      </c>
      <c r="X2654" t="s">
        <v>121</v>
      </c>
      <c r="Z2654" t="s">
        <v>65</v>
      </c>
      <c r="AB2654" t="s">
        <v>65</v>
      </c>
      <c r="AD2654" t="s">
        <v>81</v>
      </c>
      <c r="AH2654" t="s">
        <v>65</v>
      </c>
      <c r="AN2654" t="s">
        <v>65</v>
      </c>
      <c r="AP2654" t="s">
        <v>81</v>
      </c>
    </row>
    <row r="2655" spans="1:61" x14ac:dyDescent="0.15">
      <c r="A2655" t="s">
        <v>65</v>
      </c>
      <c r="B2655" t="s">
        <v>134</v>
      </c>
      <c r="C2655" t="s">
        <v>134</v>
      </c>
      <c r="D2655" t="s">
        <v>65</v>
      </c>
      <c r="M2655" t="s">
        <v>70</v>
      </c>
      <c r="O2655" t="s">
        <v>107</v>
      </c>
      <c r="R2655" t="s">
        <v>71</v>
      </c>
      <c r="T2655" t="s">
        <v>71</v>
      </c>
      <c r="Z2655" t="s">
        <v>65</v>
      </c>
      <c r="AC2655" t="s">
        <v>65</v>
      </c>
      <c r="AD2655" t="s">
        <v>120</v>
      </c>
      <c r="AH2655" t="s">
        <v>70</v>
      </c>
      <c r="AK2655" t="s">
        <v>62</v>
      </c>
      <c r="AN2655" t="s">
        <v>65</v>
      </c>
    </row>
    <row r="2656" spans="1:61" x14ac:dyDescent="0.15">
      <c r="A2656" t="s">
        <v>112</v>
      </c>
      <c r="B2656" t="s">
        <v>134</v>
      </c>
      <c r="C2656" t="s">
        <v>134</v>
      </c>
      <c r="D2656" t="s">
        <v>81</v>
      </c>
      <c r="M2656" t="s">
        <v>62</v>
      </c>
      <c r="O2656" t="s">
        <v>121</v>
      </c>
      <c r="AH2656" t="s">
        <v>70</v>
      </c>
      <c r="AK2656" t="s">
        <v>62</v>
      </c>
      <c r="AN2656" t="s">
        <v>81</v>
      </c>
      <c r="AP2656" t="s">
        <v>70</v>
      </c>
      <c r="AQ2656" t="s">
        <v>112</v>
      </c>
      <c r="BI2656" t="s">
        <v>112</v>
      </c>
    </row>
    <row r="2657" spans="1:64" x14ac:dyDescent="0.15">
      <c r="A2657" t="s">
        <v>112</v>
      </c>
      <c r="B2657" t="s">
        <v>103</v>
      </c>
      <c r="C2657" t="s">
        <v>104</v>
      </c>
      <c r="D2657" t="s">
        <v>81</v>
      </c>
      <c r="M2657" t="s">
        <v>128</v>
      </c>
      <c r="O2657" t="s">
        <v>70</v>
      </c>
      <c r="Q2657" t="s">
        <v>70</v>
      </c>
      <c r="S2657" t="s">
        <v>107</v>
      </c>
      <c r="Z2657" t="s">
        <v>65</v>
      </c>
      <c r="AA2657" t="s">
        <v>65</v>
      </c>
      <c r="AD2657" t="s">
        <v>81</v>
      </c>
      <c r="AH2657" t="s">
        <v>70</v>
      </c>
      <c r="AL2657" t="s">
        <v>70</v>
      </c>
      <c r="AN2657" t="s">
        <v>65</v>
      </c>
      <c r="AP2657" t="s">
        <v>81</v>
      </c>
    </row>
    <row r="2658" spans="1:64" x14ac:dyDescent="0.15">
      <c r="A2658" t="s">
        <v>65</v>
      </c>
      <c r="B2658" t="s">
        <v>134</v>
      </c>
      <c r="C2658" t="s">
        <v>134</v>
      </c>
      <c r="D2658" t="s">
        <v>81</v>
      </c>
      <c r="M2658" t="s">
        <v>62</v>
      </c>
      <c r="O2658" t="s">
        <v>121</v>
      </c>
      <c r="Z2658" t="s">
        <v>65</v>
      </c>
      <c r="AB2658" t="s">
        <v>65</v>
      </c>
      <c r="AD2658" t="s">
        <v>65</v>
      </c>
      <c r="AH2658" t="s">
        <v>70</v>
      </c>
      <c r="AK2658" t="s">
        <v>62</v>
      </c>
      <c r="AN2658" t="s">
        <v>65</v>
      </c>
      <c r="AP2658" t="s">
        <v>81</v>
      </c>
      <c r="AQ2658" t="s">
        <v>112</v>
      </c>
      <c r="BI2658" t="s">
        <v>112</v>
      </c>
    </row>
    <row r="2659" spans="1:64" x14ac:dyDescent="0.15">
      <c r="A2659" t="s">
        <v>65</v>
      </c>
      <c r="B2659" t="s">
        <v>76</v>
      </c>
      <c r="C2659" t="s">
        <v>82</v>
      </c>
      <c r="N2659" t="s">
        <v>65</v>
      </c>
      <c r="P2659" t="s">
        <v>65</v>
      </c>
      <c r="R2659" t="s">
        <v>107</v>
      </c>
      <c r="W2659" t="s">
        <v>70</v>
      </c>
      <c r="Z2659" t="s">
        <v>65</v>
      </c>
      <c r="AB2659" t="s">
        <v>65</v>
      </c>
      <c r="AF2659" t="s">
        <v>65</v>
      </c>
      <c r="AH2659" t="s">
        <v>81</v>
      </c>
      <c r="AK2659" t="s">
        <v>107</v>
      </c>
      <c r="AL2659" t="s">
        <v>81</v>
      </c>
      <c r="AP2659" t="s">
        <v>81</v>
      </c>
      <c r="BG2659" t="s">
        <v>107</v>
      </c>
    </row>
    <row r="2660" spans="1:64" x14ac:dyDescent="0.15">
      <c r="A2660" t="s">
        <v>65</v>
      </c>
      <c r="B2660" t="s">
        <v>142</v>
      </c>
      <c r="C2660" t="s">
        <v>185</v>
      </c>
      <c r="M2660" t="s">
        <v>65</v>
      </c>
      <c r="O2660" t="s">
        <v>107</v>
      </c>
      <c r="R2660" t="s">
        <v>71</v>
      </c>
      <c r="T2660" t="s">
        <v>71</v>
      </c>
      <c r="W2660" t="s">
        <v>112</v>
      </c>
      <c r="Y2660" t="s">
        <v>65</v>
      </c>
      <c r="AA2660" t="s">
        <v>81</v>
      </c>
      <c r="AD2660" t="s">
        <v>70</v>
      </c>
      <c r="AH2660" t="s">
        <v>70</v>
      </c>
      <c r="AK2660" t="s">
        <v>62</v>
      </c>
      <c r="AN2660" t="s">
        <v>81</v>
      </c>
      <c r="AP2660" t="s">
        <v>70</v>
      </c>
    </row>
    <row r="2661" spans="1:64" x14ac:dyDescent="0.15">
      <c r="A2661" t="s">
        <v>65</v>
      </c>
      <c r="B2661" t="s">
        <v>134</v>
      </c>
      <c r="C2661" t="s">
        <v>134</v>
      </c>
      <c r="D2661" t="s">
        <v>70</v>
      </c>
      <c r="H2661" t="s">
        <v>71</v>
      </c>
      <c r="K2661" t="s">
        <v>112</v>
      </c>
      <c r="R2661" t="s">
        <v>77</v>
      </c>
      <c r="T2661" t="s">
        <v>77</v>
      </c>
      <c r="Y2661" t="s">
        <v>65</v>
      </c>
      <c r="AA2661" t="s">
        <v>81</v>
      </c>
      <c r="AD2661" t="s">
        <v>70</v>
      </c>
      <c r="AH2661" t="s">
        <v>107</v>
      </c>
      <c r="AK2661" t="s">
        <v>121</v>
      </c>
      <c r="AN2661" t="s">
        <v>70</v>
      </c>
      <c r="AP2661" t="s">
        <v>120</v>
      </c>
    </row>
    <row r="2662" spans="1:64" x14ac:dyDescent="0.15">
      <c r="A2662" t="s">
        <v>65</v>
      </c>
      <c r="B2662" t="s">
        <v>192</v>
      </c>
      <c r="C2662" t="s">
        <v>217</v>
      </c>
      <c r="D2662" t="s">
        <v>65</v>
      </c>
      <c r="M2662" t="s">
        <v>81</v>
      </c>
      <c r="O2662" t="s">
        <v>120</v>
      </c>
      <c r="Y2662" t="s">
        <v>65</v>
      </c>
      <c r="AA2662" t="s">
        <v>81</v>
      </c>
      <c r="AD2662" t="s">
        <v>70</v>
      </c>
      <c r="AH2662" t="s">
        <v>107</v>
      </c>
      <c r="AN2662" t="s">
        <v>81</v>
      </c>
      <c r="AP2662" t="s">
        <v>70</v>
      </c>
      <c r="AQ2662" t="s">
        <v>112</v>
      </c>
      <c r="BI2662" t="s">
        <v>112</v>
      </c>
    </row>
    <row r="2663" spans="1:64" x14ac:dyDescent="0.15">
      <c r="A2663" t="s">
        <v>65</v>
      </c>
      <c r="B2663" t="s">
        <v>134</v>
      </c>
      <c r="C2663" t="s">
        <v>134</v>
      </c>
      <c r="D2663" t="s">
        <v>81</v>
      </c>
      <c r="M2663" t="s">
        <v>70</v>
      </c>
      <c r="O2663" t="s">
        <v>107</v>
      </c>
      <c r="Z2663" t="s">
        <v>65</v>
      </c>
      <c r="AA2663" t="s">
        <v>65</v>
      </c>
      <c r="AD2663" t="s">
        <v>81</v>
      </c>
      <c r="AH2663" t="s">
        <v>128</v>
      </c>
      <c r="AK2663" t="s">
        <v>62</v>
      </c>
      <c r="AO2663" t="s">
        <v>65</v>
      </c>
      <c r="AP2663" t="s">
        <v>128</v>
      </c>
      <c r="AQ2663" t="s">
        <v>112</v>
      </c>
      <c r="AW2663" t="s">
        <v>71</v>
      </c>
    </row>
    <row r="2664" spans="1:64" x14ac:dyDescent="0.15">
      <c r="A2664" t="s">
        <v>65</v>
      </c>
      <c r="B2664" t="s">
        <v>99</v>
      </c>
      <c r="C2664" t="s">
        <v>151</v>
      </c>
      <c r="D2664" t="s">
        <v>65</v>
      </c>
      <c r="O2664" t="s">
        <v>70</v>
      </c>
      <c r="R2664" t="s">
        <v>121</v>
      </c>
      <c r="W2664" t="s">
        <v>71</v>
      </c>
      <c r="Z2664" t="s">
        <v>65</v>
      </c>
      <c r="AB2664" t="s">
        <v>65</v>
      </c>
      <c r="AF2664" t="s">
        <v>65</v>
      </c>
      <c r="AJ2664" t="s">
        <v>70</v>
      </c>
      <c r="AK2664" t="s">
        <v>70</v>
      </c>
      <c r="AN2664" t="s">
        <v>65</v>
      </c>
      <c r="AP2664" t="s">
        <v>128</v>
      </c>
      <c r="BL2664" t="s">
        <v>121</v>
      </c>
    </row>
    <row r="2665" spans="1:64" x14ac:dyDescent="0.15">
      <c r="A2665" t="s">
        <v>65</v>
      </c>
      <c r="B2665" t="s">
        <v>134</v>
      </c>
      <c r="C2665" t="s">
        <v>134</v>
      </c>
      <c r="D2665" t="s">
        <v>121</v>
      </c>
      <c r="H2665" t="s">
        <v>181</v>
      </c>
      <c r="K2665" t="s">
        <v>77</v>
      </c>
      <c r="M2665" t="s">
        <v>62</v>
      </c>
      <c r="T2665" t="s">
        <v>112</v>
      </c>
      <c r="Y2665" t="s">
        <v>65</v>
      </c>
      <c r="AA2665" t="s">
        <v>81</v>
      </c>
      <c r="AD2665" t="s">
        <v>70</v>
      </c>
      <c r="AH2665" t="s">
        <v>107</v>
      </c>
      <c r="AK2665" t="s">
        <v>71</v>
      </c>
      <c r="AN2665" t="s">
        <v>81</v>
      </c>
      <c r="AP2665" t="s">
        <v>70</v>
      </c>
    </row>
    <row r="2666" spans="1:64" x14ac:dyDescent="0.15">
      <c r="A2666" t="s">
        <v>65</v>
      </c>
      <c r="B2666" t="s">
        <v>134</v>
      </c>
      <c r="C2666" t="s">
        <v>134</v>
      </c>
      <c r="D2666" t="s">
        <v>65</v>
      </c>
      <c r="M2666" t="s">
        <v>120</v>
      </c>
      <c r="O2666" t="s">
        <v>121</v>
      </c>
      <c r="Y2666" t="s">
        <v>65</v>
      </c>
      <c r="AD2666" t="s">
        <v>70</v>
      </c>
      <c r="AH2666" t="s">
        <v>107</v>
      </c>
      <c r="AK2666" t="s">
        <v>107</v>
      </c>
      <c r="AL2666" t="s">
        <v>71</v>
      </c>
      <c r="AP2666" t="s">
        <v>70</v>
      </c>
      <c r="AQ2666" t="s">
        <v>112</v>
      </c>
      <c r="BI2666" t="s">
        <v>112</v>
      </c>
    </row>
    <row r="2667" spans="1:64" x14ac:dyDescent="0.15">
      <c r="A2667" t="s">
        <v>71</v>
      </c>
      <c r="B2667" t="s">
        <v>134</v>
      </c>
      <c r="C2667" t="s">
        <v>152</v>
      </c>
      <c r="D2667" t="s">
        <v>81</v>
      </c>
      <c r="N2667" t="s">
        <v>65</v>
      </c>
      <c r="O2667" t="s">
        <v>62</v>
      </c>
      <c r="T2667" t="s">
        <v>121</v>
      </c>
      <c r="W2667" t="s">
        <v>112</v>
      </c>
      <c r="Z2667" t="s">
        <v>65</v>
      </c>
      <c r="AB2667" t="s">
        <v>65</v>
      </c>
      <c r="AF2667" t="s">
        <v>65</v>
      </c>
      <c r="AI2667" t="s">
        <v>81</v>
      </c>
      <c r="AK2667" t="s">
        <v>107</v>
      </c>
      <c r="AN2667" t="s">
        <v>65</v>
      </c>
      <c r="AO2667" t="s">
        <v>65</v>
      </c>
      <c r="AP2667" t="s">
        <v>81</v>
      </c>
    </row>
    <row r="2668" spans="1:64" x14ac:dyDescent="0.15">
      <c r="A2668" t="s">
        <v>121</v>
      </c>
      <c r="B2668" t="s">
        <v>69</v>
      </c>
      <c r="C2668" t="s">
        <v>69</v>
      </c>
      <c r="N2668" t="s">
        <v>65</v>
      </c>
      <c r="O2668" t="s">
        <v>65</v>
      </c>
      <c r="Q2668" t="s">
        <v>81</v>
      </c>
      <c r="R2668" t="s">
        <v>70</v>
      </c>
      <c r="T2668" t="s">
        <v>70</v>
      </c>
      <c r="Z2668" t="s">
        <v>65</v>
      </c>
      <c r="AA2668" t="s">
        <v>65</v>
      </c>
      <c r="AD2668" t="s">
        <v>81</v>
      </c>
      <c r="AN2668" t="s">
        <v>65</v>
      </c>
      <c r="AP2668" t="s">
        <v>81</v>
      </c>
    </row>
    <row r="2669" spans="1:64" x14ac:dyDescent="0.15">
      <c r="A2669" t="s">
        <v>71</v>
      </c>
      <c r="B2669" t="s">
        <v>72</v>
      </c>
      <c r="C2669" t="s">
        <v>75</v>
      </c>
      <c r="Q2669" t="s">
        <v>71</v>
      </c>
      <c r="R2669" t="s">
        <v>71</v>
      </c>
      <c r="S2669" t="s">
        <v>71</v>
      </c>
      <c r="W2669" t="s">
        <v>71</v>
      </c>
      <c r="X2669" t="s">
        <v>112</v>
      </c>
    </row>
    <row r="2670" spans="1:64" x14ac:dyDescent="0.15">
      <c r="A2670" t="s">
        <v>70</v>
      </c>
      <c r="B2670" t="s">
        <v>134</v>
      </c>
      <c r="C2670" t="s">
        <v>134</v>
      </c>
      <c r="D2670" t="s">
        <v>70</v>
      </c>
      <c r="K2670" t="s">
        <v>71</v>
      </c>
      <c r="M2670" t="s">
        <v>107</v>
      </c>
      <c r="R2670" t="s">
        <v>112</v>
      </c>
      <c r="Z2670" t="s">
        <v>70</v>
      </c>
      <c r="AK2670" t="s">
        <v>121</v>
      </c>
      <c r="AL2670" t="s">
        <v>70</v>
      </c>
      <c r="AO2670" t="s">
        <v>70</v>
      </c>
      <c r="AP2670" t="s">
        <v>70</v>
      </c>
      <c r="AX2670" t="s">
        <v>77</v>
      </c>
    </row>
    <row r="2671" spans="1:64" x14ac:dyDescent="0.15">
      <c r="A2671" t="s">
        <v>70</v>
      </c>
      <c r="B2671" t="s">
        <v>99</v>
      </c>
      <c r="C2671" t="s">
        <v>151</v>
      </c>
      <c r="D2671" t="s">
        <v>70</v>
      </c>
      <c r="N2671" t="s">
        <v>70</v>
      </c>
      <c r="O2671" t="s">
        <v>107</v>
      </c>
      <c r="Q2671" t="s">
        <v>62</v>
      </c>
      <c r="W2671" t="s">
        <v>71</v>
      </c>
      <c r="Y2671" t="s">
        <v>70</v>
      </c>
      <c r="AA2671" t="s">
        <v>107</v>
      </c>
      <c r="AD2671" t="s">
        <v>62</v>
      </c>
      <c r="AH2671" t="s">
        <v>62</v>
      </c>
      <c r="AJ2671" t="s">
        <v>121</v>
      </c>
      <c r="AK2671" t="s">
        <v>121</v>
      </c>
      <c r="AL2671" t="s">
        <v>121</v>
      </c>
      <c r="AN2671" t="s">
        <v>107</v>
      </c>
      <c r="AP2671" t="s">
        <v>62</v>
      </c>
    </row>
    <row r="2672" spans="1:64" x14ac:dyDescent="0.15">
      <c r="A2672" t="s">
        <v>112</v>
      </c>
      <c r="B2672" t="s">
        <v>134</v>
      </c>
      <c r="C2672" t="s">
        <v>152</v>
      </c>
      <c r="D2672" t="s">
        <v>107</v>
      </c>
      <c r="N2672" t="s">
        <v>70</v>
      </c>
      <c r="O2672" t="s">
        <v>107</v>
      </c>
      <c r="Q2672" t="s">
        <v>107</v>
      </c>
      <c r="S2672" t="s">
        <v>62</v>
      </c>
      <c r="Z2672" t="s">
        <v>70</v>
      </c>
      <c r="AB2672" t="s">
        <v>70</v>
      </c>
      <c r="AD2672" t="s">
        <v>70</v>
      </c>
      <c r="AH2672" t="s">
        <v>107</v>
      </c>
      <c r="AK2672" t="s">
        <v>121</v>
      </c>
      <c r="AL2672" t="s">
        <v>71</v>
      </c>
      <c r="AO2672" t="s">
        <v>70</v>
      </c>
      <c r="AP2672" t="s">
        <v>70</v>
      </c>
    </row>
    <row r="2673" spans="1:64" x14ac:dyDescent="0.15">
      <c r="A2673" t="s">
        <v>71</v>
      </c>
      <c r="B2673" t="s">
        <v>134</v>
      </c>
      <c r="C2673" t="s">
        <v>134</v>
      </c>
      <c r="D2673" t="s">
        <v>70</v>
      </c>
      <c r="M2673" t="s">
        <v>62</v>
      </c>
      <c r="P2673" t="s">
        <v>70</v>
      </c>
      <c r="R2673" t="s">
        <v>71</v>
      </c>
      <c r="W2673" t="s">
        <v>71</v>
      </c>
      <c r="Z2673" t="s">
        <v>70</v>
      </c>
      <c r="AK2673" t="s">
        <v>107</v>
      </c>
      <c r="AO2673" t="s">
        <v>70</v>
      </c>
    </row>
    <row r="2674" spans="1:64" x14ac:dyDescent="0.15">
      <c r="A2674" t="s">
        <v>70</v>
      </c>
      <c r="B2674" t="s">
        <v>76</v>
      </c>
      <c r="C2674" t="s">
        <v>82</v>
      </c>
      <c r="E2674" t="s">
        <v>70</v>
      </c>
      <c r="N2674" t="s">
        <v>70</v>
      </c>
      <c r="P2674" t="s">
        <v>70</v>
      </c>
      <c r="Q2674" t="s">
        <v>62</v>
      </c>
      <c r="S2674" t="s">
        <v>107</v>
      </c>
      <c r="Y2674" t="s">
        <v>70</v>
      </c>
      <c r="AA2674" t="s">
        <v>107</v>
      </c>
      <c r="AD2674" t="s">
        <v>62</v>
      </c>
      <c r="AH2674" t="s">
        <v>62</v>
      </c>
      <c r="AL2674" t="s">
        <v>121</v>
      </c>
      <c r="AN2674" t="s">
        <v>107</v>
      </c>
      <c r="AP2674" t="s">
        <v>62</v>
      </c>
    </row>
    <row r="2675" spans="1:64" x14ac:dyDescent="0.15">
      <c r="A2675" t="s">
        <v>70</v>
      </c>
      <c r="B2675" t="s">
        <v>76</v>
      </c>
      <c r="C2675" t="s">
        <v>82</v>
      </c>
      <c r="E2675" t="s">
        <v>70</v>
      </c>
      <c r="M2675" t="s">
        <v>107</v>
      </c>
      <c r="O2675" t="s">
        <v>62</v>
      </c>
      <c r="Q2675" t="s">
        <v>62</v>
      </c>
      <c r="S2675" t="s">
        <v>121</v>
      </c>
      <c r="Z2675" t="s">
        <v>70</v>
      </c>
      <c r="AB2675" t="s">
        <v>70</v>
      </c>
      <c r="AD2675" t="s">
        <v>70</v>
      </c>
      <c r="AH2675" t="s">
        <v>107</v>
      </c>
      <c r="AL2675" t="s">
        <v>107</v>
      </c>
      <c r="AO2675" t="s">
        <v>70</v>
      </c>
      <c r="AP2675" t="s">
        <v>70</v>
      </c>
    </row>
    <row r="2676" spans="1:64" x14ac:dyDescent="0.15">
      <c r="A2676" t="s">
        <v>70</v>
      </c>
      <c r="B2676" t="s">
        <v>76</v>
      </c>
      <c r="C2676" t="s">
        <v>82</v>
      </c>
      <c r="D2676" t="s">
        <v>70</v>
      </c>
      <c r="N2676" t="s">
        <v>70</v>
      </c>
      <c r="O2676" t="s">
        <v>70</v>
      </c>
      <c r="Q2676" t="s">
        <v>107</v>
      </c>
      <c r="Z2676" t="s">
        <v>70</v>
      </c>
      <c r="AO2676" t="s">
        <v>70</v>
      </c>
      <c r="BI2676" t="s">
        <v>107</v>
      </c>
    </row>
    <row r="2677" spans="1:64" x14ac:dyDescent="0.15">
      <c r="A2677" t="s">
        <v>70</v>
      </c>
      <c r="B2677" t="s">
        <v>134</v>
      </c>
      <c r="C2677" t="s">
        <v>134</v>
      </c>
      <c r="D2677" t="s">
        <v>70</v>
      </c>
      <c r="K2677" t="s">
        <v>71</v>
      </c>
      <c r="M2677" t="s">
        <v>62</v>
      </c>
      <c r="Z2677" t="s">
        <v>70</v>
      </c>
      <c r="AB2677" t="s">
        <v>70</v>
      </c>
      <c r="AD2677" t="s">
        <v>70</v>
      </c>
      <c r="AH2677" t="s">
        <v>107</v>
      </c>
      <c r="AK2677" t="s">
        <v>62</v>
      </c>
      <c r="AO2677" t="s">
        <v>70</v>
      </c>
      <c r="AP2677" t="s">
        <v>70</v>
      </c>
      <c r="AQ2677" t="s">
        <v>112</v>
      </c>
      <c r="BI2677" t="s">
        <v>112</v>
      </c>
    </row>
    <row r="2678" spans="1:64" x14ac:dyDescent="0.15">
      <c r="A2678" t="s">
        <v>70</v>
      </c>
      <c r="B2678" t="s">
        <v>86</v>
      </c>
      <c r="C2678" t="s">
        <v>78</v>
      </c>
      <c r="D2678" t="s">
        <v>107</v>
      </c>
      <c r="K2678" t="s">
        <v>112</v>
      </c>
      <c r="M2678" t="s">
        <v>121</v>
      </c>
      <c r="R2678" t="s">
        <v>77</v>
      </c>
      <c r="T2678" t="s">
        <v>112</v>
      </c>
      <c r="Z2678" t="s">
        <v>70</v>
      </c>
      <c r="AH2678" t="s">
        <v>70</v>
      </c>
      <c r="AN2678" t="s">
        <v>70</v>
      </c>
      <c r="AP2678" t="s">
        <v>62</v>
      </c>
    </row>
    <row r="2679" spans="1:64" x14ac:dyDescent="0.15">
      <c r="A2679" t="s">
        <v>70</v>
      </c>
      <c r="B2679" t="s">
        <v>134</v>
      </c>
      <c r="C2679" t="s">
        <v>134</v>
      </c>
      <c r="D2679" t="s">
        <v>107</v>
      </c>
      <c r="M2679" t="s">
        <v>120</v>
      </c>
      <c r="O2679" t="s">
        <v>121</v>
      </c>
      <c r="R2679" t="s">
        <v>71</v>
      </c>
      <c r="T2679" t="s">
        <v>112</v>
      </c>
      <c r="Z2679" t="s">
        <v>70</v>
      </c>
      <c r="AB2679" t="s">
        <v>70</v>
      </c>
      <c r="AD2679" t="s">
        <v>70</v>
      </c>
      <c r="AH2679" t="s">
        <v>107</v>
      </c>
      <c r="AK2679" t="s">
        <v>71</v>
      </c>
      <c r="AO2679" t="s">
        <v>70</v>
      </c>
      <c r="AP2679" t="s">
        <v>70</v>
      </c>
    </row>
    <row r="2680" spans="1:64" x14ac:dyDescent="0.15">
      <c r="A2680" t="s">
        <v>70</v>
      </c>
      <c r="B2680" t="s">
        <v>144</v>
      </c>
      <c r="C2680" t="s">
        <v>144</v>
      </c>
      <c r="D2680" t="s">
        <v>70</v>
      </c>
      <c r="M2680" t="s">
        <v>107</v>
      </c>
      <c r="O2680" t="s">
        <v>62</v>
      </c>
      <c r="Q2680" t="s">
        <v>62</v>
      </c>
      <c r="S2680" t="s">
        <v>121</v>
      </c>
      <c r="Y2680" t="s">
        <v>70</v>
      </c>
      <c r="AA2680" t="s">
        <v>107</v>
      </c>
      <c r="AD2680" t="s">
        <v>62</v>
      </c>
      <c r="AH2680" t="s">
        <v>121</v>
      </c>
      <c r="AN2680" t="s">
        <v>107</v>
      </c>
      <c r="AP2680" t="s">
        <v>62</v>
      </c>
    </row>
    <row r="2681" spans="1:64" x14ac:dyDescent="0.15">
      <c r="A2681" t="s">
        <v>70</v>
      </c>
      <c r="B2681" t="s">
        <v>144</v>
      </c>
      <c r="C2681" t="s">
        <v>144</v>
      </c>
      <c r="D2681" t="s">
        <v>70</v>
      </c>
      <c r="N2681" t="s">
        <v>70</v>
      </c>
      <c r="O2681" t="s">
        <v>107</v>
      </c>
      <c r="Q2681" t="s">
        <v>71</v>
      </c>
      <c r="S2681" t="s">
        <v>77</v>
      </c>
      <c r="Z2681" t="s">
        <v>70</v>
      </c>
      <c r="AA2681" t="s">
        <v>70</v>
      </c>
      <c r="AD2681" t="s">
        <v>107</v>
      </c>
      <c r="AH2681" t="s">
        <v>62</v>
      </c>
      <c r="AL2681" t="s">
        <v>121</v>
      </c>
      <c r="AN2681" t="s">
        <v>70</v>
      </c>
      <c r="AP2681" t="s">
        <v>107</v>
      </c>
    </row>
    <row r="2682" spans="1:64" x14ac:dyDescent="0.15">
      <c r="A2682" t="s">
        <v>70</v>
      </c>
      <c r="B2682" t="s">
        <v>134</v>
      </c>
      <c r="C2682" t="s">
        <v>134</v>
      </c>
      <c r="D2682" t="s">
        <v>107</v>
      </c>
      <c r="M2682" t="s">
        <v>121</v>
      </c>
      <c r="O2682" t="s">
        <v>110</v>
      </c>
      <c r="Q2682" t="s">
        <v>71</v>
      </c>
      <c r="S2682" t="s">
        <v>71</v>
      </c>
      <c r="Z2682" t="s">
        <v>70</v>
      </c>
      <c r="AB2682" t="s">
        <v>70</v>
      </c>
      <c r="AD2682" t="s">
        <v>70</v>
      </c>
      <c r="AH2682" t="s">
        <v>107</v>
      </c>
      <c r="AK2682" t="s">
        <v>121</v>
      </c>
      <c r="AN2682" t="s">
        <v>70</v>
      </c>
      <c r="AP2682" t="s">
        <v>107</v>
      </c>
    </row>
    <row r="2683" spans="1:64" x14ac:dyDescent="0.15">
      <c r="A2683" t="s">
        <v>70</v>
      </c>
      <c r="B2683" t="s">
        <v>144</v>
      </c>
      <c r="C2683" t="s">
        <v>144</v>
      </c>
      <c r="D2683" t="s">
        <v>107</v>
      </c>
      <c r="M2683" t="s">
        <v>62</v>
      </c>
      <c r="O2683" t="s">
        <v>121</v>
      </c>
      <c r="R2683" t="s">
        <v>112</v>
      </c>
      <c r="T2683" t="s">
        <v>77</v>
      </c>
      <c r="Y2683" t="s">
        <v>70</v>
      </c>
      <c r="AA2683" t="s">
        <v>107</v>
      </c>
      <c r="AD2683" t="s">
        <v>62</v>
      </c>
      <c r="AH2683" t="s">
        <v>121</v>
      </c>
      <c r="AL2683" t="s">
        <v>71</v>
      </c>
      <c r="AN2683" t="s">
        <v>107</v>
      </c>
      <c r="AP2683" t="s">
        <v>62</v>
      </c>
    </row>
    <row r="2684" spans="1:64" x14ac:dyDescent="0.15">
      <c r="A2684" t="s">
        <v>70</v>
      </c>
      <c r="B2684" t="s">
        <v>144</v>
      </c>
      <c r="C2684" t="s">
        <v>144</v>
      </c>
      <c r="D2684" t="s">
        <v>107</v>
      </c>
      <c r="K2684" t="s">
        <v>77</v>
      </c>
      <c r="M2684" t="s">
        <v>121</v>
      </c>
      <c r="Q2684" t="s">
        <v>77</v>
      </c>
      <c r="S2684" t="s">
        <v>77</v>
      </c>
      <c r="Y2684" t="s">
        <v>70</v>
      </c>
      <c r="AA2684" t="s">
        <v>107</v>
      </c>
      <c r="AD2684" t="s">
        <v>62</v>
      </c>
      <c r="AH2684" t="s">
        <v>121</v>
      </c>
      <c r="AL2684" t="s">
        <v>121</v>
      </c>
      <c r="AN2684" t="s">
        <v>107</v>
      </c>
      <c r="AP2684" t="s">
        <v>62</v>
      </c>
    </row>
    <row r="2685" spans="1:64" x14ac:dyDescent="0.15">
      <c r="A2685" t="s">
        <v>70</v>
      </c>
      <c r="B2685" t="s">
        <v>144</v>
      </c>
      <c r="C2685" t="s">
        <v>158</v>
      </c>
      <c r="D2685" t="s">
        <v>112</v>
      </c>
      <c r="K2685" t="s">
        <v>181</v>
      </c>
      <c r="M2685" t="s">
        <v>62</v>
      </c>
      <c r="Q2685" t="s">
        <v>77</v>
      </c>
      <c r="S2685" t="s">
        <v>77</v>
      </c>
      <c r="Y2685" t="s">
        <v>70</v>
      </c>
      <c r="AA2685" t="s">
        <v>107</v>
      </c>
      <c r="AD2685" t="s">
        <v>62</v>
      </c>
      <c r="AH2685" t="s">
        <v>121</v>
      </c>
      <c r="AL2685" t="s">
        <v>121</v>
      </c>
      <c r="AN2685" t="s">
        <v>107</v>
      </c>
      <c r="AP2685" t="s">
        <v>62</v>
      </c>
    </row>
    <row r="2686" spans="1:64" x14ac:dyDescent="0.15">
      <c r="A2686" t="s">
        <v>70</v>
      </c>
      <c r="B2686" t="s">
        <v>134</v>
      </c>
      <c r="C2686" t="s">
        <v>134</v>
      </c>
      <c r="D2686" t="s">
        <v>107</v>
      </c>
      <c r="H2686" t="s">
        <v>71</v>
      </c>
      <c r="K2686" t="s">
        <v>112</v>
      </c>
      <c r="R2686" t="s">
        <v>77</v>
      </c>
      <c r="T2686" t="s">
        <v>77</v>
      </c>
      <c r="Y2686" t="s">
        <v>70</v>
      </c>
      <c r="AA2686" t="s">
        <v>107</v>
      </c>
      <c r="AD2686" t="s">
        <v>62</v>
      </c>
      <c r="AH2686" t="s">
        <v>121</v>
      </c>
      <c r="AK2686" t="s">
        <v>71</v>
      </c>
      <c r="AN2686" t="s">
        <v>107</v>
      </c>
      <c r="AP2686" t="s">
        <v>62</v>
      </c>
    </row>
    <row r="2687" spans="1:64" x14ac:dyDescent="0.15">
      <c r="A2687" t="s">
        <v>70</v>
      </c>
      <c r="B2687" t="s">
        <v>134</v>
      </c>
      <c r="C2687" t="s">
        <v>134</v>
      </c>
      <c r="D2687" t="s">
        <v>120</v>
      </c>
      <c r="K2687" t="s">
        <v>112</v>
      </c>
      <c r="M2687" t="s">
        <v>62</v>
      </c>
      <c r="R2687" t="s">
        <v>77</v>
      </c>
      <c r="T2687" t="s">
        <v>77</v>
      </c>
      <c r="Y2687" t="s">
        <v>70</v>
      </c>
      <c r="AA2687" t="s">
        <v>107</v>
      </c>
      <c r="AD2687" t="s">
        <v>62</v>
      </c>
      <c r="AH2687" t="s">
        <v>121</v>
      </c>
      <c r="AK2687" t="s">
        <v>71</v>
      </c>
      <c r="AN2687" t="s">
        <v>107</v>
      </c>
      <c r="AP2687" t="s">
        <v>62</v>
      </c>
    </row>
    <row r="2688" spans="1:64" x14ac:dyDescent="0.15">
      <c r="A2688" t="s">
        <v>70</v>
      </c>
      <c r="B2688" t="s">
        <v>76</v>
      </c>
      <c r="C2688" t="s">
        <v>82</v>
      </c>
      <c r="M2688" t="s">
        <v>107</v>
      </c>
      <c r="O2688" t="s">
        <v>120</v>
      </c>
      <c r="R2688" t="s">
        <v>62</v>
      </c>
      <c r="Z2688" t="s">
        <v>70</v>
      </c>
      <c r="AB2688" t="s">
        <v>70</v>
      </c>
      <c r="AD2688" t="s">
        <v>70</v>
      </c>
      <c r="AH2688" t="s">
        <v>70</v>
      </c>
      <c r="AJ2688" t="s">
        <v>62</v>
      </c>
      <c r="AK2688" t="s">
        <v>107</v>
      </c>
      <c r="AL2688" t="s">
        <v>107</v>
      </c>
      <c r="AN2688" t="s">
        <v>70</v>
      </c>
      <c r="AP2688" t="s">
        <v>107</v>
      </c>
      <c r="AQ2688" t="s">
        <v>121</v>
      </c>
      <c r="BL2688" t="s">
        <v>112</v>
      </c>
    </row>
    <row r="2689" spans="1:60" x14ac:dyDescent="0.15">
      <c r="A2689" t="s">
        <v>70</v>
      </c>
      <c r="B2689" t="s">
        <v>134</v>
      </c>
      <c r="C2689" t="s">
        <v>134</v>
      </c>
      <c r="D2689" t="s">
        <v>107</v>
      </c>
      <c r="K2689" t="s">
        <v>71</v>
      </c>
      <c r="M2689" t="s">
        <v>62</v>
      </c>
      <c r="R2689" t="s">
        <v>77</v>
      </c>
      <c r="T2689" t="s">
        <v>112</v>
      </c>
      <c r="Z2689" t="s">
        <v>70</v>
      </c>
      <c r="AB2689" t="s">
        <v>70</v>
      </c>
      <c r="AD2689" t="s">
        <v>107</v>
      </c>
      <c r="AH2689" t="s">
        <v>70</v>
      </c>
      <c r="AK2689" t="s">
        <v>71</v>
      </c>
      <c r="AN2689" t="s">
        <v>70</v>
      </c>
      <c r="AP2689" t="s">
        <v>107</v>
      </c>
    </row>
    <row r="2690" spans="1:60" x14ac:dyDescent="0.15">
      <c r="A2690" t="s">
        <v>70</v>
      </c>
      <c r="B2690" t="s">
        <v>76</v>
      </c>
      <c r="C2690" t="s">
        <v>82</v>
      </c>
      <c r="M2690" t="s">
        <v>70</v>
      </c>
      <c r="O2690" t="s">
        <v>120</v>
      </c>
      <c r="Q2690" t="s">
        <v>77</v>
      </c>
      <c r="S2690" t="s">
        <v>62</v>
      </c>
      <c r="T2690" t="s">
        <v>112</v>
      </c>
      <c r="Y2690" t="s">
        <v>70</v>
      </c>
      <c r="AA2690" t="s">
        <v>107</v>
      </c>
      <c r="AD2690" t="s">
        <v>120</v>
      </c>
      <c r="AH2690" t="s">
        <v>62</v>
      </c>
      <c r="AL2690" t="s">
        <v>110</v>
      </c>
      <c r="AN2690" t="s">
        <v>107</v>
      </c>
      <c r="AP2690" t="s">
        <v>62</v>
      </c>
    </row>
    <row r="2691" spans="1:60" x14ac:dyDescent="0.15">
      <c r="A2691" t="s">
        <v>62</v>
      </c>
      <c r="B2691" t="s">
        <v>134</v>
      </c>
      <c r="C2691" t="s">
        <v>134</v>
      </c>
      <c r="E2691" t="s">
        <v>120</v>
      </c>
      <c r="N2691" t="s">
        <v>120</v>
      </c>
      <c r="P2691" t="s">
        <v>120</v>
      </c>
      <c r="Q2691" t="s">
        <v>112</v>
      </c>
      <c r="S2691" t="s">
        <v>71</v>
      </c>
      <c r="Z2691" t="s">
        <v>120</v>
      </c>
      <c r="AK2691" t="s">
        <v>121</v>
      </c>
      <c r="AO2691" t="s">
        <v>120</v>
      </c>
    </row>
    <row r="2692" spans="1:60" x14ac:dyDescent="0.15">
      <c r="A2692" t="s">
        <v>62</v>
      </c>
      <c r="B2692" t="s">
        <v>144</v>
      </c>
      <c r="C2692" t="s">
        <v>158</v>
      </c>
      <c r="D2692" t="s">
        <v>62</v>
      </c>
      <c r="K2692" t="s">
        <v>77</v>
      </c>
      <c r="M2692" t="s">
        <v>121</v>
      </c>
      <c r="Q2692" t="s">
        <v>71</v>
      </c>
      <c r="S2692" t="s">
        <v>77</v>
      </c>
      <c r="Z2692" t="s">
        <v>120</v>
      </c>
      <c r="AL2692" t="s">
        <v>62</v>
      </c>
      <c r="AO2692" t="s">
        <v>120</v>
      </c>
    </row>
    <row r="2693" spans="1:60" x14ac:dyDescent="0.15">
      <c r="A2693" t="s">
        <v>62</v>
      </c>
      <c r="B2693" t="s">
        <v>144</v>
      </c>
      <c r="C2693" t="s">
        <v>144</v>
      </c>
      <c r="D2693" t="s">
        <v>62</v>
      </c>
      <c r="K2693" t="s">
        <v>112</v>
      </c>
      <c r="M2693" t="s">
        <v>110</v>
      </c>
      <c r="Q2693" t="s">
        <v>112</v>
      </c>
      <c r="T2693" t="s">
        <v>77</v>
      </c>
      <c r="Z2693" t="s">
        <v>120</v>
      </c>
      <c r="AC2693" t="s">
        <v>62</v>
      </c>
      <c r="AF2693" t="s">
        <v>121</v>
      </c>
      <c r="AH2693" t="s">
        <v>121</v>
      </c>
      <c r="AL2693" t="s">
        <v>71</v>
      </c>
      <c r="AN2693" t="s">
        <v>62</v>
      </c>
      <c r="AP2693" t="s">
        <v>121</v>
      </c>
    </row>
    <row r="2694" spans="1:60" x14ac:dyDescent="0.15">
      <c r="A2694" t="s">
        <v>62</v>
      </c>
      <c r="B2694" t="s">
        <v>144</v>
      </c>
      <c r="C2694" t="s">
        <v>158</v>
      </c>
      <c r="D2694" t="s">
        <v>62</v>
      </c>
      <c r="N2694" t="s">
        <v>62</v>
      </c>
      <c r="O2694" t="s">
        <v>121</v>
      </c>
      <c r="Q2694" t="s">
        <v>112</v>
      </c>
      <c r="S2694" t="s">
        <v>77</v>
      </c>
      <c r="Z2694" t="s">
        <v>62</v>
      </c>
      <c r="AD2694" t="s">
        <v>62</v>
      </c>
      <c r="AH2694" t="s">
        <v>121</v>
      </c>
      <c r="AL2694" t="s">
        <v>121</v>
      </c>
      <c r="AO2694" t="s">
        <v>62</v>
      </c>
    </row>
    <row r="2695" spans="1:60" x14ac:dyDescent="0.15">
      <c r="A2695" t="s">
        <v>62</v>
      </c>
      <c r="B2695" t="s">
        <v>69</v>
      </c>
      <c r="C2695" t="s">
        <v>69</v>
      </c>
      <c r="R2695" t="s">
        <v>62</v>
      </c>
      <c r="T2695" t="s">
        <v>62</v>
      </c>
      <c r="V2695" t="s">
        <v>71</v>
      </c>
      <c r="W2695" t="s">
        <v>121</v>
      </c>
      <c r="X2695" t="s">
        <v>62</v>
      </c>
    </row>
    <row r="2696" spans="1:60" x14ac:dyDescent="0.15">
      <c r="A2696" t="s">
        <v>71</v>
      </c>
      <c r="B2696" t="s">
        <v>63</v>
      </c>
      <c r="C2696" t="s">
        <v>94</v>
      </c>
      <c r="E2696" t="s">
        <v>71</v>
      </c>
      <c r="H2696" t="s">
        <v>112</v>
      </c>
      <c r="K2696" t="s">
        <v>77</v>
      </c>
      <c r="Q2696" t="s">
        <v>77</v>
      </c>
      <c r="T2696" t="s">
        <v>71</v>
      </c>
      <c r="Z2696" t="s">
        <v>71</v>
      </c>
      <c r="AO2696" t="s">
        <v>71</v>
      </c>
    </row>
    <row r="2697" spans="1:60" x14ac:dyDescent="0.15">
      <c r="A2697" t="s">
        <v>71</v>
      </c>
      <c r="B2697" t="s">
        <v>69</v>
      </c>
      <c r="C2697" t="s">
        <v>69</v>
      </c>
      <c r="D2697" t="s">
        <v>71</v>
      </c>
      <c r="H2697" t="s">
        <v>112</v>
      </c>
      <c r="K2697" t="s">
        <v>77</v>
      </c>
      <c r="Q2697" t="s">
        <v>77</v>
      </c>
      <c r="S2697" t="s">
        <v>77</v>
      </c>
      <c r="Z2697" t="s">
        <v>71</v>
      </c>
      <c r="AH2697" t="s">
        <v>71</v>
      </c>
      <c r="AL2697" t="s">
        <v>112</v>
      </c>
      <c r="AO2697" t="s">
        <v>71</v>
      </c>
    </row>
    <row r="2698" spans="1:60" x14ac:dyDescent="0.15">
      <c r="A2698" t="s">
        <v>71</v>
      </c>
      <c r="B2698" t="s">
        <v>69</v>
      </c>
      <c r="C2698" t="s">
        <v>69</v>
      </c>
      <c r="V2698" t="s">
        <v>71</v>
      </c>
      <c r="W2698" t="s">
        <v>71</v>
      </c>
      <c r="X2698" t="s">
        <v>71</v>
      </c>
      <c r="AZ2698" t="s">
        <v>71</v>
      </c>
      <c r="BH2698" t="s">
        <v>71</v>
      </c>
    </row>
    <row r="2699" spans="1:60" x14ac:dyDescent="0.15">
      <c r="A2699" t="s">
        <v>71</v>
      </c>
      <c r="B2699" t="s">
        <v>69</v>
      </c>
      <c r="C2699" t="s">
        <v>69</v>
      </c>
      <c r="R2699" t="s">
        <v>71</v>
      </c>
      <c r="W2699" t="s">
        <v>71</v>
      </c>
      <c r="X2699" t="s">
        <v>112</v>
      </c>
      <c r="AQ2699" t="s">
        <v>112</v>
      </c>
      <c r="BC2699" t="s">
        <v>77</v>
      </c>
    </row>
    <row r="2700" spans="1:60" x14ac:dyDescent="0.15">
      <c r="A2700" t="s">
        <v>71</v>
      </c>
      <c r="B2700" t="s">
        <v>69</v>
      </c>
      <c r="C2700" t="s">
        <v>202</v>
      </c>
      <c r="D2700" t="s">
        <v>71</v>
      </c>
      <c r="H2700" t="s">
        <v>112</v>
      </c>
      <c r="K2700" t="s">
        <v>77</v>
      </c>
      <c r="Q2700" t="s">
        <v>77</v>
      </c>
      <c r="T2700" t="s">
        <v>77</v>
      </c>
      <c r="Z2700" t="s">
        <v>71</v>
      </c>
      <c r="AK2700" t="s">
        <v>77</v>
      </c>
      <c r="AL2700" t="s">
        <v>112</v>
      </c>
      <c r="AO2700" t="s">
        <v>71</v>
      </c>
    </row>
    <row r="2701" spans="1:60" x14ac:dyDescent="0.15">
      <c r="A2701" t="s">
        <v>120</v>
      </c>
      <c r="B2701" t="s">
        <v>69</v>
      </c>
      <c r="C2701" t="s">
        <v>69</v>
      </c>
      <c r="O2701" t="s">
        <v>120</v>
      </c>
      <c r="R2701" t="s">
        <v>62</v>
      </c>
      <c r="T2701" t="s">
        <v>62</v>
      </c>
      <c r="V2701" t="s">
        <v>121</v>
      </c>
      <c r="W2701" t="s">
        <v>121</v>
      </c>
      <c r="X2701" t="s">
        <v>62</v>
      </c>
    </row>
    <row r="2702" spans="1:60" x14ac:dyDescent="0.15">
      <c r="A2702" t="s">
        <v>70</v>
      </c>
      <c r="B2702" t="s">
        <v>69</v>
      </c>
      <c r="C2702" t="s">
        <v>69</v>
      </c>
      <c r="O2702" t="s">
        <v>107</v>
      </c>
      <c r="S2702" t="s">
        <v>107</v>
      </c>
      <c r="T2702" t="s">
        <v>107</v>
      </c>
      <c r="V2702" t="s">
        <v>62</v>
      </c>
      <c r="W2702" t="s">
        <v>62</v>
      </c>
      <c r="X2702" t="s">
        <v>121</v>
      </c>
      <c r="Z2702" t="s">
        <v>155</v>
      </c>
    </row>
    <row r="2703" spans="1:60" x14ac:dyDescent="0.15">
      <c r="A2703" t="s">
        <v>140</v>
      </c>
      <c r="B2703" t="s">
        <v>134</v>
      </c>
      <c r="C2703" t="s">
        <v>134</v>
      </c>
      <c r="M2703" t="s">
        <v>190</v>
      </c>
      <c r="N2703" t="s">
        <v>156</v>
      </c>
      <c r="O2703" t="s">
        <v>133</v>
      </c>
      <c r="Q2703" t="s">
        <v>136</v>
      </c>
      <c r="R2703" t="s">
        <v>136</v>
      </c>
      <c r="S2703" t="s">
        <v>133</v>
      </c>
      <c r="Z2703" t="s">
        <v>156</v>
      </c>
      <c r="AH2703" t="s">
        <v>146</v>
      </c>
      <c r="AK2703" t="s">
        <v>160</v>
      </c>
      <c r="AO2703" t="s">
        <v>156</v>
      </c>
    </row>
    <row r="2704" spans="1:60" x14ac:dyDescent="0.15">
      <c r="A2704" t="s">
        <v>70</v>
      </c>
      <c r="B2704" t="s">
        <v>192</v>
      </c>
      <c r="C2704" t="s">
        <v>193</v>
      </c>
      <c r="M2704" t="s">
        <v>133</v>
      </c>
      <c r="O2704" t="s">
        <v>136</v>
      </c>
      <c r="R2704" t="s">
        <v>140</v>
      </c>
      <c r="T2704" t="s">
        <v>135</v>
      </c>
      <c r="W2704" t="s">
        <v>140</v>
      </c>
      <c r="Z2704" t="s">
        <v>146</v>
      </c>
      <c r="AA2704" t="s">
        <v>146</v>
      </c>
      <c r="AD2704" t="s">
        <v>160</v>
      </c>
      <c r="AH2704" t="s">
        <v>132</v>
      </c>
      <c r="AN2704" t="s">
        <v>146</v>
      </c>
      <c r="AP2704" t="s">
        <v>160</v>
      </c>
      <c r="BD2704" t="s">
        <v>106</v>
      </c>
    </row>
    <row r="2705" spans="1:59" x14ac:dyDescent="0.15">
      <c r="A2705" t="s">
        <v>137</v>
      </c>
      <c r="B2705" t="s">
        <v>134</v>
      </c>
      <c r="C2705" t="s">
        <v>134</v>
      </c>
      <c r="M2705" t="s">
        <v>133</v>
      </c>
      <c r="O2705" t="s">
        <v>136</v>
      </c>
      <c r="R2705" t="s">
        <v>135</v>
      </c>
      <c r="T2705" t="s">
        <v>135</v>
      </c>
      <c r="W2705" t="s">
        <v>140</v>
      </c>
      <c r="Z2705" t="s">
        <v>146</v>
      </c>
      <c r="AB2705" t="s">
        <v>146</v>
      </c>
      <c r="AD2705" t="s">
        <v>146</v>
      </c>
      <c r="AH2705" t="s">
        <v>160</v>
      </c>
      <c r="AK2705" t="s">
        <v>132</v>
      </c>
      <c r="AO2705" t="s">
        <v>146</v>
      </c>
      <c r="AP2705" t="s">
        <v>146</v>
      </c>
      <c r="BD2705" t="s">
        <v>106</v>
      </c>
    </row>
    <row r="2706" spans="1:59" x14ac:dyDescent="0.15">
      <c r="A2706" t="s">
        <v>65</v>
      </c>
      <c r="B2706" t="s">
        <v>99</v>
      </c>
      <c r="C2706" t="s">
        <v>151</v>
      </c>
      <c r="D2706" t="s">
        <v>133</v>
      </c>
      <c r="M2706" t="s">
        <v>189</v>
      </c>
      <c r="O2706" t="s">
        <v>135</v>
      </c>
      <c r="R2706" t="s">
        <v>68</v>
      </c>
      <c r="W2706" t="s">
        <v>68</v>
      </c>
      <c r="Z2706" t="s">
        <v>190</v>
      </c>
      <c r="AC2706" t="s">
        <v>132</v>
      </c>
      <c r="AF2706" t="s">
        <v>133</v>
      </c>
      <c r="AI2706" t="s">
        <v>133</v>
      </c>
      <c r="AJ2706" t="s">
        <v>136</v>
      </c>
      <c r="AK2706" t="s">
        <v>136</v>
      </c>
      <c r="AL2706" t="s">
        <v>136</v>
      </c>
      <c r="AN2706" t="s">
        <v>132</v>
      </c>
      <c r="AP2706" t="s">
        <v>133</v>
      </c>
      <c r="AQ2706" t="s">
        <v>73</v>
      </c>
    </row>
    <row r="2707" spans="1:59" x14ac:dyDescent="0.15">
      <c r="A2707" t="s">
        <v>81</v>
      </c>
      <c r="B2707" t="s">
        <v>87</v>
      </c>
      <c r="C2707" t="s">
        <v>88</v>
      </c>
      <c r="M2707" t="s">
        <v>133</v>
      </c>
      <c r="O2707" t="s">
        <v>136</v>
      </c>
      <c r="R2707" t="s">
        <v>135</v>
      </c>
      <c r="W2707" t="s">
        <v>68</v>
      </c>
      <c r="Y2707" t="s">
        <v>146</v>
      </c>
      <c r="AA2707" t="s">
        <v>190</v>
      </c>
      <c r="AD2707" t="s">
        <v>132</v>
      </c>
      <c r="AH2707" t="s">
        <v>133</v>
      </c>
      <c r="AJ2707" t="s">
        <v>106</v>
      </c>
      <c r="AN2707" t="s">
        <v>160</v>
      </c>
      <c r="AP2707" t="s">
        <v>132</v>
      </c>
      <c r="BE2707" t="s">
        <v>73</v>
      </c>
      <c r="BG2707" t="s">
        <v>70</v>
      </c>
    </row>
    <row r="2708" spans="1:59" x14ac:dyDescent="0.15">
      <c r="A2708" t="s">
        <v>106</v>
      </c>
      <c r="B2708" t="s">
        <v>63</v>
      </c>
      <c r="C2708" t="s">
        <v>94</v>
      </c>
      <c r="N2708" t="s">
        <v>146</v>
      </c>
      <c r="O2708" t="s">
        <v>106</v>
      </c>
      <c r="R2708" t="s">
        <v>68</v>
      </c>
      <c r="S2708" t="s">
        <v>106</v>
      </c>
      <c r="W2708" t="s">
        <v>68</v>
      </c>
      <c r="X2708" t="s">
        <v>65</v>
      </c>
      <c r="Z2708" t="s">
        <v>146</v>
      </c>
      <c r="AO2708" t="s">
        <v>146</v>
      </c>
    </row>
    <row r="2709" spans="1:59" x14ac:dyDescent="0.15">
      <c r="A2709" t="s">
        <v>65</v>
      </c>
      <c r="B2709" t="s">
        <v>122</v>
      </c>
      <c r="C2709" t="s">
        <v>144</v>
      </c>
      <c r="D2709" t="s">
        <v>136</v>
      </c>
      <c r="N2709" t="s">
        <v>132</v>
      </c>
      <c r="O2709" t="s">
        <v>136</v>
      </c>
      <c r="Q2709" t="s">
        <v>68</v>
      </c>
      <c r="S2709" t="s">
        <v>140</v>
      </c>
      <c r="X2709" t="s">
        <v>68</v>
      </c>
      <c r="Y2709" t="s">
        <v>132</v>
      </c>
      <c r="AA2709" t="s">
        <v>133</v>
      </c>
      <c r="AD2709" t="s">
        <v>136</v>
      </c>
      <c r="AH2709" t="s">
        <v>135</v>
      </c>
      <c r="AL2709" t="s">
        <v>135</v>
      </c>
      <c r="AN2709" t="s">
        <v>133</v>
      </c>
      <c r="AP2709" t="s">
        <v>136</v>
      </c>
    </row>
    <row r="2710" spans="1:59" x14ac:dyDescent="0.15">
      <c r="A2710" t="s">
        <v>70</v>
      </c>
      <c r="B2710" t="s">
        <v>72</v>
      </c>
      <c r="C2710" t="s">
        <v>88</v>
      </c>
      <c r="D2710" t="s">
        <v>136</v>
      </c>
      <c r="M2710" t="s">
        <v>135</v>
      </c>
      <c r="O2710" t="s">
        <v>139</v>
      </c>
      <c r="R2710" t="s">
        <v>140</v>
      </c>
      <c r="T2710" t="s">
        <v>106</v>
      </c>
      <c r="W2710" t="s">
        <v>68</v>
      </c>
      <c r="Z2710" t="s">
        <v>132</v>
      </c>
      <c r="AC2710" t="s">
        <v>132</v>
      </c>
      <c r="AF2710" t="s">
        <v>133</v>
      </c>
      <c r="AH2710" t="s">
        <v>136</v>
      </c>
      <c r="AN2710" t="s">
        <v>132</v>
      </c>
      <c r="AP2710" t="s">
        <v>133</v>
      </c>
    </row>
    <row r="2711" spans="1:59" x14ac:dyDescent="0.15">
      <c r="A2711" t="s">
        <v>62</v>
      </c>
      <c r="B2711" t="s">
        <v>134</v>
      </c>
      <c r="C2711" t="s">
        <v>134</v>
      </c>
      <c r="M2711" t="s">
        <v>68</v>
      </c>
      <c r="O2711" t="s">
        <v>65</v>
      </c>
      <c r="Q2711" t="s">
        <v>65</v>
      </c>
      <c r="R2711" t="s">
        <v>81</v>
      </c>
      <c r="T2711" t="s">
        <v>65</v>
      </c>
      <c r="W2711" t="s">
        <v>81</v>
      </c>
      <c r="Z2711" t="s">
        <v>140</v>
      </c>
      <c r="AK2711" t="s">
        <v>140</v>
      </c>
      <c r="AO2711" t="s">
        <v>140</v>
      </c>
    </row>
    <row r="2712" spans="1:59" x14ac:dyDescent="0.15">
      <c r="A2712" t="s">
        <v>65</v>
      </c>
      <c r="B2712" t="s">
        <v>99</v>
      </c>
      <c r="C2712" t="s">
        <v>151</v>
      </c>
      <c r="D2712" t="s">
        <v>133</v>
      </c>
      <c r="M2712" t="s">
        <v>136</v>
      </c>
      <c r="O2712" t="s">
        <v>135</v>
      </c>
      <c r="R2712" t="s">
        <v>140</v>
      </c>
      <c r="T2712" t="s">
        <v>135</v>
      </c>
      <c r="W2712" t="s">
        <v>106</v>
      </c>
      <c r="Z2712" t="s">
        <v>132</v>
      </c>
      <c r="AC2712" t="s">
        <v>132</v>
      </c>
      <c r="AF2712" t="s">
        <v>133</v>
      </c>
      <c r="AI2712" t="s">
        <v>133</v>
      </c>
      <c r="AJ2712" t="s">
        <v>136</v>
      </c>
      <c r="AK2712" t="s">
        <v>135</v>
      </c>
      <c r="AL2712" t="s">
        <v>135</v>
      </c>
      <c r="AN2712" t="s">
        <v>132</v>
      </c>
      <c r="AP2712" t="s">
        <v>133</v>
      </c>
    </row>
    <row r="2713" spans="1:59" x14ac:dyDescent="0.15">
      <c r="A2713" t="s">
        <v>70</v>
      </c>
      <c r="B2713" t="s">
        <v>72</v>
      </c>
      <c r="C2713" t="s">
        <v>165</v>
      </c>
      <c r="M2713" t="s">
        <v>62</v>
      </c>
      <c r="O2713" t="s">
        <v>62</v>
      </c>
      <c r="R2713" t="s">
        <v>121</v>
      </c>
      <c r="S2713" t="s">
        <v>121</v>
      </c>
      <c r="W2713" t="s">
        <v>121</v>
      </c>
      <c r="X2713" t="s">
        <v>71</v>
      </c>
    </row>
    <row r="2714" spans="1:59" x14ac:dyDescent="0.15">
      <c r="A2714" t="s">
        <v>107</v>
      </c>
      <c r="B2714" t="s">
        <v>144</v>
      </c>
      <c r="C2714" t="s">
        <v>144</v>
      </c>
      <c r="D2714" t="s">
        <v>135</v>
      </c>
      <c r="M2714" t="s">
        <v>140</v>
      </c>
      <c r="O2714" t="s">
        <v>106</v>
      </c>
      <c r="S2714" t="s">
        <v>68</v>
      </c>
      <c r="X2714" t="s">
        <v>81</v>
      </c>
      <c r="Z2714" t="s">
        <v>136</v>
      </c>
      <c r="AB2714" t="s">
        <v>136</v>
      </c>
      <c r="AD2714" t="s">
        <v>136</v>
      </c>
      <c r="AH2714" t="s">
        <v>135</v>
      </c>
      <c r="AL2714" t="s">
        <v>140</v>
      </c>
      <c r="AN2714" t="s">
        <v>136</v>
      </c>
      <c r="AP2714" t="s">
        <v>135</v>
      </c>
      <c r="AQ2714" t="s">
        <v>121</v>
      </c>
    </row>
    <row r="2715" spans="1:59" x14ac:dyDescent="0.15">
      <c r="A2715" t="s">
        <v>70</v>
      </c>
      <c r="B2715" t="s">
        <v>144</v>
      </c>
      <c r="C2715" t="s">
        <v>144</v>
      </c>
      <c r="D2715" t="s">
        <v>70</v>
      </c>
      <c r="M2715" t="s">
        <v>140</v>
      </c>
      <c r="O2715" t="s">
        <v>81</v>
      </c>
      <c r="R2715" t="s">
        <v>70</v>
      </c>
      <c r="S2715" t="s">
        <v>70</v>
      </c>
      <c r="T2715" t="s">
        <v>70</v>
      </c>
      <c r="Z2715" t="s">
        <v>136</v>
      </c>
      <c r="AB2715" t="s">
        <v>136</v>
      </c>
      <c r="AD2715" t="s">
        <v>135</v>
      </c>
      <c r="AH2715" t="s">
        <v>140</v>
      </c>
      <c r="AL2715" t="s">
        <v>107</v>
      </c>
      <c r="AN2715" t="s">
        <v>136</v>
      </c>
      <c r="AP2715" t="s">
        <v>135</v>
      </c>
    </row>
    <row r="2716" spans="1:59" x14ac:dyDescent="0.15">
      <c r="A2716" t="s">
        <v>140</v>
      </c>
      <c r="B2716" t="s">
        <v>144</v>
      </c>
      <c r="C2716" t="s">
        <v>144</v>
      </c>
      <c r="D2716" t="s">
        <v>68</v>
      </c>
      <c r="M2716" t="s">
        <v>106</v>
      </c>
      <c r="O2716" t="s">
        <v>68</v>
      </c>
      <c r="Q2716" t="s">
        <v>70</v>
      </c>
      <c r="S2716" t="s">
        <v>81</v>
      </c>
      <c r="X2716" t="s">
        <v>107</v>
      </c>
      <c r="Z2716" t="s">
        <v>140</v>
      </c>
      <c r="AB2716" t="s">
        <v>140</v>
      </c>
      <c r="AG2716" t="s">
        <v>140</v>
      </c>
      <c r="AH2716" t="s">
        <v>106</v>
      </c>
      <c r="AL2716" t="s">
        <v>73</v>
      </c>
      <c r="AN2716" t="s">
        <v>140</v>
      </c>
      <c r="AP2716" t="s">
        <v>137</v>
      </c>
    </row>
    <row r="2717" spans="1:59" x14ac:dyDescent="0.15">
      <c r="A2717" t="s">
        <v>70</v>
      </c>
      <c r="B2717" t="s">
        <v>69</v>
      </c>
      <c r="C2717" t="s">
        <v>69</v>
      </c>
      <c r="M2717" t="s">
        <v>140</v>
      </c>
      <c r="O2717" t="s">
        <v>106</v>
      </c>
      <c r="Q2717" t="s">
        <v>73</v>
      </c>
      <c r="R2717" t="s">
        <v>65</v>
      </c>
      <c r="W2717" t="s">
        <v>73</v>
      </c>
      <c r="X2717" t="s">
        <v>70</v>
      </c>
      <c r="Y2717" t="s">
        <v>136</v>
      </c>
      <c r="AA2717" t="s">
        <v>135</v>
      </c>
      <c r="AD2717" t="s">
        <v>140</v>
      </c>
      <c r="AH2717" t="s">
        <v>140</v>
      </c>
      <c r="AJ2717" t="s">
        <v>68</v>
      </c>
      <c r="AK2717" t="s">
        <v>68</v>
      </c>
      <c r="AL2717" t="s">
        <v>106</v>
      </c>
      <c r="AN2717" t="s">
        <v>135</v>
      </c>
      <c r="AP2717" t="s">
        <v>140</v>
      </c>
    </row>
    <row r="2718" spans="1:59" x14ac:dyDescent="0.15">
      <c r="A2718" t="s">
        <v>62</v>
      </c>
      <c r="B2718" t="s">
        <v>74</v>
      </c>
      <c r="C2718" t="s">
        <v>109</v>
      </c>
      <c r="D2718" t="s">
        <v>106</v>
      </c>
      <c r="M2718" t="s">
        <v>73</v>
      </c>
      <c r="O2718" t="s">
        <v>90</v>
      </c>
      <c r="R2718" t="s">
        <v>81</v>
      </c>
      <c r="T2718" t="s">
        <v>73</v>
      </c>
      <c r="W2718" t="s">
        <v>70</v>
      </c>
      <c r="Z2718" t="s">
        <v>136</v>
      </c>
      <c r="AC2718" t="s">
        <v>136</v>
      </c>
      <c r="AD2718" t="s">
        <v>135</v>
      </c>
      <c r="AH2718" t="s">
        <v>140</v>
      </c>
      <c r="AN2718" t="s">
        <v>136</v>
      </c>
      <c r="AP2718" t="s">
        <v>106</v>
      </c>
    </row>
    <row r="2719" spans="1:59" x14ac:dyDescent="0.15">
      <c r="A2719" t="s">
        <v>62</v>
      </c>
      <c r="B2719" t="s">
        <v>76</v>
      </c>
      <c r="C2719" t="s">
        <v>134</v>
      </c>
      <c r="M2719" t="s">
        <v>73</v>
      </c>
      <c r="O2719" t="s">
        <v>128</v>
      </c>
      <c r="R2719" t="s">
        <v>70</v>
      </c>
      <c r="T2719" t="s">
        <v>107</v>
      </c>
      <c r="W2719" t="s">
        <v>62</v>
      </c>
      <c r="Y2719" t="s">
        <v>140</v>
      </c>
      <c r="AA2719" t="s">
        <v>106</v>
      </c>
      <c r="AD2719" t="s">
        <v>68</v>
      </c>
      <c r="AH2719" t="s">
        <v>73</v>
      </c>
      <c r="AL2719" t="s">
        <v>73</v>
      </c>
      <c r="AN2719" t="s">
        <v>106</v>
      </c>
      <c r="AP2719" t="s">
        <v>68</v>
      </c>
      <c r="AZ2719" t="s">
        <v>62</v>
      </c>
    </row>
    <row r="2720" spans="1:59" x14ac:dyDescent="0.15">
      <c r="A2720" t="s">
        <v>140</v>
      </c>
      <c r="B2720" t="s">
        <v>144</v>
      </c>
      <c r="C2720" t="s">
        <v>158</v>
      </c>
      <c r="D2720" t="s">
        <v>140</v>
      </c>
      <c r="M2720" t="s">
        <v>140</v>
      </c>
      <c r="O2720" t="s">
        <v>81</v>
      </c>
      <c r="Q2720" t="s">
        <v>70</v>
      </c>
      <c r="S2720" t="s">
        <v>70</v>
      </c>
      <c r="X2720" t="s">
        <v>107</v>
      </c>
      <c r="Z2720" t="s">
        <v>140</v>
      </c>
      <c r="AC2720" t="s">
        <v>140</v>
      </c>
      <c r="AF2720" t="s">
        <v>106</v>
      </c>
      <c r="AH2720" t="s">
        <v>68</v>
      </c>
      <c r="AL2720" t="s">
        <v>73</v>
      </c>
      <c r="AN2720" t="s">
        <v>140</v>
      </c>
      <c r="AP2720" t="s">
        <v>68</v>
      </c>
    </row>
    <row r="2721" spans="1:65" x14ac:dyDescent="0.15">
      <c r="A2721" t="s">
        <v>140</v>
      </c>
      <c r="B2721" t="s">
        <v>144</v>
      </c>
      <c r="C2721" t="s">
        <v>158</v>
      </c>
      <c r="M2721" t="s">
        <v>106</v>
      </c>
      <c r="N2721" t="s">
        <v>140</v>
      </c>
      <c r="O2721" t="s">
        <v>68</v>
      </c>
      <c r="R2721" t="s">
        <v>65</v>
      </c>
      <c r="T2721" t="s">
        <v>65</v>
      </c>
      <c r="W2721" t="s">
        <v>81</v>
      </c>
      <c r="Z2721" t="s">
        <v>140</v>
      </c>
      <c r="AA2721" t="s">
        <v>140</v>
      </c>
      <c r="AD2721" t="s">
        <v>106</v>
      </c>
      <c r="AH2721" t="s">
        <v>68</v>
      </c>
      <c r="AK2721" t="s">
        <v>73</v>
      </c>
      <c r="AL2721" t="s">
        <v>73</v>
      </c>
      <c r="AN2721" t="s">
        <v>140</v>
      </c>
      <c r="AP2721" t="s">
        <v>106</v>
      </c>
    </row>
    <row r="2722" spans="1:65" x14ac:dyDescent="0.15">
      <c r="A2722" t="s">
        <v>62</v>
      </c>
      <c r="B2722" t="s">
        <v>86</v>
      </c>
      <c r="C2722" t="s">
        <v>78</v>
      </c>
      <c r="O2722" t="s">
        <v>128</v>
      </c>
      <c r="Q2722" t="s">
        <v>70</v>
      </c>
      <c r="S2722" t="s">
        <v>70</v>
      </c>
      <c r="X2722" t="s">
        <v>121</v>
      </c>
      <c r="Y2722" t="s">
        <v>68</v>
      </c>
      <c r="AA2722" t="s">
        <v>73</v>
      </c>
      <c r="AD2722" t="s">
        <v>65</v>
      </c>
      <c r="AH2722" t="s">
        <v>81</v>
      </c>
      <c r="AN2722" t="s">
        <v>73</v>
      </c>
      <c r="AP2722" t="s">
        <v>65</v>
      </c>
      <c r="BL2722" t="s">
        <v>121</v>
      </c>
      <c r="BM2722" t="s">
        <v>62</v>
      </c>
    </row>
    <row r="2723" spans="1:65" x14ac:dyDescent="0.15">
      <c r="A2723" t="s">
        <v>112</v>
      </c>
      <c r="B2723" t="s">
        <v>144</v>
      </c>
      <c r="C2723" t="s">
        <v>144</v>
      </c>
      <c r="E2723" t="s">
        <v>68</v>
      </c>
      <c r="M2723" t="s">
        <v>68</v>
      </c>
      <c r="O2723" t="s">
        <v>73</v>
      </c>
      <c r="Q2723" t="s">
        <v>65</v>
      </c>
      <c r="S2723" t="s">
        <v>65</v>
      </c>
      <c r="T2723" t="s">
        <v>65</v>
      </c>
      <c r="Z2723" t="s">
        <v>68</v>
      </c>
      <c r="AC2723" t="s">
        <v>68</v>
      </c>
      <c r="AF2723" t="s">
        <v>73</v>
      </c>
      <c r="AI2723" t="s">
        <v>73</v>
      </c>
      <c r="AL2723" t="s">
        <v>65</v>
      </c>
      <c r="AN2723" t="s">
        <v>68</v>
      </c>
      <c r="AP2723" t="s">
        <v>73</v>
      </c>
    </row>
    <row r="2724" spans="1:65" x14ac:dyDescent="0.15">
      <c r="A2724" t="s">
        <v>68</v>
      </c>
      <c r="B2724" t="s">
        <v>134</v>
      </c>
      <c r="C2724" t="s">
        <v>134</v>
      </c>
      <c r="M2724" t="s">
        <v>73</v>
      </c>
      <c r="O2724" t="s">
        <v>65</v>
      </c>
      <c r="R2724" t="s">
        <v>107</v>
      </c>
      <c r="S2724" t="s">
        <v>70</v>
      </c>
      <c r="T2724" t="s">
        <v>62</v>
      </c>
      <c r="W2724" t="s">
        <v>121</v>
      </c>
      <c r="Z2724" t="s">
        <v>68</v>
      </c>
      <c r="AB2724" t="s">
        <v>68</v>
      </c>
      <c r="AG2724" t="s">
        <v>68</v>
      </c>
      <c r="AI2724" t="s">
        <v>73</v>
      </c>
      <c r="AK2724" t="s">
        <v>81</v>
      </c>
      <c r="AN2724" t="s">
        <v>68</v>
      </c>
      <c r="AP2724" t="s">
        <v>73</v>
      </c>
    </row>
    <row r="2725" spans="1:65" x14ac:dyDescent="0.15">
      <c r="A2725" t="s">
        <v>140</v>
      </c>
      <c r="B2725" t="s">
        <v>86</v>
      </c>
      <c r="C2725" t="s">
        <v>205</v>
      </c>
      <c r="M2725" t="s">
        <v>68</v>
      </c>
      <c r="O2725" t="s">
        <v>65</v>
      </c>
      <c r="R2725" t="s">
        <v>70</v>
      </c>
      <c r="T2725" t="s">
        <v>70</v>
      </c>
      <c r="W2725" t="s">
        <v>107</v>
      </c>
      <c r="Z2725" t="s">
        <v>140</v>
      </c>
      <c r="AB2725" t="s">
        <v>140</v>
      </c>
      <c r="AD2725" t="s">
        <v>140</v>
      </c>
      <c r="AH2725" t="s">
        <v>106</v>
      </c>
      <c r="AL2725" t="s">
        <v>81</v>
      </c>
      <c r="AO2725" t="s">
        <v>140</v>
      </c>
      <c r="AP2725" t="s">
        <v>140</v>
      </c>
      <c r="BG2725" t="s">
        <v>70</v>
      </c>
    </row>
    <row r="2726" spans="1:65" x14ac:dyDescent="0.15">
      <c r="A2726" t="s">
        <v>62</v>
      </c>
      <c r="B2726" t="s">
        <v>69</v>
      </c>
      <c r="C2726" t="s">
        <v>100</v>
      </c>
      <c r="D2726" t="s">
        <v>140</v>
      </c>
      <c r="M2726" t="s">
        <v>68</v>
      </c>
      <c r="O2726" t="s">
        <v>73</v>
      </c>
      <c r="Q2726" t="s">
        <v>65</v>
      </c>
      <c r="Y2726" t="s">
        <v>140</v>
      </c>
      <c r="AA2726" t="s">
        <v>106</v>
      </c>
      <c r="AD2726" t="s">
        <v>68</v>
      </c>
      <c r="AH2726" t="s">
        <v>68</v>
      </c>
      <c r="AJ2726" t="s">
        <v>65</v>
      </c>
      <c r="AK2726" t="s">
        <v>73</v>
      </c>
      <c r="AL2726" t="s">
        <v>73</v>
      </c>
      <c r="AN2726" t="s">
        <v>106</v>
      </c>
      <c r="AP2726" t="s">
        <v>68</v>
      </c>
      <c r="BG2726" t="s">
        <v>65</v>
      </c>
      <c r="BJ2726" t="s">
        <v>81</v>
      </c>
    </row>
    <row r="2727" spans="1:65" x14ac:dyDescent="0.15">
      <c r="A2727" t="s">
        <v>68</v>
      </c>
      <c r="B2727" t="s">
        <v>144</v>
      </c>
      <c r="C2727" t="s">
        <v>144</v>
      </c>
      <c r="E2727" t="s">
        <v>68</v>
      </c>
      <c r="N2727" t="s">
        <v>68</v>
      </c>
      <c r="O2727" t="s">
        <v>73</v>
      </c>
      <c r="Q2727" t="s">
        <v>65</v>
      </c>
      <c r="S2727" t="s">
        <v>65</v>
      </c>
      <c r="Z2727" t="s">
        <v>68</v>
      </c>
      <c r="AB2727" t="s">
        <v>68</v>
      </c>
      <c r="AD2727" t="s">
        <v>73</v>
      </c>
      <c r="AI2727" t="s">
        <v>68</v>
      </c>
      <c r="AL2727" t="s">
        <v>81</v>
      </c>
      <c r="AN2727" t="s">
        <v>68</v>
      </c>
      <c r="AP2727" t="s">
        <v>73</v>
      </c>
      <c r="BH2727" t="s">
        <v>70</v>
      </c>
    </row>
    <row r="2728" spans="1:65" x14ac:dyDescent="0.15">
      <c r="A2728" t="s">
        <v>68</v>
      </c>
      <c r="B2728" t="s">
        <v>144</v>
      </c>
      <c r="C2728" t="s">
        <v>144</v>
      </c>
      <c r="D2728" t="s">
        <v>68</v>
      </c>
      <c r="M2728" t="s">
        <v>68</v>
      </c>
      <c r="O2728" t="s">
        <v>70</v>
      </c>
      <c r="Q2728" t="s">
        <v>107</v>
      </c>
      <c r="S2728" t="s">
        <v>107</v>
      </c>
      <c r="X2728" t="s">
        <v>62</v>
      </c>
      <c r="Z2728" t="s">
        <v>68</v>
      </c>
      <c r="AB2728" t="s">
        <v>68</v>
      </c>
      <c r="AD2728" t="s">
        <v>73</v>
      </c>
      <c r="AH2728" t="s">
        <v>68</v>
      </c>
      <c r="AL2728" t="s">
        <v>65</v>
      </c>
      <c r="AN2728" t="s">
        <v>68</v>
      </c>
      <c r="AP2728" t="s">
        <v>73</v>
      </c>
    </row>
    <row r="2729" spans="1:65" x14ac:dyDescent="0.15">
      <c r="A2729" t="s">
        <v>140</v>
      </c>
      <c r="B2729" t="s">
        <v>86</v>
      </c>
      <c r="C2729" t="s">
        <v>184</v>
      </c>
      <c r="N2729" t="s">
        <v>140</v>
      </c>
      <c r="O2729" t="s">
        <v>73</v>
      </c>
      <c r="Q2729" t="s">
        <v>73</v>
      </c>
      <c r="S2729" t="s">
        <v>65</v>
      </c>
      <c r="X2729" t="s">
        <v>81</v>
      </c>
      <c r="Z2729" t="s">
        <v>140</v>
      </c>
      <c r="AA2729" t="s">
        <v>140</v>
      </c>
      <c r="AD2729" t="s">
        <v>106</v>
      </c>
      <c r="AH2729" t="s">
        <v>68</v>
      </c>
      <c r="AN2729" t="s">
        <v>140</v>
      </c>
      <c r="AP2729" t="s">
        <v>106</v>
      </c>
      <c r="AR2729" t="s">
        <v>107</v>
      </c>
    </row>
    <row r="2730" spans="1:65" x14ac:dyDescent="0.15">
      <c r="A2730" t="s">
        <v>140</v>
      </c>
      <c r="B2730" t="s">
        <v>144</v>
      </c>
      <c r="C2730" t="s">
        <v>158</v>
      </c>
      <c r="D2730" t="s">
        <v>140</v>
      </c>
      <c r="M2730" t="s">
        <v>68</v>
      </c>
      <c r="O2730" t="s">
        <v>81</v>
      </c>
      <c r="Q2730" t="s">
        <v>70</v>
      </c>
      <c r="S2730" t="s">
        <v>70</v>
      </c>
      <c r="X2730" t="s">
        <v>107</v>
      </c>
      <c r="Z2730" t="s">
        <v>140</v>
      </c>
      <c r="AB2730" t="s">
        <v>140</v>
      </c>
      <c r="AD2730" t="s">
        <v>140</v>
      </c>
      <c r="AH2730" t="s">
        <v>106</v>
      </c>
      <c r="AL2730" t="s">
        <v>68</v>
      </c>
      <c r="AN2730" t="s">
        <v>140</v>
      </c>
      <c r="AP2730" t="s">
        <v>106</v>
      </c>
    </row>
    <row r="2731" spans="1:65" x14ac:dyDescent="0.15">
      <c r="A2731" t="s">
        <v>68</v>
      </c>
      <c r="B2731" t="s">
        <v>134</v>
      </c>
      <c r="C2731" t="s">
        <v>134</v>
      </c>
      <c r="D2731" t="s">
        <v>81</v>
      </c>
      <c r="M2731" t="s">
        <v>107</v>
      </c>
      <c r="O2731" t="s">
        <v>120</v>
      </c>
      <c r="R2731" t="s">
        <v>62</v>
      </c>
      <c r="T2731" t="s">
        <v>62</v>
      </c>
      <c r="W2731" t="s">
        <v>121</v>
      </c>
      <c r="Y2731" t="s">
        <v>68</v>
      </c>
      <c r="AA2731" t="s">
        <v>73</v>
      </c>
      <c r="AD2731" t="s">
        <v>65</v>
      </c>
      <c r="AH2731" t="s">
        <v>128</v>
      </c>
      <c r="AK2731" t="s">
        <v>70</v>
      </c>
      <c r="AN2731" t="s">
        <v>73</v>
      </c>
      <c r="AP2731" t="s">
        <v>65</v>
      </c>
    </row>
    <row r="2732" spans="1:65" x14ac:dyDescent="0.15">
      <c r="A2732" t="s">
        <v>68</v>
      </c>
      <c r="B2732" t="s">
        <v>134</v>
      </c>
      <c r="C2732" t="s">
        <v>134</v>
      </c>
      <c r="D2732" t="s">
        <v>68</v>
      </c>
      <c r="M2732" t="s">
        <v>107</v>
      </c>
      <c r="O2732" t="s">
        <v>62</v>
      </c>
      <c r="R2732" t="s">
        <v>121</v>
      </c>
      <c r="T2732" t="s">
        <v>62</v>
      </c>
      <c r="W2732" t="s">
        <v>121</v>
      </c>
      <c r="Z2732" t="s">
        <v>68</v>
      </c>
      <c r="AE2732" t="s">
        <v>68</v>
      </c>
      <c r="AH2732" t="s">
        <v>68</v>
      </c>
      <c r="AK2732" t="s">
        <v>70</v>
      </c>
      <c r="AN2732" t="s">
        <v>73</v>
      </c>
      <c r="AO2732" t="s">
        <v>68</v>
      </c>
      <c r="AP2732" t="s">
        <v>65</v>
      </c>
    </row>
    <row r="2733" spans="1:65" x14ac:dyDescent="0.15">
      <c r="A2733" t="s">
        <v>140</v>
      </c>
      <c r="B2733" t="s">
        <v>144</v>
      </c>
      <c r="C2733" t="s">
        <v>158</v>
      </c>
      <c r="E2733" t="s">
        <v>140</v>
      </c>
      <c r="M2733" t="s">
        <v>106</v>
      </c>
      <c r="O2733" t="s">
        <v>68</v>
      </c>
      <c r="Q2733" t="s">
        <v>68</v>
      </c>
      <c r="S2733" t="s">
        <v>65</v>
      </c>
      <c r="X2733" t="s">
        <v>81</v>
      </c>
      <c r="Z2733" t="s">
        <v>140</v>
      </c>
      <c r="AB2733" t="s">
        <v>140</v>
      </c>
      <c r="AD2733" t="s">
        <v>140</v>
      </c>
      <c r="AH2733" t="s">
        <v>140</v>
      </c>
      <c r="AK2733" t="s">
        <v>65</v>
      </c>
      <c r="AL2733" t="s">
        <v>106</v>
      </c>
      <c r="AN2733" t="s">
        <v>140</v>
      </c>
      <c r="AP2733" t="s">
        <v>106</v>
      </c>
    </row>
    <row r="2734" spans="1:65" x14ac:dyDescent="0.15">
      <c r="A2734" t="s">
        <v>140</v>
      </c>
      <c r="B2734" t="s">
        <v>142</v>
      </c>
      <c r="C2734" t="s">
        <v>185</v>
      </c>
      <c r="M2734" t="s">
        <v>68</v>
      </c>
      <c r="O2734" t="s">
        <v>73</v>
      </c>
      <c r="R2734" t="s">
        <v>65</v>
      </c>
      <c r="T2734" t="s">
        <v>81</v>
      </c>
      <c r="W2734" t="s">
        <v>70</v>
      </c>
      <c r="Z2734" t="s">
        <v>140</v>
      </c>
      <c r="AA2734" t="s">
        <v>140</v>
      </c>
      <c r="AD2734" t="s">
        <v>106</v>
      </c>
      <c r="AH2734" t="s">
        <v>73</v>
      </c>
      <c r="AO2734" t="s">
        <v>140</v>
      </c>
      <c r="AP2734" t="s">
        <v>106</v>
      </c>
      <c r="AQ2734" t="s">
        <v>107</v>
      </c>
    </row>
    <row r="2735" spans="1:65" x14ac:dyDescent="0.15">
      <c r="A2735" t="s">
        <v>68</v>
      </c>
      <c r="B2735" t="s">
        <v>86</v>
      </c>
      <c r="C2735" t="s">
        <v>78</v>
      </c>
      <c r="M2735" t="s">
        <v>65</v>
      </c>
      <c r="O2735" t="s">
        <v>65</v>
      </c>
      <c r="Q2735" t="s">
        <v>62</v>
      </c>
      <c r="R2735" t="s">
        <v>71</v>
      </c>
      <c r="T2735" t="s">
        <v>71</v>
      </c>
      <c r="Z2735" t="s">
        <v>68</v>
      </c>
      <c r="AB2735" t="s">
        <v>68</v>
      </c>
      <c r="AF2735" t="s">
        <v>73</v>
      </c>
      <c r="AH2735" t="s">
        <v>68</v>
      </c>
      <c r="AN2735" t="s">
        <v>68</v>
      </c>
      <c r="AP2735" t="s">
        <v>73</v>
      </c>
      <c r="AQ2735" t="s">
        <v>121</v>
      </c>
    </row>
    <row r="2736" spans="1:65" x14ac:dyDescent="0.15">
      <c r="A2736" t="s">
        <v>68</v>
      </c>
      <c r="B2736" t="s">
        <v>144</v>
      </c>
      <c r="C2736" t="s">
        <v>144</v>
      </c>
      <c r="D2736" t="s">
        <v>68</v>
      </c>
      <c r="M2736" t="s">
        <v>68</v>
      </c>
      <c r="O2736" t="s">
        <v>65</v>
      </c>
      <c r="Q2736" t="s">
        <v>81</v>
      </c>
      <c r="S2736" t="s">
        <v>70</v>
      </c>
      <c r="X2736" t="s">
        <v>107</v>
      </c>
      <c r="Z2736" t="s">
        <v>68</v>
      </c>
      <c r="AH2736" t="s">
        <v>68</v>
      </c>
      <c r="AL2736" t="s">
        <v>73</v>
      </c>
      <c r="AN2736" t="s">
        <v>68</v>
      </c>
      <c r="AP2736" t="s">
        <v>73</v>
      </c>
    </row>
    <row r="2737" spans="1:62" x14ac:dyDescent="0.15">
      <c r="A2737" t="s">
        <v>68</v>
      </c>
      <c r="B2737" t="s">
        <v>134</v>
      </c>
      <c r="C2737" t="s">
        <v>134</v>
      </c>
      <c r="D2737" t="s">
        <v>62</v>
      </c>
      <c r="M2737" t="s">
        <v>107</v>
      </c>
      <c r="O2737" t="s">
        <v>62</v>
      </c>
      <c r="R2737" t="s">
        <v>121</v>
      </c>
      <c r="T2737" t="s">
        <v>62</v>
      </c>
      <c r="W2737" t="s">
        <v>121</v>
      </c>
      <c r="Y2737" t="s">
        <v>68</v>
      </c>
      <c r="AA2737" t="s">
        <v>73</v>
      </c>
      <c r="AD2737" t="s">
        <v>65</v>
      </c>
      <c r="AH2737" t="s">
        <v>81</v>
      </c>
      <c r="AK2737" t="s">
        <v>70</v>
      </c>
      <c r="AN2737" t="s">
        <v>73</v>
      </c>
      <c r="AP2737" t="s">
        <v>65</v>
      </c>
    </row>
    <row r="2738" spans="1:62" x14ac:dyDescent="0.15">
      <c r="A2738" t="s">
        <v>140</v>
      </c>
      <c r="B2738" t="s">
        <v>99</v>
      </c>
      <c r="C2738" t="s">
        <v>151</v>
      </c>
      <c r="D2738" t="s">
        <v>106</v>
      </c>
      <c r="M2738" t="s">
        <v>68</v>
      </c>
      <c r="O2738" t="s">
        <v>73</v>
      </c>
      <c r="Q2738" t="s">
        <v>65</v>
      </c>
      <c r="R2738" t="s">
        <v>81</v>
      </c>
      <c r="W2738" t="s">
        <v>70</v>
      </c>
      <c r="Y2738" t="s">
        <v>140</v>
      </c>
      <c r="AA2738" t="s">
        <v>106</v>
      </c>
      <c r="AD2738" t="s">
        <v>68</v>
      </c>
      <c r="AH2738" t="s">
        <v>68</v>
      </c>
      <c r="AJ2738" t="s">
        <v>65</v>
      </c>
      <c r="AK2738" t="s">
        <v>73</v>
      </c>
      <c r="AL2738" t="s">
        <v>73</v>
      </c>
      <c r="AN2738" t="s">
        <v>106</v>
      </c>
    </row>
    <row r="2739" spans="1:62" x14ac:dyDescent="0.15">
      <c r="A2739" t="s">
        <v>140</v>
      </c>
      <c r="B2739" t="s">
        <v>86</v>
      </c>
      <c r="C2739" t="s">
        <v>78</v>
      </c>
      <c r="D2739" t="s">
        <v>140</v>
      </c>
      <c r="M2739" t="s">
        <v>106</v>
      </c>
      <c r="O2739" t="s">
        <v>73</v>
      </c>
      <c r="R2739" t="s">
        <v>81</v>
      </c>
      <c r="T2739" t="s">
        <v>65</v>
      </c>
      <c r="W2739" t="s">
        <v>70</v>
      </c>
      <c r="Z2739" t="s">
        <v>140</v>
      </c>
      <c r="AA2739" t="s">
        <v>140</v>
      </c>
      <c r="AD2739" t="s">
        <v>106</v>
      </c>
      <c r="AN2739" t="s">
        <v>106</v>
      </c>
      <c r="AP2739" t="s">
        <v>68</v>
      </c>
    </row>
    <row r="2740" spans="1:62" x14ac:dyDescent="0.15">
      <c r="A2740" t="s">
        <v>62</v>
      </c>
      <c r="B2740" t="s">
        <v>144</v>
      </c>
      <c r="C2740" t="s">
        <v>144</v>
      </c>
      <c r="D2740" t="s">
        <v>140</v>
      </c>
      <c r="M2740" t="s">
        <v>106</v>
      </c>
      <c r="O2740" t="s">
        <v>81</v>
      </c>
      <c r="Q2740" t="s">
        <v>70</v>
      </c>
      <c r="S2740" t="s">
        <v>70</v>
      </c>
      <c r="X2740" t="s">
        <v>107</v>
      </c>
      <c r="Y2740" t="s">
        <v>140</v>
      </c>
      <c r="AA2740" t="s">
        <v>106</v>
      </c>
      <c r="AD2740" t="s">
        <v>68</v>
      </c>
      <c r="AH2740" t="s">
        <v>73</v>
      </c>
      <c r="AL2740" t="s">
        <v>73</v>
      </c>
      <c r="AN2740" t="s">
        <v>106</v>
      </c>
      <c r="AP2740" t="s">
        <v>68</v>
      </c>
    </row>
    <row r="2741" spans="1:62" x14ac:dyDescent="0.15">
      <c r="A2741" t="s">
        <v>140</v>
      </c>
      <c r="B2741" t="s">
        <v>144</v>
      </c>
      <c r="C2741" t="s">
        <v>144</v>
      </c>
      <c r="D2741" t="s">
        <v>140</v>
      </c>
      <c r="M2741" t="s">
        <v>106</v>
      </c>
      <c r="O2741" t="s">
        <v>90</v>
      </c>
      <c r="Q2741" t="s">
        <v>70</v>
      </c>
      <c r="S2741" t="s">
        <v>81</v>
      </c>
      <c r="X2741" t="s">
        <v>107</v>
      </c>
      <c r="Z2741" t="s">
        <v>139</v>
      </c>
      <c r="AA2741" t="s">
        <v>139</v>
      </c>
      <c r="AD2741" t="s">
        <v>140</v>
      </c>
      <c r="AH2741" t="s">
        <v>106</v>
      </c>
      <c r="AL2741" t="s">
        <v>68</v>
      </c>
    </row>
    <row r="2742" spans="1:62" x14ac:dyDescent="0.15">
      <c r="A2742" t="s">
        <v>68</v>
      </c>
      <c r="B2742" t="s">
        <v>134</v>
      </c>
      <c r="C2742" t="s">
        <v>134</v>
      </c>
      <c r="D2742" t="s">
        <v>73</v>
      </c>
      <c r="M2742" t="s">
        <v>70</v>
      </c>
      <c r="O2742" t="s">
        <v>107</v>
      </c>
      <c r="Z2742" t="s">
        <v>68</v>
      </c>
      <c r="AA2742" t="s">
        <v>68</v>
      </c>
      <c r="AD2742" t="s">
        <v>73</v>
      </c>
      <c r="AH2742" t="s">
        <v>81</v>
      </c>
      <c r="AK2742" t="s">
        <v>81</v>
      </c>
      <c r="AN2742" t="s">
        <v>73</v>
      </c>
      <c r="AP2742" t="s">
        <v>65</v>
      </c>
      <c r="AQ2742" t="s">
        <v>121</v>
      </c>
      <c r="AW2742" t="s">
        <v>62</v>
      </c>
      <c r="BI2742" t="s">
        <v>121</v>
      </c>
    </row>
    <row r="2743" spans="1:62" x14ac:dyDescent="0.15">
      <c r="A2743" t="s">
        <v>65</v>
      </c>
      <c r="B2743" t="s">
        <v>134</v>
      </c>
      <c r="C2743" t="s">
        <v>134</v>
      </c>
      <c r="D2743" t="s">
        <v>81</v>
      </c>
      <c r="K2743" t="s">
        <v>71</v>
      </c>
      <c r="M2743" t="s">
        <v>121</v>
      </c>
      <c r="R2743" t="s">
        <v>112</v>
      </c>
      <c r="T2743" t="s">
        <v>71</v>
      </c>
      <c r="W2743" t="s">
        <v>112</v>
      </c>
      <c r="Z2743" t="s">
        <v>65</v>
      </c>
      <c r="AC2743" t="s">
        <v>65</v>
      </c>
      <c r="AF2743" t="s">
        <v>81</v>
      </c>
      <c r="AH2743" t="s">
        <v>70</v>
      </c>
      <c r="AK2743" t="s">
        <v>62</v>
      </c>
      <c r="AN2743" t="s">
        <v>65</v>
      </c>
      <c r="AP2743" t="s">
        <v>81</v>
      </c>
    </row>
    <row r="2744" spans="1:62" x14ac:dyDescent="0.15">
      <c r="A2744" t="s">
        <v>65</v>
      </c>
      <c r="B2744" t="s">
        <v>86</v>
      </c>
      <c r="C2744" t="s">
        <v>78</v>
      </c>
      <c r="D2744" t="s">
        <v>70</v>
      </c>
      <c r="M2744" t="s">
        <v>107</v>
      </c>
      <c r="O2744" t="s">
        <v>62</v>
      </c>
      <c r="R2744" t="s">
        <v>71</v>
      </c>
      <c r="T2744" t="s">
        <v>121</v>
      </c>
      <c r="W2744" t="s">
        <v>77</v>
      </c>
      <c r="Z2744" t="s">
        <v>65</v>
      </c>
      <c r="AB2744" t="s">
        <v>65</v>
      </c>
      <c r="AD2744" t="s">
        <v>65</v>
      </c>
      <c r="AI2744" t="s">
        <v>81</v>
      </c>
      <c r="AK2744" t="s">
        <v>107</v>
      </c>
      <c r="AN2744" t="s">
        <v>65</v>
      </c>
      <c r="AP2744" t="s">
        <v>81</v>
      </c>
    </row>
    <row r="2745" spans="1:62" x14ac:dyDescent="0.15">
      <c r="A2745" t="s">
        <v>68</v>
      </c>
      <c r="B2745" t="s">
        <v>134</v>
      </c>
      <c r="C2745" t="s">
        <v>134</v>
      </c>
      <c r="D2745" t="s">
        <v>68</v>
      </c>
      <c r="M2745" t="s">
        <v>73</v>
      </c>
      <c r="O2745" t="s">
        <v>65</v>
      </c>
      <c r="R2745" t="s">
        <v>81</v>
      </c>
      <c r="T2745" t="s">
        <v>70</v>
      </c>
      <c r="W2745" t="s">
        <v>62</v>
      </c>
      <c r="Z2745" t="s">
        <v>68</v>
      </c>
      <c r="AK2745" t="s">
        <v>65</v>
      </c>
      <c r="AN2745" t="s">
        <v>68</v>
      </c>
      <c r="AP2745" t="s">
        <v>65</v>
      </c>
    </row>
    <row r="2746" spans="1:62" x14ac:dyDescent="0.15">
      <c r="A2746" t="s">
        <v>68</v>
      </c>
      <c r="B2746" t="s">
        <v>66</v>
      </c>
      <c r="C2746" t="s">
        <v>95</v>
      </c>
      <c r="E2746" t="s">
        <v>68</v>
      </c>
      <c r="M2746" t="s">
        <v>62</v>
      </c>
      <c r="O2746" t="s">
        <v>121</v>
      </c>
      <c r="Q2746" t="s">
        <v>121</v>
      </c>
      <c r="S2746" t="s">
        <v>121</v>
      </c>
      <c r="T2746" t="s">
        <v>121</v>
      </c>
      <c r="Z2746" t="s">
        <v>68</v>
      </c>
      <c r="AB2746" t="s">
        <v>68</v>
      </c>
      <c r="AD2746" t="s">
        <v>73</v>
      </c>
      <c r="AI2746" t="s">
        <v>68</v>
      </c>
      <c r="AN2746" t="s">
        <v>68</v>
      </c>
      <c r="AP2746" t="s">
        <v>73</v>
      </c>
    </row>
    <row r="2747" spans="1:62" x14ac:dyDescent="0.15">
      <c r="A2747" t="s">
        <v>68</v>
      </c>
      <c r="B2747" t="s">
        <v>134</v>
      </c>
      <c r="C2747" t="s">
        <v>134</v>
      </c>
      <c r="D2747" t="s">
        <v>107</v>
      </c>
      <c r="M2747" t="s">
        <v>107</v>
      </c>
      <c r="O2747" t="s">
        <v>62</v>
      </c>
      <c r="R2747" t="s">
        <v>121</v>
      </c>
      <c r="T2747" t="s">
        <v>62</v>
      </c>
      <c r="W2747" t="s">
        <v>121</v>
      </c>
      <c r="Z2747" t="s">
        <v>68</v>
      </c>
      <c r="AB2747" t="s">
        <v>68</v>
      </c>
      <c r="AD2747" t="s">
        <v>68</v>
      </c>
      <c r="AH2747" t="s">
        <v>65</v>
      </c>
      <c r="AK2747" t="s">
        <v>81</v>
      </c>
      <c r="AN2747" t="s">
        <v>68</v>
      </c>
      <c r="AP2747" t="s">
        <v>73</v>
      </c>
    </row>
    <row r="2748" spans="1:62" x14ac:dyDescent="0.15">
      <c r="A2748" t="s">
        <v>68</v>
      </c>
      <c r="B2748" t="s">
        <v>144</v>
      </c>
      <c r="C2748" t="s">
        <v>144</v>
      </c>
      <c r="D2748" t="s">
        <v>68</v>
      </c>
      <c r="M2748" t="s">
        <v>65</v>
      </c>
      <c r="O2748" t="s">
        <v>128</v>
      </c>
      <c r="Q2748" t="s">
        <v>107</v>
      </c>
      <c r="S2748" t="s">
        <v>70</v>
      </c>
      <c r="X2748" t="s">
        <v>121</v>
      </c>
      <c r="Y2748" t="s">
        <v>68</v>
      </c>
      <c r="AA2748" t="s">
        <v>73</v>
      </c>
      <c r="AD2748" t="s">
        <v>65</v>
      </c>
      <c r="AH2748" t="s">
        <v>81</v>
      </c>
      <c r="AK2748" t="s">
        <v>107</v>
      </c>
      <c r="AL2748" t="s">
        <v>70</v>
      </c>
      <c r="AN2748" t="s">
        <v>128</v>
      </c>
      <c r="AP2748" t="s">
        <v>70</v>
      </c>
    </row>
    <row r="2749" spans="1:62" x14ac:dyDescent="0.15">
      <c r="A2749" t="s">
        <v>62</v>
      </c>
      <c r="B2749" t="s">
        <v>144</v>
      </c>
      <c r="C2749" t="s">
        <v>144</v>
      </c>
      <c r="D2749" t="s">
        <v>68</v>
      </c>
      <c r="M2749" t="s">
        <v>68</v>
      </c>
      <c r="O2749" t="s">
        <v>73</v>
      </c>
      <c r="Q2749" t="s">
        <v>65</v>
      </c>
      <c r="S2749" t="s">
        <v>65</v>
      </c>
      <c r="X2749" t="s">
        <v>70</v>
      </c>
      <c r="Y2749" t="s">
        <v>68</v>
      </c>
      <c r="AE2749" t="s">
        <v>68</v>
      </c>
      <c r="AI2749" t="s">
        <v>73</v>
      </c>
      <c r="AL2749" t="s">
        <v>65</v>
      </c>
      <c r="AO2749" t="s">
        <v>68</v>
      </c>
    </row>
    <row r="2750" spans="1:62" x14ac:dyDescent="0.15">
      <c r="A2750" t="s">
        <v>68</v>
      </c>
      <c r="B2750" t="s">
        <v>134</v>
      </c>
      <c r="C2750" t="s">
        <v>134</v>
      </c>
      <c r="D2750" t="s">
        <v>65</v>
      </c>
      <c r="M2750" t="s">
        <v>81</v>
      </c>
      <c r="O2750" t="s">
        <v>70</v>
      </c>
      <c r="R2750" t="s">
        <v>107</v>
      </c>
      <c r="T2750" t="s">
        <v>121</v>
      </c>
      <c r="W2750" t="s">
        <v>71</v>
      </c>
      <c r="Z2750" t="s">
        <v>68</v>
      </c>
      <c r="AA2750" t="s">
        <v>68</v>
      </c>
      <c r="AD2750" t="s">
        <v>73</v>
      </c>
      <c r="AH2750" t="s">
        <v>90</v>
      </c>
      <c r="AK2750" t="s">
        <v>81</v>
      </c>
      <c r="AN2750" t="s">
        <v>68</v>
      </c>
      <c r="AP2750" t="s">
        <v>73</v>
      </c>
    </row>
    <row r="2751" spans="1:62" x14ac:dyDescent="0.15">
      <c r="A2751" t="s">
        <v>68</v>
      </c>
      <c r="B2751" t="s">
        <v>99</v>
      </c>
      <c r="C2751" t="s">
        <v>151</v>
      </c>
      <c r="M2751" t="s">
        <v>81</v>
      </c>
      <c r="O2751" t="s">
        <v>70</v>
      </c>
      <c r="Q2751" t="s">
        <v>62</v>
      </c>
      <c r="S2751" t="s">
        <v>62</v>
      </c>
      <c r="W2751" t="s">
        <v>107</v>
      </c>
      <c r="Z2751" t="s">
        <v>68</v>
      </c>
      <c r="AB2751" t="s">
        <v>68</v>
      </c>
      <c r="AD2751" t="s">
        <v>68</v>
      </c>
      <c r="AI2751" t="s">
        <v>73</v>
      </c>
      <c r="AJ2751" t="s">
        <v>81</v>
      </c>
      <c r="AK2751" t="s">
        <v>81</v>
      </c>
      <c r="AL2751" t="s">
        <v>65</v>
      </c>
      <c r="AN2751" t="s">
        <v>73</v>
      </c>
      <c r="AP2751" t="s">
        <v>65</v>
      </c>
      <c r="BJ2751" t="s">
        <v>121</v>
      </c>
    </row>
    <row r="2752" spans="1:62" x14ac:dyDescent="0.15">
      <c r="A2752" t="s">
        <v>65</v>
      </c>
      <c r="B2752" t="s">
        <v>134</v>
      </c>
      <c r="C2752" t="s">
        <v>134</v>
      </c>
      <c r="E2752" t="s">
        <v>65</v>
      </c>
      <c r="M2752" t="s">
        <v>120</v>
      </c>
      <c r="O2752" t="s">
        <v>120</v>
      </c>
      <c r="R2752" t="s">
        <v>62</v>
      </c>
      <c r="S2752" t="s">
        <v>121</v>
      </c>
      <c r="T2752" t="s">
        <v>121</v>
      </c>
      <c r="Z2752" t="s">
        <v>65</v>
      </c>
      <c r="AB2752" t="s">
        <v>65</v>
      </c>
      <c r="AD2752" t="s">
        <v>65</v>
      </c>
      <c r="AI2752" t="s">
        <v>81</v>
      </c>
      <c r="AK2752" t="s">
        <v>70</v>
      </c>
      <c r="AO2752" t="s">
        <v>65</v>
      </c>
      <c r="AP2752" t="s">
        <v>65</v>
      </c>
    </row>
    <row r="2753" spans="1:63" x14ac:dyDescent="0.15">
      <c r="A2753" t="s">
        <v>121</v>
      </c>
      <c r="B2753" t="s">
        <v>72</v>
      </c>
      <c r="C2753" t="s">
        <v>75</v>
      </c>
      <c r="D2753" t="s">
        <v>68</v>
      </c>
      <c r="M2753" t="s">
        <v>73</v>
      </c>
      <c r="O2753" t="s">
        <v>65</v>
      </c>
      <c r="Q2753" t="s">
        <v>107</v>
      </c>
      <c r="S2753" t="s">
        <v>81</v>
      </c>
      <c r="X2753" t="s">
        <v>62</v>
      </c>
      <c r="Z2753" t="s">
        <v>68</v>
      </c>
      <c r="AH2753" t="s">
        <v>68</v>
      </c>
      <c r="AL2753" t="s">
        <v>73</v>
      </c>
      <c r="AO2753" t="s">
        <v>68</v>
      </c>
      <c r="AP2753" t="s">
        <v>68</v>
      </c>
    </row>
    <row r="2754" spans="1:63" x14ac:dyDescent="0.15">
      <c r="A2754" t="s">
        <v>68</v>
      </c>
      <c r="B2754" t="s">
        <v>134</v>
      </c>
      <c r="C2754" t="s">
        <v>134</v>
      </c>
      <c r="E2754" t="s">
        <v>68</v>
      </c>
      <c r="M2754" t="s">
        <v>70</v>
      </c>
      <c r="O2754" t="s">
        <v>107</v>
      </c>
      <c r="R2754" t="s">
        <v>62</v>
      </c>
      <c r="T2754" t="s">
        <v>62</v>
      </c>
      <c r="W2754" t="s">
        <v>121</v>
      </c>
      <c r="Z2754" t="s">
        <v>68</v>
      </c>
      <c r="AB2754" t="s">
        <v>68</v>
      </c>
      <c r="AD2754" t="s">
        <v>73</v>
      </c>
      <c r="AI2754" t="s">
        <v>68</v>
      </c>
      <c r="AK2754" t="s">
        <v>81</v>
      </c>
      <c r="AN2754" t="s">
        <v>68</v>
      </c>
      <c r="AP2754" t="s">
        <v>73</v>
      </c>
    </row>
    <row r="2755" spans="1:63" x14ac:dyDescent="0.15">
      <c r="A2755" t="s">
        <v>70</v>
      </c>
      <c r="B2755" t="s">
        <v>144</v>
      </c>
      <c r="C2755" t="s">
        <v>144</v>
      </c>
      <c r="D2755" t="s">
        <v>107</v>
      </c>
      <c r="M2755" t="s">
        <v>120</v>
      </c>
      <c r="O2755" t="s">
        <v>120</v>
      </c>
      <c r="Q2755" t="s">
        <v>62</v>
      </c>
      <c r="S2755" t="s">
        <v>62</v>
      </c>
      <c r="X2755" t="s">
        <v>112</v>
      </c>
      <c r="Z2755" t="s">
        <v>70</v>
      </c>
      <c r="AB2755" t="s">
        <v>70</v>
      </c>
      <c r="AD2755" t="s">
        <v>70</v>
      </c>
      <c r="AK2755" t="s">
        <v>62</v>
      </c>
      <c r="AL2755" t="s">
        <v>107</v>
      </c>
      <c r="AN2755" t="s">
        <v>70</v>
      </c>
      <c r="AP2755" t="s">
        <v>107</v>
      </c>
    </row>
    <row r="2756" spans="1:63" x14ac:dyDescent="0.15">
      <c r="A2756" t="s">
        <v>68</v>
      </c>
      <c r="B2756" t="s">
        <v>144</v>
      </c>
      <c r="C2756" t="s">
        <v>144</v>
      </c>
      <c r="D2756" t="s">
        <v>68</v>
      </c>
      <c r="M2756" t="s">
        <v>68</v>
      </c>
      <c r="O2756" t="s">
        <v>73</v>
      </c>
      <c r="Q2756" t="s">
        <v>62</v>
      </c>
      <c r="S2756" t="s">
        <v>65</v>
      </c>
      <c r="X2756" t="s">
        <v>121</v>
      </c>
      <c r="Y2756" t="s">
        <v>68</v>
      </c>
      <c r="AA2756" t="s">
        <v>73</v>
      </c>
      <c r="AD2756" t="s">
        <v>65</v>
      </c>
      <c r="AH2756" t="s">
        <v>81</v>
      </c>
      <c r="AK2756" t="s">
        <v>107</v>
      </c>
      <c r="AL2756" t="s">
        <v>70</v>
      </c>
      <c r="AN2756" t="s">
        <v>73</v>
      </c>
      <c r="AP2756" t="s">
        <v>65</v>
      </c>
    </row>
    <row r="2757" spans="1:63" x14ac:dyDescent="0.15">
      <c r="A2757" t="s">
        <v>110</v>
      </c>
      <c r="B2757" t="s">
        <v>76</v>
      </c>
      <c r="C2757" t="s">
        <v>82</v>
      </c>
      <c r="D2757" t="s">
        <v>68</v>
      </c>
      <c r="N2757" t="s">
        <v>68</v>
      </c>
      <c r="O2757" t="s">
        <v>65</v>
      </c>
      <c r="Q2757" t="s">
        <v>112</v>
      </c>
      <c r="S2757" t="s">
        <v>70</v>
      </c>
      <c r="Z2757" t="s">
        <v>68</v>
      </c>
      <c r="AB2757" t="s">
        <v>68</v>
      </c>
      <c r="AF2757" t="s">
        <v>73</v>
      </c>
      <c r="AI2757" t="s">
        <v>68</v>
      </c>
      <c r="AK2757" t="s">
        <v>81</v>
      </c>
      <c r="AL2757" t="s">
        <v>65</v>
      </c>
      <c r="AO2757" t="s">
        <v>68</v>
      </c>
      <c r="BK2757" t="s">
        <v>71</v>
      </c>
    </row>
    <row r="2758" spans="1:63" x14ac:dyDescent="0.15">
      <c r="A2758" t="s">
        <v>121</v>
      </c>
      <c r="B2758" t="s">
        <v>69</v>
      </c>
      <c r="C2758" t="s">
        <v>69</v>
      </c>
      <c r="O2758" t="s">
        <v>110</v>
      </c>
      <c r="R2758" t="s">
        <v>71</v>
      </c>
      <c r="S2758" t="s">
        <v>71</v>
      </c>
      <c r="T2758" t="s">
        <v>71</v>
      </c>
      <c r="W2758" t="s">
        <v>112</v>
      </c>
      <c r="X2758" t="s">
        <v>112</v>
      </c>
      <c r="Z2758" t="s">
        <v>68</v>
      </c>
      <c r="AB2758" t="s">
        <v>68</v>
      </c>
      <c r="AF2758" t="s">
        <v>73</v>
      </c>
      <c r="AH2758" t="s">
        <v>68</v>
      </c>
      <c r="AL2758" t="s">
        <v>112</v>
      </c>
      <c r="AN2758" t="s">
        <v>68</v>
      </c>
      <c r="AP2758" t="s">
        <v>90</v>
      </c>
    </row>
    <row r="2759" spans="1:63" x14ac:dyDescent="0.15">
      <c r="A2759" t="s">
        <v>70</v>
      </c>
      <c r="B2759" t="s">
        <v>134</v>
      </c>
      <c r="C2759" t="s">
        <v>134</v>
      </c>
      <c r="D2759" t="s">
        <v>70</v>
      </c>
      <c r="M2759" t="s">
        <v>107</v>
      </c>
      <c r="O2759" t="s">
        <v>62</v>
      </c>
      <c r="R2759" t="s">
        <v>71</v>
      </c>
      <c r="T2759" t="s">
        <v>121</v>
      </c>
      <c r="W2759" t="s">
        <v>71</v>
      </c>
      <c r="Z2759" t="s">
        <v>70</v>
      </c>
      <c r="AK2759" t="s">
        <v>62</v>
      </c>
      <c r="AO2759" t="s">
        <v>70</v>
      </c>
    </row>
    <row r="2760" spans="1:63" x14ac:dyDescent="0.15">
      <c r="A2760" t="s">
        <v>68</v>
      </c>
      <c r="B2760" t="s">
        <v>144</v>
      </c>
      <c r="C2760" t="s">
        <v>158</v>
      </c>
      <c r="D2760" t="s">
        <v>68</v>
      </c>
      <c r="M2760" t="s">
        <v>73</v>
      </c>
      <c r="O2760" t="s">
        <v>70</v>
      </c>
      <c r="Q2760" t="s">
        <v>62</v>
      </c>
      <c r="S2760" t="s">
        <v>107</v>
      </c>
      <c r="X2760" t="s">
        <v>121</v>
      </c>
      <c r="Z2760" t="s">
        <v>68</v>
      </c>
      <c r="AA2760" t="s">
        <v>68</v>
      </c>
      <c r="AF2760" t="s">
        <v>73</v>
      </c>
      <c r="AK2760" t="s">
        <v>107</v>
      </c>
      <c r="AL2760" t="s">
        <v>65</v>
      </c>
      <c r="AN2760" t="s">
        <v>68</v>
      </c>
      <c r="AP2760" t="s">
        <v>73</v>
      </c>
    </row>
    <row r="2761" spans="1:63" x14ac:dyDescent="0.15">
      <c r="A2761" t="s">
        <v>68</v>
      </c>
      <c r="B2761" t="s">
        <v>63</v>
      </c>
      <c r="C2761" t="s">
        <v>94</v>
      </c>
      <c r="M2761" t="s">
        <v>73</v>
      </c>
      <c r="O2761" t="s">
        <v>128</v>
      </c>
      <c r="R2761" t="s">
        <v>70</v>
      </c>
      <c r="T2761" t="s">
        <v>107</v>
      </c>
      <c r="W2761" t="s">
        <v>62</v>
      </c>
      <c r="Z2761" t="s">
        <v>68</v>
      </c>
      <c r="AC2761" t="s">
        <v>68</v>
      </c>
      <c r="AF2761" t="s">
        <v>73</v>
      </c>
      <c r="AI2761" t="s">
        <v>65</v>
      </c>
      <c r="AN2761" t="s">
        <v>68</v>
      </c>
      <c r="AP2761" t="s">
        <v>65</v>
      </c>
      <c r="BG2761" t="s">
        <v>62</v>
      </c>
    </row>
    <row r="2762" spans="1:63" x14ac:dyDescent="0.15">
      <c r="A2762" t="s">
        <v>65</v>
      </c>
      <c r="B2762" t="s">
        <v>69</v>
      </c>
      <c r="C2762" t="s">
        <v>69</v>
      </c>
      <c r="E2762" t="s">
        <v>68</v>
      </c>
      <c r="N2762" t="s">
        <v>68</v>
      </c>
      <c r="P2762" t="s">
        <v>68</v>
      </c>
      <c r="Q2762" t="s">
        <v>73</v>
      </c>
      <c r="R2762" t="s">
        <v>68</v>
      </c>
      <c r="W2762" t="s">
        <v>73</v>
      </c>
      <c r="Z2762" t="s">
        <v>68</v>
      </c>
      <c r="AL2762" t="s">
        <v>73</v>
      </c>
      <c r="AO2762" t="s">
        <v>68</v>
      </c>
    </row>
    <row r="2763" spans="1:63" x14ac:dyDescent="0.15">
      <c r="A2763" t="s">
        <v>62</v>
      </c>
      <c r="B2763" t="s">
        <v>72</v>
      </c>
      <c r="C2763" t="s">
        <v>163</v>
      </c>
      <c r="M2763" t="s">
        <v>65</v>
      </c>
      <c r="O2763" t="s">
        <v>81</v>
      </c>
      <c r="Q2763" t="s">
        <v>62</v>
      </c>
      <c r="S2763" t="s">
        <v>62</v>
      </c>
      <c r="T2763" t="s">
        <v>62</v>
      </c>
      <c r="W2763" t="s">
        <v>121</v>
      </c>
      <c r="Z2763" t="s">
        <v>68</v>
      </c>
      <c r="AH2763" t="s">
        <v>68</v>
      </c>
      <c r="AL2763" t="s">
        <v>107</v>
      </c>
      <c r="AP2763" t="s">
        <v>68</v>
      </c>
    </row>
    <row r="2764" spans="1:63" x14ac:dyDescent="0.15">
      <c r="A2764" t="s">
        <v>65</v>
      </c>
      <c r="B2764" t="s">
        <v>144</v>
      </c>
      <c r="C2764" t="s">
        <v>158</v>
      </c>
      <c r="E2764" t="s">
        <v>65</v>
      </c>
      <c r="M2764" t="s">
        <v>65</v>
      </c>
      <c r="O2764" t="s">
        <v>81</v>
      </c>
      <c r="S2764" t="s">
        <v>107</v>
      </c>
      <c r="X2764" t="s">
        <v>71</v>
      </c>
      <c r="Z2764" t="s">
        <v>65</v>
      </c>
      <c r="AL2764" t="s">
        <v>65</v>
      </c>
      <c r="AN2764" t="s">
        <v>65</v>
      </c>
      <c r="AP2764" t="s">
        <v>81</v>
      </c>
      <c r="AR2764" t="s">
        <v>121</v>
      </c>
    </row>
    <row r="2765" spans="1:63" x14ac:dyDescent="0.15">
      <c r="A2765" t="s">
        <v>65</v>
      </c>
      <c r="B2765" t="s">
        <v>134</v>
      </c>
      <c r="C2765" t="s">
        <v>134</v>
      </c>
      <c r="D2765" t="s">
        <v>65</v>
      </c>
      <c r="M2765" t="s">
        <v>62</v>
      </c>
      <c r="O2765" t="s">
        <v>121</v>
      </c>
      <c r="R2765" t="s">
        <v>71</v>
      </c>
      <c r="T2765" t="s">
        <v>71</v>
      </c>
      <c r="W2765" t="s">
        <v>112</v>
      </c>
      <c r="Z2765" t="s">
        <v>65</v>
      </c>
      <c r="AK2765" t="s">
        <v>81</v>
      </c>
      <c r="AN2765" t="s">
        <v>65</v>
      </c>
      <c r="AP2765" t="s">
        <v>81</v>
      </c>
    </row>
    <row r="2766" spans="1:63" x14ac:dyDescent="0.15">
      <c r="A2766" t="s">
        <v>65</v>
      </c>
      <c r="B2766" t="s">
        <v>76</v>
      </c>
      <c r="C2766" t="s">
        <v>195</v>
      </c>
      <c r="D2766" t="s">
        <v>81</v>
      </c>
      <c r="M2766" t="s">
        <v>70</v>
      </c>
      <c r="O2766" t="s">
        <v>107</v>
      </c>
      <c r="T2766" t="s">
        <v>62</v>
      </c>
      <c r="Z2766" t="s">
        <v>65</v>
      </c>
      <c r="AB2766" t="s">
        <v>65</v>
      </c>
      <c r="AF2766" t="s">
        <v>65</v>
      </c>
      <c r="AI2766" t="s">
        <v>81</v>
      </c>
      <c r="AK2766" t="s">
        <v>70</v>
      </c>
      <c r="AL2766" t="s">
        <v>128</v>
      </c>
      <c r="AN2766" t="s">
        <v>65</v>
      </c>
      <c r="BG2766" t="s">
        <v>107</v>
      </c>
      <c r="BJ2766" t="s">
        <v>112</v>
      </c>
    </row>
    <row r="2767" spans="1:63" x14ac:dyDescent="0.15">
      <c r="A2767" t="s">
        <v>65</v>
      </c>
      <c r="B2767" t="s">
        <v>134</v>
      </c>
      <c r="C2767" t="s">
        <v>134</v>
      </c>
      <c r="D2767" t="s">
        <v>65</v>
      </c>
      <c r="M2767" t="s">
        <v>70</v>
      </c>
      <c r="O2767" t="s">
        <v>107</v>
      </c>
      <c r="R2767" t="s">
        <v>62</v>
      </c>
      <c r="T2767" t="s">
        <v>62</v>
      </c>
      <c r="W2767" t="s">
        <v>121</v>
      </c>
      <c r="Z2767" t="s">
        <v>65</v>
      </c>
      <c r="AA2767" t="s">
        <v>65</v>
      </c>
      <c r="AD2767" t="s">
        <v>81</v>
      </c>
      <c r="AH2767" t="s">
        <v>70</v>
      </c>
      <c r="AK2767" t="s">
        <v>107</v>
      </c>
      <c r="AO2767" t="s">
        <v>65</v>
      </c>
      <c r="AP2767" t="s">
        <v>81</v>
      </c>
    </row>
    <row r="2768" spans="1:63" x14ac:dyDescent="0.15">
      <c r="A2768" t="s">
        <v>65</v>
      </c>
      <c r="B2768" t="s">
        <v>134</v>
      </c>
      <c r="C2768" t="s">
        <v>134</v>
      </c>
      <c r="E2768" t="s">
        <v>65</v>
      </c>
      <c r="K2768" t="s">
        <v>71</v>
      </c>
      <c r="M2768" t="s">
        <v>121</v>
      </c>
      <c r="Z2768" t="s">
        <v>65</v>
      </c>
      <c r="AB2768" t="s">
        <v>65</v>
      </c>
      <c r="AF2768" t="s">
        <v>65</v>
      </c>
      <c r="AK2768" t="s">
        <v>81</v>
      </c>
      <c r="AL2768" t="s">
        <v>70</v>
      </c>
      <c r="AO2768" t="s">
        <v>65</v>
      </c>
      <c r="AQ2768" t="s">
        <v>112</v>
      </c>
      <c r="BG2768" t="s">
        <v>71</v>
      </c>
      <c r="BI2768" t="s">
        <v>112</v>
      </c>
    </row>
    <row r="2769" spans="1:64" x14ac:dyDescent="0.15">
      <c r="A2769" t="s">
        <v>65</v>
      </c>
      <c r="B2769" t="s">
        <v>144</v>
      </c>
      <c r="C2769" t="s">
        <v>158</v>
      </c>
      <c r="D2769" t="s">
        <v>81</v>
      </c>
      <c r="M2769" t="s">
        <v>65</v>
      </c>
      <c r="O2769" t="s">
        <v>81</v>
      </c>
      <c r="Q2769" t="s">
        <v>81</v>
      </c>
      <c r="S2769" t="s">
        <v>107</v>
      </c>
      <c r="X2769" t="s">
        <v>121</v>
      </c>
      <c r="Y2769" t="s">
        <v>65</v>
      </c>
      <c r="AA2769" t="s">
        <v>81</v>
      </c>
      <c r="AD2769" t="s">
        <v>70</v>
      </c>
      <c r="AH2769" t="s">
        <v>107</v>
      </c>
      <c r="AL2769" t="s">
        <v>62</v>
      </c>
      <c r="AN2769" t="s">
        <v>81</v>
      </c>
      <c r="AP2769" t="s">
        <v>70</v>
      </c>
    </row>
    <row r="2770" spans="1:64" x14ac:dyDescent="0.15">
      <c r="A2770" t="s">
        <v>65</v>
      </c>
      <c r="B2770" t="s">
        <v>134</v>
      </c>
      <c r="C2770" t="s">
        <v>134</v>
      </c>
      <c r="D2770" t="s">
        <v>81</v>
      </c>
      <c r="N2770" t="s">
        <v>65</v>
      </c>
      <c r="O2770" t="s">
        <v>70</v>
      </c>
      <c r="R2770" t="s">
        <v>107</v>
      </c>
      <c r="T2770" t="s">
        <v>62</v>
      </c>
      <c r="W2770" t="s">
        <v>112</v>
      </c>
      <c r="Z2770" t="s">
        <v>65</v>
      </c>
      <c r="AA2770" t="s">
        <v>65</v>
      </c>
      <c r="AD2770" t="s">
        <v>81</v>
      </c>
      <c r="AH2770" t="s">
        <v>128</v>
      </c>
      <c r="AK2770" t="s">
        <v>107</v>
      </c>
      <c r="AN2770" t="s">
        <v>65</v>
      </c>
      <c r="AP2770" t="s">
        <v>81</v>
      </c>
    </row>
    <row r="2771" spans="1:64" x14ac:dyDescent="0.15">
      <c r="A2771" t="s">
        <v>65</v>
      </c>
      <c r="B2771" t="s">
        <v>134</v>
      </c>
      <c r="C2771" t="s">
        <v>134</v>
      </c>
      <c r="D2771" t="s">
        <v>65</v>
      </c>
      <c r="M2771" t="s">
        <v>128</v>
      </c>
      <c r="O2771" t="s">
        <v>62</v>
      </c>
      <c r="R2771" t="s">
        <v>71</v>
      </c>
      <c r="T2771" t="s">
        <v>71</v>
      </c>
      <c r="W2771" t="s">
        <v>112</v>
      </c>
      <c r="Z2771" t="s">
        <v>65</v>
      </c>
      <c r="AA2771" t="s">
        <v>65</v>
      </c>
      <c r="AD2771" t="s">
        <v>81</v>
      </c>
      <c r="AH2771" t="s">
        <v>70</v>
      </c>
      <c r="AK2771" t="s">
        <v>107</v>
      </c>
      <c r="AN2771" t="s">
        <v>65</v>
      </c>
      <c r="AP2771" t="s">
        <v>81</v>
      </c>
    </row>
    <row r="2772" spans="1:64" x14ac:dyDescent="0.15">
      <c r="A2772" t="s">
        <v>65</v>
      </c>
      <c r="B2772" t="s">
        <v>134</v>
      </c>
      <c r="C2772" t="s">
        <v>134</v>
      </c>
      <c r="D2772" t="s">
        <v>81</v>
      </c>
      <c r="M2772" t="s">
        <v>70</v>
      </c>
      <c r="O2772" t="s">
        <v>107</v>
      </c>
      <c r="R2772" t="s">
        <v>121</v>
      </c>
      <c r="T2772" t="s">
        <v>62</v>
      </c>
      <c r="W2772" t="s">
        <v>71</v>
      </c>
      <c r="Z2772" t="s">
        <v>65</v>
      </c>
      <c r="AA2772" t="s">
        <v>65</v>
      </c>
      <c r="AD2772" t="s">
        <v>81</v>
      </c>
      <c r="AH2772" t="s">
        <v>70</v>
      </c>
      <c r="AK2772" t="s">
        <v>62</v>
      </c>
      <c r="AN2772" t="s">
        <v>65</v>
      </c>
      <c r="AP2772" t="s">
        <v>81</v>
      </c>
    </row>
    <row r="2773" spans="1:64" x14ac:dyDescent="0.15">
      <c r="A2773" t="s">
        <v>65</v>
      </c>
      <c r="B2773" t="s">
        <v>144</v>
      </c>
      <c r="C2773" t="s">
        <v>144</v>
      </c>
      <c r="M2773" t="s">
        <v>65</v>
      </c>
      <c r="O2773" t="s">
        <v>70</v>
      </c>
      <c r="R2773" t="s">
        <v>62</v>
      </c>
      <c r="S2773" t="s">
        <v>121</v>
      </c>
      <c r="T2773" t="s">
        <v>107</v>
      </c>
      <c r="W2773" t="s">
        <v>121</v>
      </c>
      <c r="Z2773" t="s">
        <v>65</v>
      </c>
      <c r="AA2773" t="s">
        <v>65</v>
      </c>
      <c r="AH2773" t="s">
        <v>107</v>
      </c>
      <c r="AL2773" t="s">
        <v>70</v>
      </c>
      <c r="AO2773" t="s">
        <v>65</v>
      </c>
    </row>
    <row r="2774" spans="1:64" x14ac:dyDescent="0.15">
      <c r="A2774" t="s">
        <v>181</v>
      </c>
      <c r="B2774" t="s">
        <v>144</v>
      </c>
      <c r="C2774" t="s">
        <v>144</v>
      </c>
      <c r="D2774" t="s">
        <v>81</v>
      </c>
      <c r="M2774" t="s">
        <v>70</v>
      </c>
      <c r="O2774" t="s">
        <v>107</v>
      </c>
      <c r="Q2774" t="s">
        <v>121</v>
      </c>
      <c r="S2774" t="s">
        <v>107</v>
      </c>
      <c r="X2774" t="s">
        <v>71</v>
      </c>
      <c r="Y2774" t="s">
        <v>65</v>
      </c>
      <c r="AA2774" t="s">
        <v>81</v>
      </c>
      <c r="AD2774" t="s">
        <v>70</v>
      </c>
      <c r="AH2774" t="s">
        <v>70</v>
      </c>
      <c r="AL2774" t="s">
        <v>107</v>
      </c>
      <c r="AN2774" t="s">
        <v>81</v>
      </c>
      <c r="AP2774" t="s">
        <v>70</v>
      </c>
    </row>
    <row r="2775" spans="1:64" x14ac:dyDescent="0.15">
      <c r="A2775" t="s">
        <v>65</v>
      </c>
      <c r="B2775" t="s">
        <v>134</v>
      </c>
      <c r="C2775" t="s">
        <v>134</v>
      </c>
      <c r="D2775" t="s">
        <v>81</v>
      </c>
      <c r="M2775" t="s">
        <v>107</v>
      </c>
      <c r="O2775" t="s">
        <v>62</v>
      </c>
      <c r="R2775" t="s">
        <v>71</v>
      </c>
      <c r="T2775" t="s">
        <v>121</v>
      </c>
      <c r="W2775" t="s">
        <v>71</v>
      </c>
      <c r="Z2775" t="s">
        <v>65</v>
      </c>
      <c r="AA2775" t="s">
        <v>65</v>
      </c>
      <c r="AD2775" t="s">
        <v>81</v>
      </c>
      <c r="AH2775" t="s">
        <v>70</v>
      </c>
      <c r="AK2775" t="s">
        <v>121</v>
      </c>
      <c r="AN2775" t="s">
        <v>65</v>
      </c>
      <c r="AP2775" t="s">
        <v>81</v>
      </c>
    </row>
    <row r="2776" spans="1:64" x14ac:dyDescent="0.15">
      <c r="A2776" t="s">
        <v>120</v>
      </c>
      <c r="B2776" t="s">
        <v>134</v>
      </c>
      <c r="C2776" t="s">
        <v>134</v>
      </c>
      <c r="E2776" t="s">
        <v>65</v>
      </c>
      <c r="H2776" t="s">
        <v>71</v>
      </c>
      <c r="K2776" t="s">
        <v>112</v>
      </c>
      <c r="R2776" t="s">
        <v>77</v>
      </c>
      <c r="T2776" t="s">
        <v>112</v>
      </c>
      <c r="W2776" t="s">
        <v>77</v>
      </c>
      <c r="Z2776" t="s">
        <v>65</v>
      </c>
      <c r="AA2776" t="s">
        <v>65</v>
      </c>
      <c r="AD2776" t="s">
        <v>81</v>
      </c>
      <c r="AK2776" t="s">
        <v>121</v>
      </c>
      <c r="AN2776" t="s">
        <v>65</v>
      </c>
      <c r="AP2776" t="s">
        <v>81</v>
      </c>
    </row>
    <row r="2777" spans="1:64" x14ac:dyDescent="0.15">
      <c r="A2777" t="s">
        <v>65</v>
      </c>
      <c r="B2777" t="s">
        <v>72</v>
      </c>
      <c r="C2777" t="s">
        <v>194</v>
      </c>
      <c r="D2777" t="s">
        <v>62</v>
      </c>
      <c r="K2777" t="s">
        <v>71</v>
      </c>
      <c r="M2777" t="s">
        <v>121</v>
      </c>
      <c r="R2777" t="s">
        <v>112</v>
      </c>
      <c r="T2777" t="s">
        <v>121</v>
      </c>
      <c r="W2777" t="s">
        <v>112</v>
      </c>
      <c r="Z2777" t="s">
        <v>65</v>
      </c>
      <c r="AB2777" t="s">
        <v>65</v>
      </c>
      <c r="AD2777" t="s">
        <v>65</v>
      </c>
      <c r="AH2777" t="s">
        <v>81</v>
      </c>
      <c r="AN2777" t="s">
        <v>65</v>
      </c>
      <c r="AP2777" t="s">
        <v>81</v>
      </c>
    </row>
    <row r="2778" spans="1:64" x14ac:dyDescent="0.15">
      <c r="A2778" t="s">
        <v>65</v>
      </c>
      <c r="B2778" t="s">
        <v>144</v>
      </c>
      <c r="C2778" t="s">
        <v>144</v>
      </c>
      <c r="D2778" t="s">
        <v>70</v>
      </c>
      <c r="M2778" t="s">
        <v>65</v>
      </c>
      <c r="O2778" t="s">
        <v>81</v>
      </c>
      <c r="Q2778" t="s">
        <v>70</v>
      </c>
      <c r="S2778" t="s">
        <v>70</v>
      </c>
      <c r="X2778" t="s">
        <v>107</v>
      </c>
      <c r="Z2778" t="s">
        <v>65</v>
      </c>
      <c r="AB2778" t="s">
        <v>65</v>
      </c>
      <c r="AF2778" t="s">
        <v>65</v>
      </c>
      <c r="AI2778" t="s">
        <v>65</v>
      </c>
      <c r="AL2778" t="s">
        <v>81</v>
      </c>
      <c r="AO2778" t="s">
        <v>65</v>
      </c>
    </row>
    <row r="2779" spans="1:64" x14ac:dyDescent="0.15">
      <c r="A2779" t="s">
        <v>65</v>
      </c>
      <c r="B2779" t="s">
        <v>144</v>
      </c>
      <c r="C2779" t="s">
        <v>158</v>
      </c>
      <c r="D2779" t="s">
        <v>81</v>
      </c>
      <c r="M2779" t="s">
        <v>81</v>
      </c>
      <c r="O2779" t="s">
        <v>107</v>
      </c>
      <c r="Q2779" t="s">
        <v>121</v>
      </c>
      <c r="S2779" t="s">
        <v>107</v>
      </c>
      <c r="X2779" t="s">
        <v>71</v>
      </c>
      <c r="Z2779" t="s">
        <v>65</v>
      </c>
      <c r="AH2779" t="s">
        <v>65</v>
      </c>
      <c r="AL2779" t="s">
        <v>70</v>
      </c>
      <c r="AO2779" t="s">
        <v>65</v>
      </c>
      <c r="AP2779" t="s">
        <v>65</v>
      </c>
    </row>
    <row r="2780" spans="1:64" x14ac:dyDescent="0.15">
      <c r="A2780" t="s">
        <v>65</v>
      </c>
      <c r="B2780" t="s">
        <v>134</v>
      </c>
      <c r="C2780" t="s">
        <v>134</v>
      </c>
      <c r="D2780" t="s">
        <v>70</v>
      </c>
      <c r="M2780" t="s">
        <v>107</v>
      </c>
      <c r="O2780" t="s">
        <v>120</v>
      </c>
      <c r="R2780" t="s">
        <v>121</v>
      </c>
      <c r="T2780" t="s">
        <v>71</v>
      </c>
      <c r="W2780" t="s">
        <v>112</v>
      </c>
      <c r="Z2780" t="s">
        <v>65</v>
      </c>
      <c r="AA2780" t="s">
        <v>65</v>
      </c>
      <c r="AD2780" t="s">
        <v>81</v>
      </c>
      <c r="AH2780" t="s">
        <v>70</v>
      </c>
      <c r="AK2780" t="s">
        <v>62</v>
      </c>
      <c r="AN2780" t="s">
        <v>65</v>
      </c>
      <c r="AP2780" t="s">
        <v>81</v>
      </c>
    </row>
    <row r="2781" spans="1:64" x14ac:dyDescent="0.15">
      <c r="A2781" t="s">
        <v>65</v>
      </c>
      <c r="B2781" t="s">
        <v>144</v>
      </c>
      <c r="C2781" t="s">
        <v>158</v>
      </c>
      <c r="D2781" t="s">
        <v>70</v>
      </c>
      <c r="M2781" t="s">
        <v>81</v>
      </c>
      <c r="O2781" t="s">
        <v>70</v>
      </c>
      <c r="Q2781" t="s">
        <v>107</v>
      </c>
      <c r="S2781" t="s">
        <v>107</v>
      </c>
      <c r="X2781" t="s">
        <v>62</v>
      </c>
      <c r="Z2781" t="s">
        <v>65</v>
      </c>
      <c r="AB2781" t="s">
        <v>65</v>
      </c>
      <c r="AF2781" t="s">
        <v>65</v>
      </c>
      <c r="AI2781" t="s">
        <v>81</v>
      </c>
      <c r="AL2781" t="s">
        <v>70</v>
      </c>
      <c r="AN2781" t="s">
        <v>81</v>
      </c>
      <c r="AP2781" t="s">
        <v>70</v>
      </c>
    </row>
    <row r="2782" spans="1:64" x14ac:dyDescent="0.15">
      <c r="A2782" t="s">
        <v>65</v>
      </c>
      <c r="B2782" t="s">
        <v>72</v>
      </c>
      <c r="C2782" t="s">
        <v>194</v>
      </c>
      <c r="D2782" t="s">
        <v>62</v>
      </c>
      <c r="H2782" t="s">
        <v>112</v>
      </c>
      <c r="K2782" t="s">
        <v>181</v>
      </c>
      <c r="R2782" t="s">
        <v>77</v>
      </c>
      <c r="T2782" t="s">
        <v>112</v>
      </c>
      <c r="W2782" t="s">
        <v>77</v>
      </c>
      <c r="Y2782" t="s">
        <v>65</v>
      </c>
      <c r="AA2782" t="s">
        <v>81</v>
      </c>
      <c r="AH2782" t="s">
        <v>70</v>
      </c>
      <c r="AK2782" t="s">
        <v>70</v>
      </c>
      <c r="AN2782" t="s">
        <v>81</v>
      </c>
      <c r="AP2782" t="s">
        <v>70</v>
      </c>
    </row>
    <row r="2783" spans="1:64" x14ac:dyDescent="0.15">
      <c r="A2783" t="s">
        <v>112</v>
      </c>
      <c r="B2783" t="s">
        <v>134</v>
      </c>
      <c r="C2783" t="s">
        <v>150</v>
      </c>
      <c r="D2783" t="s">
        <v>81</v>
      </c>
      <c r="M2783" t="s">
        <v>70</v>
      </c>
      <c r="O2783" t="s">
        <v>107</v>
      </c>
      <c r="R2783" t="s">
        <v>62</v>
      </c>
      <c r="T2783" t="s">
        <v>121</v>
      </c>
      <c r="W2783" t="s">
        <v>71</v>
      </c>
      <c r="Z2783" t="s">
        <v>65</v>
      </c>
      <c r="AB2783" t="s">
        <v>65</v>
      </c>
      <c r="AD2783" t="s">
        <v>65</v>
      </c>
      <c r="AH2783" t="s">
        <v>81</v>
      </c>
      <c r="AK2783" t="s">
        <v>62</v>
      </c>
      <c r="AL2783" t="s">
        <v>70</v>
      </c>
      <c r="AO2783" t="s">
        <v>65</v>
      </c>
      <c r="AP2783" t="s">
        <v>65</v>
      </c>
    </row>
    <row r="2784" spans="1:64" x14ac:dyDescent="0.15">
      <c r="A2784" t="s">
        <v>65</v>
      </c>
      <c r="B2784" t="s">
        <v>99</v>
      </c>
      <c r="C2784" t="s">
        <v>151</v>
      </c>
      <c r="D2784" t="s">
        <v>81</v>
      </c>
      <c r="M2784" t="s">
        <v>70</v>
      </c>
      <c r="O2784" t="s">
        <v>107</v>
      </c>
      <c r="R2784" t="s">
        <v>121</v>
      </c>
      <c r="W2784" t="s">
        <v>62</v>
      </c>
      <c r="Z2784" t="s">
        <v>65</v>
      </c>
      <c r="AB2784" t="s">
        <v>65</v>
      </c>
      <c r="AF2784" t="s">
        <v>65</v>
      </c>
      <c r="AI2784" t="s">
        <v>81</v>
      </c>
      <c r="AJ2784" t="s">
        <v>70</v>
      </c>
      <c r="AK2784" t="s">
        <v>107</v>
      </c>
      <c r="AL2784" t="s">
        <v>70</v>
      </c>
      <c r="AN2784" t="s">
        <v>65</v>
      </c>
      <c r="AP2784" t="s">
        <v>81</v>
      </c>
      <c r="BL2784" t="s">
        <v>121</v>
      </c>
    </row>
    <row r="2785" spans="1:65" x14ac:dyDescent="0.15">
      <c r="A2785" t="s">
        <v>65</v>
      </c>
      <c r="B2785" t="s">
        <v>134</v>
      </c>
      <c r="C2785" t="s">
        <v>134</v>
      </c>
      <c r="D2785" t="s">
        <v>70</v>
      </c>
      <c r="M2785" t="s">
        <v>107</v>
      </c>
      <c r="O2785" t="s">
        <v>62</v>
      </c>
      <c r="Y2785" t="s">
        <v>65</v>
      </c>
      <c r="AA2785" t="s">
        <v>81</v>
      </c>
      <c r="AD2785" t="s">
        <v>70</v>
      </c>
      <c r="AH2785" t="s">
        <v>107</v>
      </c>
      <c r="AK2785" t="s">
        <v>121</v>
      </c>
      <c r="AN2785" t="s">
        <v>81</v>
      </c>
      <c r="AP2785" t="s">
        <v>70</v>
      </c>
      <c r="AQ2785" t="s">
        <v>112</v>
      </c>
      <c r="AW2785" t="s">
        <v>71</v>
      </c>
      <c r="BI2785" t="s">
        <v>112</v>
      </c>
    </row>
    <row r="2786" spans="1:65" x14ac:dyDescent="0.15">
      <c r="A2786" t="s">
        <v>112</v>
      </c>
      <c r="B2786" t="s">
        <v>144</v>
      </c>
      <c r="C2786" t="s">
        <v>144</v>
      </c>
      <c r="D2786" t="s">
        <v>81</v>
      </c>
      <c r="M2786" t="s">
        <v>70</v>
      </c>
      <c r="O2786" t="s">
        <v>62</v>
      </c>
      <c r="Q2786" t="s">
        <v>121</v>
      </c>
      <c r="S2786" t="s">
        <v>121</v>
      </c>
      <c r="X2786" t="s">
        <v>71</v>
      </c>
      <c r="Z2786" t="s">
        <v>65</v>
      </c>
      <c r="AB2786" t="s">
        <v>65</v>
      </c>
      <c r="AF2786" t="s">
        <v>65</v>
      </c>
      <c r="AI2786" t="s">
        <v>81</v>
      </c>
      <c r="AL2786" t="s">
        <v>70</v>
      </c>
      <c r="AN2786" t="s">
        <v>65</v>
      </c>
      <c r="AP2786" t="s">
        <v>81</v>
      </c>
    </row>
    <row r="2787" spans="1:65" x14ac:dyDescent="0.15">
      <c r="A2787" t="s">
        <v>65</v>
      </c>
      <c r="B2787" t="s">
        <v>134</v>
      </c>
      <c r="C2787" t="s">
        <v>134</v>
      </c>
      <c r="D2787" t="s">
        <v>81</v>
      </c>
      <c r="M2787" t="s">
        <v>107</v>
      </c>
      <c r="O2787" t="s">
        <v>62</v>
      </c>
      <c r="R2787" t="s">
        <v>121</v>
      </c>
      <c r="T2787" t="s">
        <v>121</v>
      </c>
      <c r="W2787" t="s">
        <v>71</v>
      </c>
      <c r="Z2787" t="s">
        <v>65</v>
      </c>
      <c r="AB2787" t="s">
        <v>65</v>
      </c>
      <c r="AF2787" t="s">
        <v>81</v>
      </c>
      <c r="AH2787" t="s">
        <v>65</v>
      </c>
      <c r="AK2787" t="s">
        <v>107</v>
      </c>
      <c r="AN2787" t="s">
        <v>65</v>
      </c>
      <c r="AP2787" t="s">
        <v>81</v>
      </c>
    </row>
    <row r="2788" spans="1:65" x14ac:dyDescent="0.15">
      <c r="A2788" t="s">
        <v>62</v>
      </c>
      <c r="B2788" t="s">
        <v>69</v>
      </c>
      <c r="C2788" t="s">
        <v>69</v>
      </c>
      <c r="M2788" t="s">
        <v>110</v>
      </c>
      <c r="O2788" t="s">
        <v>110</v>
      </c>
      <c r="R2788" t="s">
        <v>71</v>
      </c>
      <c r="T2788" t="s">
        <v>71</v>
      </c>
      <c r="X2788" t="s">
        <v>77</v>
      </c>
      <c r="BG2788" t="s">
        <v>71</v>
      </c>
    </row>
    <row r="2789" spans="1:65" x14ac:dyDescent="0.15">
      <c r="A2789" t="s">
        <v>65</v>
      </c>
      <c r="B2789" t="s">
        <v>134</v>
      </c>
      <c r="C2789" t="s">
        <v>134</v>
      </c>
      <c r="E2789" t="s">
        <v>65</v>
      </c>
      <c r="M2789" t="s">
        <v>70</v>
      </c>
      <c r="O2789" t="s">
        <v>107</v>
      </c>
      <c r="R2789" t="s">
        <v>62</v>
      </c>
      <c r="T2789" t="s">
        <v>62</v>
      </c>
      <c r="W2789" t="s">
        <v>121</v>
      </c>
      <c r="Z2789" t="s">
        <v>65</v>
      </c>
      <c r="AK2789" t="s">
        <v>107</v>
      </c>
      <c r="AO2789" t="s">
        <v>65</v>
      </c>
    </row>
    <row r="2790" spans="1:65" x14ac:dyDescent="0.15">
      <c r="A2790" t="s">
        <v>81</v>
      </c>
      <c r="B2790" t="s">
        <v>69</v>
      </c>
      <c r="C2790" t="s">
        <v>69</v>
      </c>
      <c r="M2790" t="s">
        <v>107</v>
      </c>
      <c r="O2790" t="s">
        <v>120</v>
      </c>
      <c r="R2790" t="s">
        <v>62</v>
      </c>
      <c r="S2790" t="s">
        <v>77</v>
      </c>
      <c r="T2790" t="s">
        <v>121</v>
      </c>
      <c r="W2790" t="s">
        <v>71</v>
      </c>
      <c r="Z2790" t="s">
        <v>65</v>
      </c>
      <c r="AD2790" t="s">
        <v>81</v>
      </c>
      <c r="AK2790" t="s">
        <v>110</v>
      </c>
      <c r="AO2790" t="s">
        <v>65</v>
      </c>
    </row>
    <row r="2791" spans="1:65" x14ac:dyDescent="0.15">
      <c r="A2791" t="s">
        <v>70</v>
      </c>
      <c r="B2791" t="s">
        <v>134</v>
      </c>
      <c r="C2791" t="s">
        <v>134</v>
      </c>
      <c r="D2791" t="s">
        <v>70</v>
      </c>
      <c r="M2791" t="s">
        <v>107</v>
      </c>
      <c r="O2791" t="s">
        <v>62</v>
      </c>
      <c r="R2791" t="s">
        <v>121</v>
      </c>
      <c r="T2791" t="s">
        <v>71</v>
      </c>
      <c r="W2791" t="s">
        <v>77</v>
      </c>
      <c r="Z2791" t="s">
        <v>70</v>
      </c>
      <c r="AH2791" t="s">
        <v>70</v>
      </c>
      <c r="AK2791" t="s">
        <v>121</v>
      </c>
      <c r="AP2791" t="s">
        <v>107</v>
      </c>
    </row>
    <row r="2792" spans="1:65" x14ac:dyDescent="0.15">
      <c r="A2792" t="s">
        <v>70</v>
      </c>
      <c r="B2792" t="s">
        <v>134</v>
      </c>
      <c r="C2792" t="s">
        <v>134</v>
      </c>
      <c r="D2792" t="s">
        <v>70</v>
      </c>
      <c r="N2792" t="s">
        <v>70</v>
      </c>
      <c r="O2792" t="s">
        <v>107</v>
      </c>
      <c r="R2792" t="s">
        <v>121</v>
      </c>
      <c r="T2792" t="s">
        <v>71</v>
      </c>
      <c r="W2792" t="s">
        <v>77</v>
      </c>
      <c r="Z2792" t="s">
        <v>70</v>
      </c>
      <c r="AA2792" t="s">
        <v>70</v>
      </c>
      <c r="AD2792" t="s">
        <v>107</v>
      </c>
      <c r="AH2792" t="s">
        <v>62</v>
      </c>
      <c r="AK2792" t="s">
        <v>121</v>
      </c>
      <c r="AO2792" t="s">
        <v>70</v>
      </c>
      <c r="AP2792" t="s">
        <v>107</v>
      </c>
    </row>
    <row r="2793" spans="1:65" x14ac:dyDescent="0.15">
      <c r="A2793" t="s">
        <v>70</v>
      </c>
      <c r="B2793" t="s">
        <v>144</v>
      </c>
      <c r="C2793" t="s">
        <v>158</v>
      </c>
      <c r="D2793" t="s">
        <v>70</v>
      </c>
      <c r="M2793" t="s">
        <v>62</v>
      </c>
      <c r="O2793" t="s">
        <v>121</v>
      </c>
      <c r="Q2793" t="s">
        <v>112</v>
      </c>
      <c r="S2793" t="s">
        <v>121</v>
      </c>
      <c r="X2793" t="s">
        <v>77</v>
      </c>
      <c r="Z2793" t="s">
        <v>70</v>
      </c>
      <c r="AA2793" t="s">
        <v>70</v>
      </c>
      <c r="AD2793" t="s">
        <v>107</v>
      </c>
      <c r="AH2793" t="s">
        <v>62</v>
      </c>
      <c r="AL2793" t="s">
        <v>121</v>
      </c>
      <c r="AN2793" t="s">
        <v>70</v>
      </c>
      <c r="AP2793" t="s">
        <v>107</v>
      </c>
    </row>
    <row r="2794" spans="1:65" x14ac:dyDescent="0.15">
      <c r="A2794" t="s">
        <v>70</v>
      </c>
      <c r="B2794" t="s">
        <v>134</v>
      </c>
      <c r="C2794" t="s">
        <v>134</v>
      </c>
      <c r="D2794" t="s">
        <v>107</v>
      </c>
      <c r="M2794" t="s">
        <v>120</v>
      </c>
      <c r="O2794" t="s">
        <v>62</v>
      </c>
      <c r="R2794" t="s">
        <v>71</v>
      </c>
      <c r="T2794" t="s">
        <v>112</v>
      </c>
      <c r="W2794" t="s">
        <v>77</v>
      </c>
      <c r="Y2794" t="s">
        <v>70</v>
      </c>
      <c r="AA2794" t="s">
        <v>107</v>
      </c>
      <c r="AD2794" t="s">
        <v>62</v>
      </c>
      <c r="AH2794" t="s">
        <v>121</v>
      </c>
      <c r="AK2794" t="s">
        <v>71</v>
      </c>
      <c r="AN2794" t="s">
        <v>107</v>
      </c>
      <c r="AP2794" t="s">
        <v>62</v>
      </c>
    </row>
    <row r="2795" spans="1:65" x14ac:dyDescent="0.15">
      <c r="A2795" t="s">
        <v>70</v>
      </c>
      <c r="B2795" t="s">
        <v>134</v>
      </c>
      <c r="C2795" t="s">
        <v>134</v>
      </c>
      <c r="D2795" t="s">
        <v>107</v>
      </c>
      <c r="K2795" t="s">
        <v>71</v>
      </c>
      <c r="M2795" t="s">
        <v>121</v>
      </c>
      <c r="R2795" t="s">
        <v>112</v>
      </c>
      <c r="S2795" t="s">
        <v>77</v>
      </c>
      <c r="T2795" t="s">
        <v>77</v>
      </c>
      <c r="Z2795" t="s">
        <v>70</v>
      </c>
      <c r="AA2795" t="s">
        <v>70</v>
      </c>
      <c r="AD2795" t="s">
        <v>107</v>
      </c>
      <c r="AH2795" t="s">
        <v>62</v>
      </c>
      <c r="AK2795" t="s">
        <v>71</v>
      </c>
      <c r="AN2795" t="s">
        <v>70</v>
      </c>
      <c r="AP2795" t="s">
        <v>107</v>
      </c>
    </row>
    <row r="2796" spans="1:65" x14ac:dyDescent="0.15">
      <c r="A2796" t="s">
        <v>70</v>
      </c>
      <c r="B2796" t="s">
        <v>144</v>
      </c>
      <c r="C2796" t="s">
        <v>158</v>
      </c>
      <c r="D2796" t="s">
        <v>121</v>
      </c>
      <c r="M2796" t="s">
        <v>107</v>
      </c>
      <c r="O2796" t="s">
        <v>121</v>
      </c>
      <c r="Q2796" t="s">
        <v>112</v>
      </c>
      <c r="S2796" t="s">
        <v>112</v>
      </c>
      <c r="X2796" t="s">
        <v>77</v>
      </c>
      <c r="Z2796" t="s">
        <v>70</v>
      </c>
      <c r="AB2796" t="s">
        <v>70</v>
      </c>
      <c r="AD2796" t="s">
        <v>70</v>
      </c>
      <c r="AH2796" t="s">
        <v>107</v>
      </c>
      <c r="AL2796" t="s">
        <v>62</v>
      </c>
      <c r="AO2796" t="s">
        <v>70</v>
      </c>
      <c r="AP2796" t="s">
        <v>70</v>
      </c>
    </row>
    <row r="2797" spans="1:65" x14ac:dyDescent="0.15">
      <c r="A2797" t="s">
        <v>70</v>
      </c>
      <c r="B2797" t="s">
        <v>72</v>
      </c>
      <c r="C2797" t="s">
        <v>163</v>
      </c>
      <c r="D2797" t="s">
        <v>70</v>
      </c>
      <c r="M2797" t="s">
        <v>62</v>
      </c>
      <c r="O2797" t="s">
        <v>121</v>
      </c>
      <c r="R2797" t="s">
        <v>71</v>
      </c>
      <c r="W2797" t="s">
        <v>77</v>
      </c>
      <c r="Z2797" t="s">
        <v>70</v>
      </c>
      <c r="AA2797" t="s">
        <v>70</v>
      </c>
      <c r="AD2797" t="s">
        <v>107</v>
      </c>
      <c r="AH2797" t="s">
        <v>107</v>
      </c>
      <c r="AJ2797" t="s">
        <v>71</v>
      </c>
      <c r="AK2797" t="s">
        <v>121</v>
      </c>
      <c r="AL2797" t="s">
        <v>62</v>
      </c>
      <c r="AN2797" t="s">
        <v>70</v>
      </c>
      <c r="AP2797" t="s">
        <v>62</v>
      </c>
      <c r="BG2797" t="s">
        <v>77</v>
      </c>
    </row>
    <row r="2798" spans="1:65" x14ac:dyDescent="0.15">
      <c r="A2798" t="s">
        <v>70</v>
      </c>
      <c r="B2798" t="s">
        <v>99</v>
      </c>
      <c r="C2798" t="s">
        <v>151</v>
      </c>
      <c r="D2798" t="s">
        <v>107</v>
      </c>
      <c r="M2798" t="s">
        <v>107</v>
      </c>
      <c r="O2798" t="s">
        <v>120</v>
      </c>
      <c r="Z2798" t="s">
        <v>70</v>
      </c>
      <c r="AH2798" t="s">
        <v>70</v>
      </c>
      <c r="AJ2798" t="s">
        <v>62</v>
      </c>
      <c r="AK2798" t="s">
        <v>121</v>
      </c>
      <c r="AL2798" t="s">
        <v>70</v>
      </c>
      <c r="AN2798" t="s">
        <v>70</v>
      </c>
      <c r="AP2798" t="s">
        <v>62</v>
      </c>
      <c r="BG2798" t="s">
        <v>62</v>
      </c>
      <c r="BJ2798" t="s">
        <v>112</v>
      </c>
      <c r="BM2798" t="s">
        <v>77</v>
      </c>
    </row>
    <row r="2799" spans="1:65" x14ac:dyDescent="0.15">
      <c r="A2799" t="s">
        <v>70</v>
      </c>
      <c r="B2799" t="s">
        <v>134</v>
      </c>
      <c r="C2799" t="s">
        <v>134</v>
      </c>
      <c r="D2799" t="s">
        <v>70</v>
      </c>
      <c r="N2799" t="s">
        <v>70</v>
      </c>
      <c r="O2799" t="s">
        <v>62</v>
      </c>
      <c r="R2799" t="s">
        <v>71</v>
      </c>
      <c r="T2799" t="s">
        <v>71</v>
      </c>
      <c r="W2799" t="s">
        <v>77</v>
      </c>
      <c r="Z2799" t="s">
        <v>70</v>
      </c>
      <c r="AH2799" t="s">
        <v>70</v>
      </c>
      <c r="AK2799" t="s">
        <v>121</v>
      </c>
      <c r="AN2799" t="s">
        <v>70</v>
      </c>
      <c r="AP2799" t="s">
        <v>107</v>
      </c>
    </row>
    <row r="2800" spans="1:65" x14ac:dyDescent="0.15">
      <c r="A2800" t="s">
        <v>70</v>
      </c>
      <c r="B2800" t="s">
        <v>99</v>
      </c>
      <c r="C2800" t="s">
        <v>100</v>
      </c>
      <c r="N2800" t="s">
        <v>70</v>
      </c>
      <c r="O2800" t="s">
        <v>70</v>
      </c>
      <c r="Q2800" t="s">
        <v>70</v>
      </c>
      <c r="R2800" t="s">
        <v>62</v>
      </c>
      <c r="S2800" t="s">
        <v>62</v>
      </c>
      <c r="T2800" t="s">
        <v>107</v>
      </c>
      <c r="Z2800" t="s">
        <v>70</v>
      </c>
      <c r="AB2800" t="s">
        <v>70</v>
      </c>
      <c r="AD2800" t="s">
        <v>70</v>
      </c>
      <c r="AH2800" t="s">
        <v>70</v>
      </c>
      <c r="AJ2800" t="s">
        <v>107</v>
      </c>
      <c r="AK2800" t="s">
        <v>62</v>
      </c>
      <c r="AL2800" t="s">
        <v>107</v>
      </c>
    </row>
    <row r="2801" spans="1:59" x14ac:dyDescent="0.15">
      <c r="A2801" t="s">
        <v>70</v>
      </c>
      <c r="B2801" t="s">
        <v>76</v>
      </c>
      <c r="C2801" t="s">
        <v>82</v>
      </c>
      <c r="D2801" t="s">
        <v>70</v>
      </c>
      <c r="N2801" t="s">
        <v>70</v>
      </c>
      <c r="O2801" t="s">
        <v>121</v>
      </c>
      <c r="Q2801" t="s">
        <v>77</v>
      </c>
      <c r="R2801" t="s">
        <v>77</v>
      </c>
      <c r="T2801" t="s">
        <v>77</v>
      </c>
      <c r="Y2801" t="s">
        <v>70</v>
      </c>
      <c r="AA2801" t="s">
        <v>107</v>
      </c>
      <c r="AD2801" t="s">
        <v>62</v>
      </c>
      <c r="AH2801" t="s">
        <v>121</v>
      </c>
      <c r="AL2801" t="s">
        <v>121</v>
      </c>
      <c r="AN2801" t="s">
        <v>107</v>
      </c>
      <c r="AP2801" t="s">
        <v>62</v>
      </c>
    </row>
    <row r="2802" spans="1:59" x14ac:dyDescent="0.15">
      <c r="A2802" t="s">
        <v>70</v>
      </c>
      <c r="B2802" t="s">
        <v>134</v>
      </c>
      <c r="C2802" t="s">
        <v>134</v>
      </c>
      <c r="D2802" t="s">
        <v>70</v>
      </c>
      <c r="M2802" t="s">
        <v>107</v>
      </c>
      <c r="O2802" t="s">
        <v>62</v>
      </c>
      <c r="R2802" t="s">
        <v>71</v>
      </c>
      <c r="T2802" t="s">
        <v>71</v>
      </c>
      <c r="W2802" t="s">
        <v>77</v>
      </c>
      <c r="Y2802" t="s">
        <v>70</v>
      </c>
      <c r="AA2802" t="s">
        <v>107</v>
      </c>
      <c r="AH2802" t="s">
        <v>62</v>
      </c>
      <c r="AK2802" t="s">
        <v>121</v>
      </c>
      <c r="AN2802" t="s">
        <v>107</v>
      </c>
      <c r="AP2802" t="s">
        <v>62</v>
      </c>
    </row>
    <row r="2803" spans="1:59" x14ac:dyDescent="0.15">
      <c r="A2803" t="s">
        <v>70</v>
      </c>
      <c r="B2803" t="s">
        <v>144</v>
      </c>
      <c r="C2803" t="s">
        <v>158</v>
      </c>
      <c r="D2803" t="s">
        <v>62</v>
      </c>
      <c r="E2803" t="s">
        <v>107</v>
      </c>
      <c r="N2803" t="s">
        <v>107</v>
      </c>
      <c r="O2803" t="s">
        <v>121</v>
      </c>
      <c r="Y2803" t="s">
        <v>70</v>
      </c>
      <c r="AA2803" t="s">
        <v>107</v>
      </c>
      <c r="AD2803" t="s">
        <v>62</v>
      </c>
      <c r="AH2803" t="s">
        <v>121</v>
      </c>
      <c r="AL2803" t="s">
        <v>110</v>
      </c>
      <c r="AN2803" t="s">
        <v>107</v>
      </c>
      <c r="AP2803" t="s">
        <v>62</v>
      </c>
      <c r="AX2803" t="s">
        <v>181</v>
      </c>
      <c r="BG2803" t="s">
        <v>77</v>
      </c>
    </row>
    <row r="2804" spans="1:59" x14ac:dyDescent="0.15">
      <c r="A2804" t="s">
        <v>70</v>
      </c>
      <c r="B2804" t="s">
        <v>69</v>
      </c>
      <c r="C2804" t="s">
        <v>69</v>
      </c>
      <c r="K2804" t="s">
        <v>112</v>
      </c>
      <c r="N2804" t="s">
        <v>70</v>
      </c>
      <c r="R2804" t="s">
        <v>77</v>
      </c>
      <c r="S2804" t="s">
        <v>112</v>
      </c>
      <c r="T2804" t="s">
        <v>112</v>
      </c>
      <c r="W2804" t="s">
        <v>77</v>
      </c>
      <c r="Z2804" t="s">
        <v>70</v>
      </c>
      <c r="AB2804" t="s">
        <v>70</v>
      </c>
      <c r="AD2804" t="s">
        <v>107</v>
      </c>
      <c r="AH2804" t="s">
        <v>70</v>
      </c>
      <c r="AO2804" t="s">
        <v>70</v>
      </c>
    </row>
    <row r="2805" spans="1:59" x14ac:dyDescent="0.15">
      <c r="A2805" t="s">
        <v>70</v>
      </c>
      <c r="B2805" t="s">
        <v>69</v>
      </c>
      <c r="C2805" t="s">
        <v>69</v>
      </c>
      <c r="D2805" t="s">
        <v>70</v>
      </c>
      <c r="M2805" t="s">
        <v>62</v>
      </c>
      <c r="O2805" t="s">
        <v>121</v>
      </c>
      <c r="R2805" t="s">
        <v>71</v>
      </c>
      <c r="S2805" t="s">
        <v>77</v>
      </c>
      <c r="W2805" t="s">
        <v>112</v>
      </c>
      <c r="Y2805" t="s">
        <v>70</v>
      </c>
      <c r="AA2805" t="s">
        <v>107</v>
      </c>
      <c r="AD2805" t="s">
        <v>62</v>
      </c>
      <c r="AH2805" t="s">
        <v>121</v>
      </c>
      <c r="AJ2805" t="s">
        <v>121</v>
      </c>
      <c r="AK2805" t="s">
        <v>71</v>
      </c>
      <c r="AL2805" t="s">
        <v>121</v>
      </c>
      <c r="AN2805" t="s">
        <v>107</v>
      </c>
      <c r="AP2805" t="s">
        <v>62</v>
      </c>
    </row>
    <row r="2806" spans="1:59" x14ac:dyDescent="0.15">
      <c r="A2806" t="s">
        <v>70</v>
      </c>
      <c r="B2806" t="s">
        <v>99</v>
      </c>
      <c r="C2806" t="s">
        <v>100</v>
      </c>
      <c r="D2806" t="s">
        <v>70</v>
      </c>
      <c r="M2806" t="s">
        <v>62</v>
      </c>
      <c r="O2806" t="s">
        <v>121</v>
      </c>
      <c r="Q2806" t="s">
        <v>71</v>
      </c>
      <c r="R2806" t="s">
        <v>112</v>
      </c>
      <c r="W2806" t="s">
        <v>77</v>
      </c>
      <c r="Y2806" t="s">
        <v>70</v>
      </c>
      <c r="AA2806" t="s">
        <v>107</v>
      </c>
      <c r="AD2806" t="s">
        <v>62</v>
      </c>
      <c r="AH2806" t="s">
        <v>62</v>
      </c>
      <c r="AJ2806" t="s">
        <v>121</v>
      </c>
      <c r="AK2806" t="s">
        <v>71</v>
      </c>
      <c r="AL2806" t="s">
        <v>121</v>
      </c>
      <c r="AN2806" t="s">
        <v>107</v>
      </c>
      <c r="AP2806" t="s">
        <v>62</v>
      </c>
    </row>
    <row r="2807" spans="1:59" x14ac:dyDescent="0.15">
      <c r="A2807" t="s">
        <v>70</v>
      </c>
      <c r="B2807" t="s">
        <v>99</v>
      </c>
      <c r="C2807" t="s">
        <v>100</v>
      </c>
      <c r="D2807" t="s">
        <v>70</v>
      </c>
      <c r="N2807" t="s">
        <v>70</v>
      </c>
      <c r="O2807" t="s">
        <v>62</v>
      </c>
      <c r="P2807" t="s">
        <v>70</v>
      </c>
      <c r="T2807" t="s">
        <v>62</v>
      </c>
      <c r="Z2807" t="s">
        <v>70</v>
      </c>
      <c r="AA2807" t="s">
        <v>70</v>
      </c>
      <c r="AD2807" t="s">
        <v>107</v>
      </c>
      <c r="AH2807" t="s">
        <v>62</v>
      </c>
      <c r="AJ2807" t="s">
        <v>121</v>
      </c>
      <c r="AK2807" t="s">
        <v>121</v>
      </c>
      <c r="AL2807" t="s">
        <v>121</v>
      </c>
      <c r="AN2807" t="s">
        <v>70</v>
      </c>
      <c r="AP2807" t="s">
        <v>107</v>
      </c>
      <c r="BG2807" t="s">
        <v>77</v>
      </c>
    </row>
    <row r="2808" spans="1:59" x14ac:dyDescent="0.15">
      <c r="A2808" t="s">
        <v>70</v>
      </c>
      <c r="B2808" t="s">
        <v>144</v>
      </c>
      <c r="C2808" t="s">
        <v>144</v>
      </c>
      <c r="D2808" t="s">
        <v>107</v>
      </c>
      <c r="M2808" t="s">
        <v>62</v>
      </c>
      <c r="O2808" t="s">
        <v>110</v>
      </c>
      <c r="Q2808" t="s">
        <v>71</v>
      </c>
      <c r="S2808" t="s">
        <v>71</v>
      </c>
      <c r="W2808" t="s">
        <v>77</v>
      </c>
      <c r="Z2808" t="s">
        <v>70</v>
      </c>
      <c r="AH2808" t="s">
        <v>70</v>
      </c>
      <c r="AL2808" t="s">
        <v>62</v>
      </c>
      <c r="AN2808" t="s">
        <v>70</v>
      </c>
      <c r="AP2808" t="s">
        <v>107</v>
      </c>
    </row>
    <row r="2809" spans="1:59" x14ac:dyDescent="0.15">
      <c r="A2809" t="s">
        <v>70</v>
      </c>
      <c r="B2809" t="s">
        <v>72</v>
      </c>
      <c r="C2809" t="s">
        <v>194</v>
      </c>
      <c r="D2809" t="s">
        <v>121</v>
      </c>
      <c r="H2809" t="s">
        <v>112</v>
      </c>
      <c r="K2809" t="s">
        <v>77</v>
      </c>
      <c r="R2809" t="s">
        <v>77</v>
      </c>
      <c r="S2809" t="s">
        <v>77</v>
      </c>
      <c r="T2809" t="s">
        <v>77</v>
      </c>
      <c r="Y2809" t="s">
        <v>70</v>
      </c>
      <c r="AA2809" t="s">
        <v>107</v>
      </c>
      <c r="AH2809" t="s">
        <v>110</v>
      </c>
      <c r="AN2809" t="s">
        <v>107</v>
      </c>
      <c r="AP2809" t="s">
        <v>62</v>
      </c>
    </row>
    <row r="2810" spans="1:59" x14ac:dyDescent="0.15">
      <c r="A2810" t="s">
        <v>70</v>
      </c>
      <c r="B2810" t="s">
        <v>144</v>
      </c>
      <c r="C2810" t="s">
        <v>158</v>
      </c>
      <c r="D2810" t="s">
        <v>70</v>
      </c>
      <c r="N2810" t="s">
        <v>70</v>
      </c>
      <c r="O2810" t="s">
        <v>62</v>
      </c>
      <c r="Q2810" t="s">
        <v>62</v>
      </c>
      <c r="R2810" t="s">
        <v>121</v>
      </c>
      <c r="S2810" t="s">
        <v>121</v>
      </c>
      <c r="Z2810" t="s">
        <v>70</v>
      </c>
      <c r="AA2810" t="s">
        <v>70</v>
      </c>
      <c r="AD2810" t="s">
        <v>107</v>
      </c>
      <c r="AH2810" t="s">
        <v>62</v>
      </c>
      <c r="AL2810" t="s">
        <v>62</v>
      </c>
      <c r="AN2810" t="s">
        <v>70</v>
      </c>
      <c r="AP2810" t="s">
        <v>62</v>
      </c>
    </row>
    <row r="2811" spans="1:59" x14ac:dyDescent="0.15">
      <c r="A2811" t="s">
        <v>70</v>
      </c>
      <c r="B2811" t="s">
        <v>87</v>
      </c>
      <c r="C2811" t="s">
        <v>88</v>
      </c>
      <c r="D2811" t="s">
        <v>70</v>
      </c>
      <c r="M2811" t="s">
        <v>107</v>
      </c>
      <c r="O2811" t="s">
        <v>62</v>
      </c>
      <c r="Q2811" t="s">
        <v>62</v>
      </c>
      <c r="R2811" t="s">
        <v>121</v>
      </c>
      <c r="T2811" t="s">
        <v>121</v>
      </c>
      <c r="Y2811" t="s">
        <v>70</v>
      </c>
      <c r="AA2811" t="s">
        <v>107</v>
      </c>
      <c r="AD2811" t="s">
        <v>62</v>
      </c>
      <c r="AH2811" t="s">
        <v>110</v>
      </c>
      <c r="AL2811" t="s">
        <v>110</v>
      </c>
      <c r="AN2811" t="s">
        <v>107</v>
      </c>
      <c r="AP2811" t="s">
        <v>62</v>
      </c>
    </row>
    <row r="2812" spans="1:59" x14ac:dyDescent="0.15">
      <c r="A2812" t="s">
        <v>70</v>
      </c>
      <c r="B2812" t="s">
        <v>144</v>
      </c>
      <c r="C2812" t="s">
        <v>158</v>
      </c>
      <c r="D2812" t="s">
        <v>70</v>
      </c>
      <c r="M2812" t="s">
        <v>107</v>
      </c>
      <c r="O2812" t="s">
        <v>62</v>
      </c>
      <c r="Q2812" t="s">
        <v>62</v>
      </c>
      <c r="S2812" t="s">
        <v>71</v>
      </c>
      <c r="T2812" t="s">
        <v>121</v>
      </c>
      <c r="Z2812" t="s">
        <v>70</v>
      </c>
      <c r="AB2812" t="s">
        <v>70</v>
      </c>
      <c r="AD2812" t="s">
        <v>70</v>
      </c>
      <c r="AH2812" t="s">
        <v>107</v>
      </c>
      <c r="AL2812" t="s">
        <v>62</v>
      </c>
      <c r="AN2812" t="s">
        <v>70</v>
      </c>
      <c r="AP2812" t="s">
        <v>62</v>
      </c>
    </row>
    <row r="2813" spans="1:59" x14ac:dyDescent="0.15">
      <c r="A2813" t="s">
        <v>62</v>
      </c>
      <c r="B2813" t="s">
        <v>134</v>
      </c>
      <c r="C2813" t="s">
        <v>134</v>
      </c>
      <c r="E2813" t="s">
        <v>120</v>
      </c>
      <c r="K2813" t="s">
        <v>112</v>
      </c>
      <c r="M2813" t="s">
        <v>121</v>
      </c>
      <c r="R2813" t="s">
        <v>77</v>
      </c>
      <c r="T2813" t="s">
        <v>71</v>
      </c>
      <c r="W2813" t="s">
        <v>77</v>
      </c>
      <c r="Z2813" t="s">
        <v>62</v>
      </c>
      <c r="AK2813" t="s">
        <v>62</v>
      </c>
      <c r="AN2813" t="s">
        <v>62</v>
      </c>
      <c r="AP2813" t="s">
        <v>121</v>
      </c>
    </row>
    <row r="2814" spans="1:59" x14ac:dyDescent="0.15">
      <c r="A2814" t="s">
        <v>71</v>
      </c>
      <c r="B2814" t="s">
        <v>69</v>
      </c>
      <c r="C2814" t="s">
        <v>69</v>
      </c>
      <c r="E2814" t="s">
        <v>71</v>
      </c>
      <c r="K2814" t="s">
        <v>71</v>
      </c>
      <c r="N2814" t="s">
        <v>71</v>
      </c>
      <c r="Q2814" t="s">
        <v>112</v>
      </c>
      <c r="S2814" t="s">
        <v>77</v>
      </c>
      <c r="T2814" t="s">
        <v>77</v>
      </c>
      <c r="Z2814" t="s">
        <v>71</v>
      </c>
      <c r="AA2814" t="s">
        <v>71</v>
      </c>
      <c r="AD2814" t="s">
        <v>112</v>
      </c>
      <c r="AH2814" t="s">
        <v>77</v>
      </c>
      <c r="AN2814" t="s">
        <v>71</v>
      </c>
      <c r="AP2814" t="s">
        <v>112</v>
      </c>
    </row>
    <row r="2815" spans="1:59" x14ac:dyDescent="0.15">
      <c r="A2815" t="s">
        <v>62</v>
      </c>
      <c r="B2815" t="s">
        <v>76</v>
      </c>
      <c r="C2815" t="s">
        <v>82</v>
      </c>
      <c r="D2815" t="s">
        <v>62</v>
      </c>
      <c r="N2815" t="s">
        <v>62</v>
      </c>
      <c r="O2815" t="s">
        <v>121</v>
      </c>
      <c r="R2815" t="s">
        <v>71</v>
      </c>
      <c r="S2815" t="s">
        <v>112</v>
      </c>
      <c r="T2815" t="s">
        <v>71</v>
      </c>
      <c r="Z2815" t="s">
        <v>62</v>
      </c>
      <c r="AD2815" t="s">
        <v>62</v>
      </c>
      <c r="AH2815" t="s">
        <v>62</v>
      </c>
      <c r="AL2815" t="s">
        <v>121</v>
      </c>
      <c r="AO2815" t="s">
        <v>62</v>
      </c>
      <c r="AP2815" t="s">
        <v>62</v>
      </c>
    </row>
    <row r="2816" spans="1:59" x14ac:dyDescent="0.15">
      <c r="A2816" t="s">
        <v>62</v>
      </c>
      <c r="B2816" t="s">
        <v>69</v>
      </c>
      <c r="C2816" t="s">
        <v>208</v>
      </c>
      <c r="D2816" t="s">
        <v>121</v>
      </c>
      <c r="L2816" t="s">
        <v>62</v>
      </c>
      <c r="N2816" t="s">
        <v>62</v>
      </c>
      <c r="Q2816" t="s">
        <v>112</v>
      </c>
      <c r="R2816" t="s">
        <v>77</v>
      </c>
      <c r="T2816" t="s">
        <v>112</v>
      </c>
      <c r="Y2816" t="s">
        <v>62</v>
      </c>
      <c r="AO2816" t="s">
        <v>120</v>
      </c>
      <c r="AP2816" t="s">
        <v>112</v>
      </c>
    </row>
    <row r="2817" spans="1:65" x14ac:dyDescent="0.15">
      <c r="A2817" t="s">
        <v>71</v>
      </c>
      <c r="B2817" t="s">
        <v>72</v>
      </c>
      <c r="C2817" t="s">
        <v>152</v>
      </c>
      <c r="M2817" t="s">
        <v>107</v>
      </c>
      <c r="O2817" t="s">
        <v>120</v>
      </c>
      <c r="R2817" t="s">
        <v>62</v>
      </c>
      <c r="S2817" t="s">
        <v>62</v>
      </c>
      <c r="W2817" t="s">
        <v>121</v>
      </c>
      <c r="X2817" t="s">
        <v>121</v>
      </c>
      <c r="AH2817" t="s">
        <v>110</v>
      </c>
    </row>
    <row r="2818" spans="1:65" x14ac:dyDescent="0.15">
      <c r="A2818" t="s">
        <v>62</v>
      </c>
      <c r="B2818" t="s">
        <v>144</v>
      </c>
      <c r="C2818" t="s">
        <v>144</v>
      </c>
      <c r="D2818" t="s">
        <v>62</v>
      </c>
      <c r="K2818" t="s">
        <v>71</v>
      </c>
      <c r="M2818" t="s">
        <v>121</v>
      </c>
      <c r="Q2818" t="s">
        <v>112</v>
      </c>
      <c r="S2818" t="s">
        <v>71</v>
      </c>
      <c r="X2818" t="s">
        <v>77</v>
      </c>
      <c r="Y2818" t="s">
        <v>62</v>
      </c>
      <c r="AA2818" t="s">
        <v>121</v>
      </c>
      <c r="AD2818" t="s">
        <v>71</v>
      </c>
      <c r="AH2818" t="s">
        <v>112</v>
      </c>
      <c r="AL2818" t="s">
        <v>112</v>
      </c>
      <c r="AN2818" t="s">
        <v>121</v>
      </c>
      <c r="AP2818" t="s">
        <v>71</v>
      </c>
    </row>
    <row r="2819" spans="1:65" x14ac:dyDescent="0.15">
      <c r="A2819" t="s">
        <v>62</v>
      </c>
      <c r="B2819" t="s">
        <v>72</v>
      </c>
      <c r="C2819" t="s">
        <v>194</v>
      </c>
      <c r="D2819" t="s">
        <v>71</v>
      </c>
      <c r="N2819" t="s">
        <v>62</v>
      </c>
      <c r="O2819" t="s">
        <v>62</v>
      </c>
      <c r="Q2819" t="s">
        <v>112</v>
      </c>
      <c r="S2819" t="s">
        <v>71</v>
      </c>
      <c r="Z2819" t="s">
        <v>120</v>
      </c>
      <c r="AD2819" t="s">
        <v>62</v>
      </c>
      <c r="AH2819" t="s">
        <v>121</v>
      </c>
      <c r="AL2819" t="s">
        <v>71</v>
      </c>
      <c r="AO2819" t="s">
        <v>120</v>
      </c>
      <c r="AP2819" t="s">
        <v>121</v>
      </c>
      <c r="BM2819" t="s">
        <v>77</v>
      </c>
    </row>
    <row r="2820" spans="1:65" x14ac:dyDescent="0.15">
      <c r="A2820" t="s">
        <v>62</v>
      </c>
      <c r="B2820" t="s">
        <v>144</v>
      </c>
      <c r="C2820" t="s">
        <v>144</v>
      </c>
      <c r="E2820" t="s">
        <v>62</v>
      </c>
      <c r="N2820" t="s">
        <v>62</v>
      </c>
      <c r="O2820" t="s">
        <v>121</v>
      </c>
      <c r="Q2820" t="s">
        <v>121</v>
      </c>
      <c r="R2820" t="s">
        <v>77</v>
      </c>
      <c r="T2820" t="s">
        <v>112</v>
      </c>
      <c r="Z2820" t="s">
        <v>62</v>
      </c>
      <c r="AD2820" t="s">
        <v>62</v>
      </c>
      <c r="AH2820" t="s">
        <v>62</v>
      </c>
      <c r="AL2820" t="s">
        <v>71</v>
      </c>
      <c r="AO2820" t="s">
        <v>62</v>
      </c>
      <c r="AP2820" t="s">
        <v>62</v>
      </c>
    </row>
    <row r="2821" spans="1:65" x14ac:dyDescent="0.15">
      <c r="A2821" t="s">
        <v>62</v>
      </c>
      <c r="B2821" t="s">
        <v>144</v>
      </c>
      <c r="C2821" t="s">
        <v>158</v>
      </c>
      <c r="D2821" t="s">
        <v>121</v>
      </c>
      <c r="H2821" t="s">
        <v>71</v>
      </c>
      <c r="K2821" t="s">
        <v>112</v>
      </c>
      <c r="Q2821" t="s">
        <v>112</v>
      </c>
      <c r="S2821" t="s">
        <v>112</v>
      </c>
      <c r="X2821" t="s">
        <v>77</v>
      </c>
      <c r="Z2821" t="s">
        <v>62</v>
      </c>
      <c r="AD2821" t="s">
        <v>62</v>
      </c>
      <c r="AH2821" t="s">
        <v>121</v>
      </c>
      <c r="AL2821" t="s">
        <v>71</v>
      </c>
      <c r="AN2821" t="s">
        <v>62</v>
      </c>
      <c r="AP2821" t="s">
        <v>121</v>
      </c>
    </row>
    <row r="2822" spans="1:65" x14ac:dyDescent="0.15">
      <c r="A2822" t="s">
        <v>62</v>
      </c>
      <c r="B2822" t="s">
        <v>144</v>
      </c>
      <c r="C2822" t="s">
        <v>144</v>
      </c>
      <c r="D2822" t="s">
        <v>121</v>
      </c>
      <c r="K2822" t="s">
        <v>71</v>
      </c>
      <c r="N2822" t="s">
        <v>62</v>
      </c>
      <c r="Q2822" t="s">
        <v>77</v>
      </c>
      <c r="S2822" t="s">
        <v>112</v>
      </c>
      <c r="X2822" t="s">
        <v>77</v>
      </c>
      <c r="Z2822" t="s">
        <v>62</v>
      </c>
      <c r="AD2822" t="s">
        <v>62</v>
      </c>
      <c r="AH2822" t="s">
        <v>121</v>
      </c>
      <c r="AL2822" t="s">
        <v>71</v>
      </c>
      <c r="AN2822" t="s">
        <v>62</v>
      </c>
      <c r="AP2822" t="s">
        <v>121</v>
      </c>
    </row>
    <row r="2823" spans="1:65" x14ac:dyDescent="0.15">
      <c r="A2823" t="s">
        <v>112</v>
      </c>
      <c r="B2823" t="s">
        <v>69</v>
      </c>
      <c r="C2823" t="s">
        <v>69</v>
      </c>
      <c r="R2823" t="s">
        <v>71</v>
      </c>
      <c r="S2823" t="s">
        <v>71</v>
      </c>
      <c r="V2823" t="s">
        <v>71</v>
      </c>
      <c r="W2823" t="s">
        <v>62</v>
      </c>
      <c r="X2823" t="s">
        <v>121</v>
      </c>
      <c r="BH2823" t="s">
        <v>71</v>
      </c>
    </row>
    <row r="2824" spans="1:65" x14ac:dyDescent="0.15">
      <c r="A2824" t="s">
        <v>62</v>
      </c>
      <c r="B2824" t="s">
        <v>134</v>
      </c>
      <c r="C2824" t="s">
        <v>134</v>
      </c>
      <c r="D2824" t="s">
        <v>62</v>
      </c>
      <c r="K2824" t="s">
        <v>71</v>
      </c>
      <c r="M2824" t="s">
        <v>121</v>
      </c>
      <c r="Q2824" t="s">
        <v>71</v>
      </c>
      <c r="R2824" t="s">
        <v>77</v>
      </c>
      <c r="T2824" t="s">
        <v>112</v>
      </c>
      <c r="Z2824" t="s">
        <v>120</v>
      </c>
      <c r="AH2824" t="s">
        <v>62</v>
      </c>
      <c r="AL2824" t="s">
        <v>71</v>
      </c>
      <c r="AN2824" t="s">
        <v>62</v>
      </c>
      <c r="AP2824" t="s">
        <v>121</v>
      </c>
    </row>
    <row r="2825" spans="1:65" x14ac:dyDescent="0.15">
      <c r="A2825" t="s">
        <v>62</v>
      </c>
      <c r="B2825" t="s">
        <v>69</v>
      </c>
      <c r="C2825" t="s">
        <v>69</v>
      </c>
      <c r="O2825" t="s">
        <v>62</v>
      </c>
      <c r="R2825" t="s">
        <v>121</v>
      </c>
      <c r="S2825" t="s">
        <v>62</v>
      </c>
      <c r="T2825" t="s">
        <v>62</v>
      </c>
      <c r="W2825" t="s">
        <v>121</v>
      </c>
      <c r="X2825" t="s">
        <v>71</v>
      </c>
      <c r="AL2825" t="s">
        <v>62</v>
      </c>
    </row>
    <row r="2826" spans="1:65" x14ac:dyDescent="0.15">
      <c r="A2826" t="s">
        <v>71</v>
      </c>
      <c r="B2826" t="s">
        <v>69</v>
      </c>
      <c r="C2826" t="s">
        <v>201</v>
      </c>
      <c r="E2826" t="s">
        <v>71</v>
      </c>
      <c r="H2826" t="s">
        <v>71</v>
      </c>
      <c r="K2826" t="s">
        <v>112</v>
      </c>
      <c r="Q2826" t="s">
        <v>112</v>
      </c>
      <c r="S2826" t="s">
        <v>77</v>
      </c>
      <c r="T2826" t="s">
        <v>77</v>
      </c>
      <c r="Z2826" t="s">
        <v>71</v>
      </c>
      <c r="AD2826" t="s">
        <v>71</v>
      </c>
      <c r="AH2826" t="s">
        <v>77</v>
      </c>
      <c r="AL2826" t="s">
        <v>77</v>
      </c>
      <c r="AO2826" t="s">
        <v>71</v>
      </c>
      <c r="AP2826" t="s">
        <v>71</v>
      </c>
    </row>
    <row r="2827" spans="1:65" x14ac:dyDescent="0.15">
      <c r="A2827" t="s">
        <v>71</v>
      </c>
      <c r="B2827" t="s">
        <v>119</v>
      </c>
      <c r="C2827" t="s">
        <v>113</v>
      </c>
      <c r="H2827" t="s">
        <v>112</v>
      </c>
      <c r="K2827" t="s">
        <v>181</v>
      </c>
      <c r="M2827" t="s">
        <v>71</v>
      </c>
      <c r="Q2827" t="s">
        <v>77</v>
      </c>
      <c r="S2827" t="s">
        <v>181</v>
      </c>
      <c r="T2827" t="s">
        <v>77</v>
      </c>
    </row>
    <row r="2828" spans="1:65" x14ac:dyDescent="0.15">
      <c r="A2828" t="s">
        <v>71</v>
      </c>
      <c r="B2828" t="s">
        <v>69</v>
      </c>
      <c r="C2828" t="s">
        <v>69</v>
      </c>
      <c r="M2828" t="s">
        <v>71</v>
      </c>
      <c r="O2828" t="s">
        <v>71</v>
      </c>
      <c r="R2828" t="s">
        <v>112</v>
      </c>
      <c r="S2828" t="s">
        <v>112</v>
      </c>
      <c r="T2828" t="s">
        <v>71</v>
      </c>
      <c r="X2828" t="s">
        <v>112</v>
      </c>
    </row>
    <row r="2829" spans="1:65" x14ac:dyDescent="0.15">
      <c r="A2829" t="s">
        <v>71</v>
      </c>
      <c r="B2829" t="s">
        <v>69</v>
      </c>
      <c r="C2829" t="s">
        <v>69</v>
      </c>
      <c r="D2829" t="s">
        <v>71</v>
      </c>
      <c r="N2829" t="s">
        <v>71</v>
      </c>
      <c r="P2829" t="s">
        <v>71</v>
      </c>
      <c r="Q2829" t="s">
        <v>112</v>
      </c>
      <c r="S2829" t="s">
        <v>181</v>
      </c>
      <c r="T2829" t="s">
        <v>71</v>
      </c>
      <c r="Z2829" t="s">
        <v>71</v>
      </c>
      <c r="AH2829" t="s">
        <v>77</v>
      </c>
      <c r="AL2829" t="s">
        <v>77</v>
      </c>
      <c r="AO2829" t="s">
        <v>71</v>
      </c>
    </row>
    <row r="2830" spans="1:65" x14ac:dyDescent="0.15">
      <c r="A2830" t="s">
        <v>137</v>
      </c>
      <c r="B2830" t="s">
        <v>99</v>
      </c>
      <c r="C2830" t="s">
        <v>100</v>
      </c>
      <c r="D2830" t="s">
        <v>146</v>
      </c>
      <c r="M2830" t="s">
        <v>132</v>
      </c>
      <c r="O2830" t="s">
        <v>133</v>
      </c>
      <c r="R2830" t="s">
        <v>136</v>
      </c>
      <c r="T2830" t="s">
        <v>133</v>
      </c>
      <c r="W2830" t="s">
        <v>135</v>
      </c>
      <c r="Z2830" t="s">
        <v>146</v>
      </c>
      <c r="AB2830" t="s">
        <v>146</v>
      </c>
      <c r="AD2830" t="s">
        <v>146</v>
      </c>
      <c r="AH2830" t="s">
        <v>160</v>
      </c>
      <c r="AJ2830" t="s">
        <v>136</v>
      </c>
      <c r="AK2830" t="s">
        <v>133</v>
      </c>
      <c r="AL2830" t="s">
        <v>132</v>
      </c>
      <c r="AN2830" t="s">
        <v>146</v>
      </c>
      <c r="AP2830" t="s">
        <v>160</v>
      </c>
      <c r="BC2830" t="s">
        <v>140</v>
      </c>
    </row>
    <row r="2831" spans="1:65" x14ac:dyDescent="0.15">
      <c r="A2831" t="s">
        <v>68</v>
      </c>
      <c r="B2831" t="s">
        <v>122</v>
      </c>
      <c r="C2831" t="s">
        <v>144</v>
      </c>
      <c r="M2831" t="s">
        <v>160</v>
      </c>
      <c r="O2831" t="s">
        <v>132</v>
      </c>
      <c r="R2831" t="s">
        <v>133</v>
      </c>
      <c r="S2831" t="s">
        <v>135</v>
      </c>
      <c r="W2831" t="s">
        <v>68</v>
      </c>
      <c r="X2831" t="s">
        <v>140</v>
      </c>
      <c r="Z2831" t="s">
        <v>146</v>
      </c>
      <c r="AA2831" t="s">
        <v>146</v>
      </c>
      <c r="AD2831" t="s">
        <v>160</v>
      </c>
      <c r="AH2831" t="s">
        <v>132</v>
      </c>
      <c r="AL2831" t="s">
        <v>133</v>
      </c>
      <c r="AN2831" t="s">
        <v>146</v>
      </c>
      <c r="AP2831" t="s">
        <v>160</v>
      </c>
      <c r="BI2831" t="s">
        <v>73</v>
      </c>
    </row>
    <row r="2832" spans="1:65" x14ac:dyDescent="0.15">
      <c r="A2832" t="s">
        <v>140</v>
      </c>
      <c r="B2832" t="s">
        <v>63</v>
      </c>
      <c r="C2832" t="s">
        <v>94</v>
      </c>
      <c r="D2832" t="s">
        <v>133</v>
      </c>
      <c r="N2832" t="s">
        <v>114</v>
      </c>
      <c r="R2832" t="s">
        <v>70</v>
      </c>
      <c r="S2832" t="s">
        <v>70</v>
      </c>
      <c r="W2832" t="s">
        <v>70</v>
      </c>
      <c r="X2832" t="s">
        <v>121</v>
      </c>
      <c r="Z2832" t="s">
        <v>114</v>
      </c>
      <c r="AB2832" t="s">
        <v>114</v>
      </c>
      <c r="AG2832" t="s">
        <v>114</v>
      </c>
      <c r="AH2832" t="s">
        <v>156</v>
      </c>
      <c r="AN2832" t="s">
        <v>114</v>
      </c>
      <c r="AP2832" t="s">
        <v>156</v>
      </c>
      <c r="BG2832" t="s">
        <v>70</v>
      </c>
    </row>
    <row r="2833" spans="1:64" x14ac:dyDescent="0.15">
      <c r="A2833" t="s">
        <v>71</v>
      </c>
      <c r="B2833" t="s">
        <v>69</v>
      </c>
      <c r="C2833" t="s">
        <v>69</v>
      </c>
      <c r="M2833" t="s">
        <v>71</v>
      </c>
      <c r="O2833" t="s">
        <v>71</v>
      </c>
      <c r="Q2833" t="s">
        <v>71</v>
      </c>
      <c r="R2833" t="s">
        <v>112</v>
      </c>
      <c r="S2833" t="s">
        <v>112</v>
      </c>
      <c r="T2833" t="s">
        <v>71</v>
      </c>
      <c r="W2833" t="s">
        <v>112</v>
      </c>
    </row>
    <row r="2834" spans="1:64" x14ac:dyDescent="0.15">
      <c r="A2834" t="s">
        <v>65</v>
      </c>
      <c r="B2834" t="s">
        <v>122</v>
      </c>
      <c r="C2834" t="s">
        <v>144</v>
      </c>
      <c r="D2834" t="s">
        <v>136</v>
      </c>
      <c r="M2834" t="s">
        <v>136</v>
      </c>
      <c r="O2834" t="s">
        <v>139</v>
      </c>
      <c r="R2834" t="s">
        <v>106</v>
      </c>
      <c r="T2834" t="s">
        <v>140</v>
      </c>
      <c r="W2834" t="s">
        <v>106</v>
      </c>
      <c r="Y2834" t="s">
        <v>132</v>
      </c>
      <c r="AA2834" t="s">
        <v>133</v>
      </c>
      <c r="AD2834" t="s">
        <v>136</v>
      </c>
      <c r="AH2834" t="s">
        <v>136</v>
      </c>
      <c r="AL2834" t="s">
        <v>135</v>
      </c>
      <c r="AN2834" t="s">
        <v>133</v>
      </c>
      <c r="AP2834" t="s">
        <v>136</v>
      </c>
      <c r="BG2834" t="s">
        <v>65</v>
      </c>
    </row>
    <row r="2835" spans="1:64" x14ac:dyDescent="0.15">
      <c r="A2835" t="s">
        <v>90</v>
      </c>
      <c r="B2835" t="s">
        <v>122</v>
      </c>
      <c r="C2835" t="s">
        <v>144</v>
      </c>
      <c r="D2835" t="s">
        <v>133</v>
      </c>
      <c r="M2835" t="s">
        <v>136</v>
      </c>
      <c r="O2835" t="s">
        <v>135</v>
      </c>
      <c r="Q2835" t="s">
        <v>135</v>
      </c>
      <c r="S2835" t="s">
        <v>135</v>
      </c>
      <c r="X2835" t="s">
        <v>106</v>
      </c>
      <c r="Z2835" t="s">
        <v>190</v>
      </c>
      <c r="AA2835" t="s">
        <v>190</v>
      </c>
      <c r="AG2835" t="s">
        <v>132</v>
      </c>
      <c r="AI2835" t="s">
        <v>133</v>
      </c>
      <c r="AL2835" t="s">
        <v>136</v>
      </c>
      <c r="AN2835" t="s">
        <v>132</v>
      </c>
      <c r="AP2835" t="s">
        <v>133</v>
      </c>
      <c r="BH2835" t="s">
        <v>70</v>
      </c>
    </row>
    <row r="2836" spans="1:64" x14ac:dyDescent="0.15">
      <c r="A2836" t="s">
        <v>70</v>
      </c>
      <c r="B2836" t="s">
        <v>134</v>
      </c>
      <c r="C2836" t="s">
        <v>152</v>
      </c>
      <c r="M2836" t="s">
        <v>136</v>
      </c>
      <c r="O2836" t="s">
        <v>135</v>
      </c>
      <c r="R2836" t="s">
        <v>140</v>
      </c>
      <c r="S2836" t="s">
        <v>73</v>
      </c>
      <c r="T2836" t="s">
        <v>106</v>
      </c>
      <c r="V2836" t="s">
        <v>65</v>
      </c>
      <c r="W2836" t="s">
        <v>68</v>
      </c>
      <c r="Z2836" t="s">
        <v>132</v>
      </c>
      <c r="AK2836" t="s">
        <v>140</v>
      </c>
      <c r="AN2836" t="s">
        <v>132</v>
      </c>
      <c r="AP2836" t="s">
        <v>133</v>
      </c>
    </row>
    <row r="2837" spans="1:64" x14ac:dyDescent="0.15">
      <c r="A2837" t="s">
        <v>73</v>
      </c>
      <c r="B2837" t="s">
        <v>134</v>
      </c>
      <c r="C2837" t="s">
        <v>134</v>
      </c>
      <c r="M2837" t="s">
        <v>160</v>
      </c>
      <c r="O2837" t="s">
        <v>133</v>
      </c>
      <c r="Q2837" t="s">
        <v>73</v>
      </c>
      <c r="S2837" t="s">
        <v>140</v>
      </c>
      <c r="T2837" t="s">
        <v>140</v>
      </c>
      <c r="W2837" t="s">
        <v>106</v>
      </c>
      <c r="Z2837" t="s">
        <v>146</v>
      </c>
      <c r="AB2837" t="s">
        <v>160</v>
      </c>
      <c r="AF2837" t="s">
        <v>160</v>
      </c>
      <c r="AH2837" t="s">
        <v>132</v>
      </c>
      <c r="AK2837" t="s">
        <v>140</v>
      </c>
      <c r="AO2837" t="s">
        <v>146</v>
      </c>
      <c r="AP2837" t="s">
        <v>132</v>
      </c>
      <c r="AQ2837" t="s">
        <v>81</v>
      </c>
    </row>
    <row r="2838" spans="1:64" x14ac:dyDescent="0.15">
      <c r="A2838" t="s">
        <v>181</v>
      </c>
      <c r="B2838" t="s">
        <v>122</v>
      </c>
      <c r="C2838" t="s">
        <v>144</v>
      </c>
      <c r="D2838" t="s">
        <v>136</v>
      </c>
      <c r="M2838" t="s">
        <v>160</v>
      </c>
      <c r="O2838" t="s">
        <v>132</v>
      </c>
      <c r="R2838" t="s">
        <v>136</v>
      </c>
      <c r="S2838" t="s">
        <v>140</v>
      </c>
      <c r="X2838" t="s">
        <v>106</v>
      </c>
      <c r="Y2838" t="s">
        <v>146</v>
      </c>
      <c r="AA2838" t="s">
        <v>160</v>
      </c>
      <c r="AD2838" t="s">
        <v>132</v>
      </c>
      <c r="AH2838" t="s">
        <v>133</v>
      </c>
      <c r="AL2838" t="s">
        <v>133</v>
      </c>
      <c r="AN2838" t="s">
        <v>160</v>
      </c>
      <c r="AP2838" t="s">
        <v>132</v>
      </c>
      <c r="AY2838" t="s">
        <v>106</v>
      </c>
    </row>
    <row r="2839" spans="1:64" x14ac:dyDescent="0.15">
      <c r="A2839" t="s">
        <v>68</v>
      </c>
      <c r="B2839" t="s">
        <v>63</v>
      </c>
      <c r="C2839" t="s">
        <v>94</v>
      </c>
      <c r="D2839" t="s">
        <v>136</v>
      </c>
      <c r="M2839" t="s">
        <v>135</v>
      </c>
      <c r="O2839" t="s">
        <v>140</v>
      </c>
      <c r="R2839" t="s">
        <v>106</v>
      </c>
      <c r="S2839" t="s">
        <v>106</v>
      </c>
      <c r="W2839" t="s">
        <v>68</v>
      </c>
      <c r="X2839" t="s">
        <v>68</v>
      </c>
      <c r="Z2839" t="s">
        <v>146</v>
      </c>
      <c r="AB2839" t="s">
        <v>146</v>
      </c>
      <c r="AG2839" t="s">
        <v>146</v>
      </c>
      <c r="AI2839" t="s">
        <v>160</v>
      </c>
      <c r="AN2839" t="s">
        <v>146</v>
      </c>
      <c r="AP2839" t="s">
        <v>160</v>
      </c>
    </row>
    <row r="2840" spans="1:64" x14ac:dyDescent="0.15">
      <c r="A2840" t="s">
        <v>137</v>
      </c>
      <c r="B2840" t="s">
        <v>87</v>
      </c>
      <c r="C2840" t="s">
        <v>186</v>
      </c>
      <c r="M2840" t="s">
        <v>132</v>
      </c>
      <c r="O2840" t="s">
        <v>133</v>
      </c>
      <c r="R2840" t="s">
        <v>136</v>
      </c>
      <c r="S2840" t="s">
        <v>136</v>
      </c>
      <c r="Z2840" t="s">
        <v>146</v>
      </c>
      <c r="AA2840" t="s">
        <v>146</v>
      </c>
      <c r="AD2840" t="s">
        <v>160</v>
      </c>
      <c r="AH2840" t="s">
        <v>179</v>
      </c>
      <c r="AN2840" t="s">
        <v>146</v>
      </c>
      <c r="AP2840" t="s">
        <v>160</v>
      </c>
      <c r="AQ2840" t="s">
        <v>73</v>
      </c>
      <c r="AY2840" t="s">
        <v>106</v>
      </c>
      <c r="BE2840" t="s">
        <v>135</v>
      </c>
    </row>
    <row r="2841" spans="1:64" x14ac:dyDescent="0.15">
      <c r="A2841" t="s">
        <v>65</v>
      </c>
      <c r="B2841" t="s">
        <v>99</v>
      </c>
      <c r="C2841" t="s">
        <v>151</v>
      </c>
      <c r="D2841" t="s">
        <v>136</v>
      </c>
      <c r="M2841" t="s">
        <v>135</v>
      </c>
      <c r="O2841" t="s">
        <v>140</v>
      </c>
      <c r="R2841" t="s">
        <v>106</v>
      </c>
      <c r="T2841" t="s">
        <v>135</v>
      </c>
      <c r="W2841" t="s">
        <v>106</v>
      </c>
      <c r="Z2841" t="s">
        <v>132</v>
      </c>
      <c r="AC2841" t="s">
        <v>132</v>
      </c>
      <c r="AF2841" t="s">
        <v>133</v>
      </c>
      <c r="AH2841" t="s">
        <v>136</v>
      </c>
      <c r="AJ2841" t="s">
        <v>140</v>
      </c>
      <c r="AK2841" t="s">
        <v>135</v>
      </c>
      <c r="AL2841" t="s">
        <v>136</v>
      </c>
      <c r="AN2841" t="s">
        <v>132</v>
      </c>
      <c r="AP2841" t="s">
        <v>133</v>
      </c>
      <c r="BJ2841" t="s">
        <v>106</v>
      </c>
    </row>
    <row r="2842" spans="1:64" x14ac:dyDescent="0.15">
      <c r="A2842" t="s">
        <v>107</v>
      </c>
      <c r="B2842" t="s">
        <v>72</v>
      </c>
      <c r="C2842" t="s">
        <v>165</v>
      </c>
      <c r="D2842" t="s">
        <v>136</v>
      </c>
      <c r="M2842" t="s">
        <v>135</v>
      </c>
      <c r="O2842" t="s">
        <v>140</v>
      </c>
      <c r="R2842" t="s">
        <v>106</v>
      </c>
      <c r="S2842" t="s">
        <v>106</v>
      </c>
      <c r="T2842" t="s">
        <v>140</v>
      </c>
      <c r="W2842" t="s">
        <v>73</v>
      </c>
      <c r="Z2842" t="s">
        <v>132</v>
      </c>
      <c r="AA2842" t="s">
        <v>132</v>
      </c>
      <c r="AD2842" t="s">
        <v>133</v>
      </c>
      <c r="AH2842" t="s">
        <v>136</v>
      </c>
      <c r="AN2842" t="s">
        <v>132</v>
      </c>
      <c r="AP2842" t="s">
        <v>189</v>
      </c>
    </row>
    <row r="2843" spans="1:64" x14ac:dyDescent="0.15">
      <c r="A2843" t="s">
        <v>65</v>
      </c>
      <c r="B2843" t="s">
        <v>134</v>
      </c>
      <c r="C2843" t="s">
        <v>134</v>
      </c>
      <c r="M2843" t="s">
        <v>140</v>
      </c>
      <c r="O2843" t="s">
        <v>106</v>
      </c>
      <c r="R2843" t="s">
        <v>81</v>
      </c>
      <c r="S2843" t="s">
        <v>81</v>
      </c>
      <c r="T2843" t="s">
        <v>81</v>
      </c>
      <c r="W2843" t="s">
        <v>70</v>
      </c>
      <c r="X2843" t="s">
        <v>70</v>
      </c>
      <c r="Z2843" t="s">
        <v>132</v>
      </c>
      <c r="AC2843" t="s">
        <v>132</v>
      </c>
      <c r="AF2843" t="s">
        <v>133</v>
      </c>
      <c r="AH2843" t="s">
        <v>136</v>
      </c>
      <c r="AK2843" t="s">
        <v>135</v>
      </c>
      <c r="AN2843" t="s">
        <v>132</v>
      </c>
      <c r="AP2843" t="s">
        <v>133</v>
      </c>
    </row>
    <row r="2844" spans="1:64" x14ac:dyDescent="0.15">
      <c r="A2844" t="s">
        <v>73</v>
      </c>
      <c r="B2844" t="s">
        <v>76</v>
      </c>
      <c r="C2844" t="s">
        <v>76</v>
      </c>
      <c r="D2844" t="s">
        <v>135</v>
      </c>
      <c r="M2844" t="s">
        <v>132</v>
      </c>
      <c r="O2844" t="s">
        <v>140</v>
      </c>
      <c r="R2844" t="s">
        <v>106</v>
      </c>
      <c r="S2844" t="s">
        <v>106</v>
      </c>
      <c r="V2844" t="s">
        <v>68</v>
      </c>
      <c r="X2844" t="s">
        <v>68</v>
      </c>
      <c r="Z2844" t="s">
        <v>132</v>
      </c>
      <c r="AB2844" t="s">
        <v>132</v>
      </c>
      <c r="AG2844" t="s">
        <v>132</v>
      </c>
      <c r="AI2844" t="s">
        <v>133</v>
      </c>
      <c r="AL2844" t="s">
        <v>133</v>
      </c>
      <c r="AO2844" t="s">
        <v>132</v>
      </c>
    </row>
    <row r="2845" spans="1:64" x14ac:dyDescent="0.15">
      <c r="A2845" t="s">
        <v>65</v>
      </c>
      <c r="B2845" t="s">
        <v>63</v>
      </c>
      <c r="C2845" t="s">
        <v>94</v>
      </c>
      <c r="M2845" t="s">
        <v>106</v>
      </c>
      <c r="P2845" t="s">
        <v>68</v>
      </c>
      <c r="Q2845" t="s">
        <v>106</v>
      </c>
      <c r="R2845" t="s">
        <v>73</v>
      </c>
      <c r="S2845" t="s">
        <v>68</v>
      </c>
      <c r="W2845" t="s">
        <v>68</v>
      </c>
      <c r="X2845" t="s">
        <v>73</v>
      </c>
      <c r="Y2845" t="s">
        <v>132</v>
      </c>
      <c r="AA2845" t="s">
        <v>133</v>
      </c>
      <c r="AD2845" t="s">
        <v>188</v>
      </c>
      <c r="AH2845" t="s">
        <v>189</v>
      </c>
      <c r="AN2845" t="s">
        <v>133</v>
      </c>
      <c r="AP2845" t="s">
        <v>136</v>
      </c>
    </row>
    <row r="2846" spans="1:64" x14ac:dyDescent="0.15">
      <c r="A2846" t="s">
        <v>140</v>
      </c>
      <c r="B2846" t="s">
        <v>99</v>
      </c>
      <c r="C2846" t="s">
        <v>151</v>
      </c>
      <c r="D2846" t="s">
        <v>106</v>
      </c>
      <c r="M2846" t="s">
        <v>68</v>
      </c>
      <c r="O2846" t="s">
        <v>73</v>
      </c>
      <c r="R2846" t="s">
        <v>65</v>
      </c>
      <c r="W2846" t="s">
        <v>81</v>
      </c>
      <c r="Z2846" t="s">
        <v>140</v>
      </c>
      <c r="AB2846" t="s">
        <v>140</v>
      </c>
      <c r="AD2846" t="s">
        <v>140</v>
      </c>
      <c r="AI2846" t="s">
        <v>106</v>
      </c>
      <c r="AJ2846" t="s">
        <v>68</v>
      </c>
      <c r="AK2846" t="s">
        <v>68</v>
      </c>
      <c r="AL2846" t="s">
        <v>73</v>
      </c>
      <c r="AN2846" t="s">
        <v>140</v>
      </c>
      <c r="AP2846" t="s">
        <v>106</v>
      </c>
      <c r="BG2846" t="s">
        <v>70</v>
      </c>
      <c r="BL2846" t="s">
        <v>81</v>
      </c>
    </row>
    <row r="2847" spans="1:64" x14ac:dyDescent="0.15">
      <c r="A2847" t="s">
        <v>140</v>
      </c>
      <c r="B2847" t="s">
        <v>69</v>
      </c>
      <c r="C2847" t="s">
        <v>69</v>
      </c>
      <c r="D2847" t="s">
        <v>68</v>
      </c>
      <c r="M2847" t="s">
        <v>68</v>
      </c>
      <c r="O2847" t="s">
        <v>90</v>
      </c>
      <c r="Q2847" t="s">
        <v>73</v>
      </c>
      <c r="R2847" t="s">
        <v>65</v>
      </c>
      <c r="S2847" t="s">
        <v>81</v>
      </c>
      <c r="T2847" t="s">
        <v>73</v>
      </c>
      <c r="Y2847" t="s">
        <v>140</v>
      </c>
      <c r="AA2847" t="s">
        <v>106</v>
      </c>
      <c r="AD2847" t="s">
        <v>68</v>
      </c>
      <c r="AN2847" t="s">
        <v>106</v>
      </c>
      <c r="AO2847" t="s">
        <v>176</v>
      </c>
    </row>
    <row r="2848" spans="1:64" x14ac:dyDescent="0.15">
      <c r="A2848" t="s">
        <v>140</v>
      </c>
      <c r="B2848" t="s">
        <v>99</v>
      </c>
      <c r="C2848" t="s">
        <v>151</v>
      </c>
      <c r="D2848" t="s">
        <v>140</v>
      </c>
      <c r="M2848" t="s">
        <v>106</v>
      </c>
      <c r="O2848" t="s">
        <v>68</v>
      </c>
      <c r="R2848" t="s">
        <v>107</v>
      </c>
      <c r="T2848" t="s">
        <v>65</v>
      </c>
      <c r="W2848" t="s">
        <v>81</v>
      </c>
      <c r="Y2848" t="s">
        <v>140</v>
      </c>
      <c r="AA2848" t="s">
        <v>106</v>
      </c>
      <c r="AD2848" t="s">
        <v>68</v>
      </c>
      <c r="AH2848" t="s">
        <v>68</v>
      </c>
      <c r="AJ2848" t="s">
        <v>65</v>
      </c>
      <c r="AK2848" t="s">
        <v>65</v>
      </c>
      <c r="AL2848" t="s">
        <v>73</v>
      </c>
      <c r="AN2848" t="s">
        <v>106</v>
      </c>
      <c r="AP2848" t="s">
        <v>68</v>
      </c>
      <c r="BG2848" t="s">
        <v>70</v>
      </c>
    </row>
    <row r="2849" spans="1:60" x14ac:dyDescent="0.15">
      <c r="A2849" t="s">
        <v>70</v>
      </c>
      <c r="B2849" t="s">
        <v>69</v>
      </c>
      <c r="C2849" t="s">
        <v>69</v>
      </c>
      <c r="M2849" t="s">
        <v>68</v>
      </c>
      <c r="O2849" t="s">
        <v>73</v>
      </c>
      <c r="R2849" t="s">
        <v>65</v>
      </c>
      <c r="S2849" t="s">
        <v>81</v>
      </c>
      <c r="T2849" t="s">
        <v>73</v>
      </c>
      <c r="W2849" t="s">
        <v>70</v>
      </c>
      <c r="X2849" t="s">
        <v>107</v>
      </c>
      <c r="Z2849" t="s">
        <v>136</v>
      </c>
      <c r="AA2849" t="s">
        <v>136</v>
      </c>
      <c r="AF2849" t="s">
        <v>135</v>
      </c>
      <c r="AH2849" t="s">
        <v>140</v>
      </c>
      <c r="AN2849" t="s">
        <v>135</v>
      </c>
      <c r="AP2849" t="s">
        <v>140</v>
      </c>
    </row>
    <row r="2850" spans="1:60" x14ac:dyDescent="0.15">
      <c r="A2850" t="s">
        <v>140</v>
      </c>
      <c r="B2850" t="s">
        <v>144</v>
      </c>
      <c r="C2850" t="s">
        <v>144</v>
      </c>
      <c r="D2850" t="s">
        <v>140</v>
      </c>
      <c r="M2850" t="s">
        <v>68</v>
      </c>
      <c r="O2850" t="s">
        <v>73</v>
      </c>
      <c r="Q2850" t="s">
        <v>70</v>
      </c>
      <c r="S2850" t="s">
        <v>81</v>
      </c>
      <c r="X2850" t="s">
        <v>107</v>
      </c>
      <c r="Y2850" t="s">
        <v>140</v>
      </c>
      <c r="AA2850" t="s">
        <v>106</v>
      </c>
      <c r="AD2850" t="s">
        <v>68</v>
      </c>
      <c r="AH2850" t="s">
        <v>73</v>
      </c>
      <c r="AL2850" t="s">
        <v>65</v>
      </c>
      <c r="AN2850" t="s">
        <v>106</v>
      </c>
      <c r="AP2850" t="s">
        <v>68</v>
      </c>
      <c r="AR2850" t="s">
        <v>107</v>
      </c>
    </row>
    <row r="2851" spans="1:60" x14ac:dyDescent="0.15">
      <c r="A2851" t="s">
        <v>70</v>
      </c>
      <c r="B2851" t="s">
        <v>99</v>
      </c>
      <c r="C2851" t="s">
        <v>100</v>
      </c>
      <c r="N2851" t="s">
        <v>140</v>
      </c>
      <c r="O2851" t="s">
        <v>106</v>
      </c>
      <c r="Q2851" t="s">
        <v>68</v>
      </c>
      <c r="R2851" t="s">
        <v>68</v>
      </c>
      <c r="S2851" t="s">
        <v>68</v>
      </c>
      <c r="W2851" t="s">
        <v>73</v>
      </c>
      <c r="Z2851" t="s">
        <v>140</v>
      </c>
      <c r="AB2851" t="s">
        <v>140</v>
      </c>
      <c r="AG2851" t="s">
        <v>140</v>
      </c>
      <c r="AH2851" t="s">
        <v>140</v>
      </c>
      <c r="AJ2851" t="s">
        <v>68</v>
      </c>
      <c r="AK2851" t="s">
        <v>106</v>
      </c>
      <c r="AL2851" t="s">
        <v>106</v>
      </c>
      <c r="AO2851" t="s">
        <v>140</v>
      </c>
      <c r="BG2851" t="s">
        <v>65</v>
      </c>
    </row>
    <row r="2852" spans="1:60" x14ac:dyDescent="0.15">
      <c r="A2852" t="s">
        <v>81</v>
      </c>
      <c r="B2852" t="s">
        <v>99</v>
      </c>
      <c r="C2852" t="s">
        <v>151</v>
      </c>
      <c r="M2852" t="s">
        <v>140</v>
      </c>
      <c r="O2852" t="s">
        <v>106</v>
      </c>
      <c r="R2852" t="s">
        <v>73</v>
      </c>
      <c r="T2852" t="s">
        <v>135</v>
      </c>
      <c r="W2852" t="s">
        <v>68</v>
      </c>
      <c r="Z2852" t="s">
        <v>136</v>
      </c>
      <c r="AB2852" t="s">
        <v>136</v>
      </c>
      <c r="AD2852" t="s">
        <v>136</v>
      </c>
      <c r="AH2852" t="s">
        <v>135</v>
      </c>
      <c r="AJ2852" t="s">
        <v>140</v>
      </c>
      <c r="AK2852" t="s">
        <v>140</v>
      </c>
      <c r="AL2852" t="s">
        <v>135</v>
      </c>
      <c r="AN2852" t="s">
        <v>136</v>
      </c>
      <c r="AP2852" t="s">
        <v>135</v>
      </c>
      <c r="AQ2852" t="s">
        <v>73</v>
      </c>
      <c r="BG2852" t="s">
        <v>65</v>
      </c>
    </row>
    <row r="2853" spans="1:60" x14ac:dyDescent="0.15">
      <c r="A2853" t="s">
        <v>62</v>
      </c>
      <c r="B2853" t="s">
        <v>76</v>
      </c>
      <c r="C2853" t="s">
        <v>195</v>
      </c>
      <c r="D2853" t="s">
        <v>68</v>
      </c>
      <c r="N2853" t="s">
        <v>140</v>
      </c>
      <c r="O2853" t="s">
        <v>68</v>
      </c>
      <c r="R2853" t="s">
        <v>73</v>
      </c>
      <c r="T2853" t="s">
        <v>73</v>
      </c>
      <c r="W2853" t="s">
        <v>65</v>
      </c>
      <c r="Z2853" t="s">
        <v>140</v>
      </c>
      <c r="AK2853" t="s">
        <v>70</v>
      </c>
      <c r="AL2853" t="s">
        <v>106</v>
      </c>
      <c r="AN2853" t="s">
        <v>140</v>
      </c>
      <c r="AP2853" t="s">
        <v>106</v>
      </c>
      <c r="AQ2853" t="s">
        <v>121</v>
      </c>
    </row>
    <row r="2854" spans="1:60" x14ac:dyDescent="0.15">
      <c r="A2854" t="s">
        <v>68</v>
      </c>
      <c r="B2854" t="s">
        <v>144</v>
      </c>
      <c r="C2854" t="s">
        <v>158</v>
      </c>
      <c r="D2854" t="s">
        <v>73</v>
      </c>
      <c r="M2854" t="s">
        <v>65</v>
      </c>
      <c r="O2854" t="s">
        <v>81</v>
      </c>
      <c r="Q2854" t="s">
        <v>81</v>
      </c>
      <c r="S2854" t="s">
        <v>70</v>
      </c>
      <c r="X2854" t="s">
        <v>62</v>
      </c>
      <c r="Y2854" t="s">
        <v>68</v>
      </c>
      <c r="AA2854" t="s">
        <v>73</v>
      </c>
      <c r="AD2854" t="s">
        <v>65</v>
      </c>
      <c r="AH2854" t="s">
        <v>81</v>
      </c>
      <c r="AL2854" t="s">
        <v>81</v>
      </c>
      <c r="AN2854" t="s">
        <v>73</v>
      </c>
      <c r="AP2854" t="s">
        <v>65</v>
      </c>
      <c r="AR2854" t="s">
        <v>121</v>
      </c>
    </row>
    <row r="2855" spans="1:60" x14ac:dyDescent="0.15">
      <c r="A2855" t="s">
        <v>120</v>
      </c>
      <c r="B2855" t="s">
        <v>69</v>
      </c>
      <c r="C2855" t="s">
        <v>69</v>
      </c>
      <c r="D2855" t="s">
        <v>106</v>
      </c>
      <c r="M2855" t="s">
        <v>106</v>
      </c>
      <c r="O2855" t="s">
        <v>68</v>
      </c>
      <c r="R2855" t="s">
        <v>70</v>
      </c>
      <c r="S2855" t="s">
        <v>70</v>
      </c>
      <c r="X2855" t="s">
        <v>70</v>
      </c>
      <c r="Z2855" t="s">
        <v>140</v>
      </c>
      <c r="AB2855" t="s">
        <v>140</v>
      </c>
      <c r="AD2855" t="s">
        <v>140</v>
      </c>
      <c r="AJ2855" t="s">
        <v>68</v>
      </c>
      <c r="AK2855" t="s">
        <v>68</v>
      </c>
      <c r="AN2855" t="s">
        <v>140</v>
      </c>
      <c r="AP2855" t="s">
        <v>65</v>
      </c>
      <c r="AQ2855" t="s">
        <v>81</v>
      </c>
    </row>
    <row r="2856" spans="1:60" x14ac:dyDescent="0.15">
      <c r="A2856" t="s">
        <v>68</v>
      </c>
      <c r="B2856" t="s">
        <v>86</v>
      </c>
      <c r="C2856" t="s">
        <v>78</v>
      </c>
      <c r="M2856" t="s">
        <v>90</v>
      </c>
      <c r="O2856" t="s">
        <v>90</v>
      </c>
      <c r="Q2856" t="s">
        <v>81</v>
      </c>
      <c r="R2856" t="s">
        <v>81</v>
      </c>
      <c r="S2856" t="s">
        <v>81</v>
      </c>
      <c r="T2856" t="s">
        <v>65</v>
      </c>
      <c r="W2856" t="s">
        <v>70</v>
      </c>
      <c r="Z2856" t="s">
        <v>68</v>
      </c>
      <c r="AA2856" t="s">
        <v>68</v>
      </c>
      <c r="AD2856" t="s">
        <v>73</v>
      </c>
      <c r="AH2856" t="s">
        <v>73</v>
      </c>
      <c r="AL2856" t="s">
        <v>90</v>
      </c>
      <c r="AO2856" t="s">
        <v>68</v>
      </c>
    </row>
    <row r="2857" spans="1:60" x14ac:dyDescent="0.15">
      <c r="A2857" t="s">
        <v>140</v>
      </c>
      <c r="B2857" t="s">
        <v>144</v>
      </c>
      <c r="C2857" t="s">
        <v>144</v>
      </c>
      <c r="D2857" t="s">
        <v>140</v>
      </c>
      <c r="M2857" t="s">
        <v>106</v>
      </c>
      <c r="O2857" t="s">
        <v>68</v>
      </c>
      <c r="Q2857" t="s">
        <v>70</v>
      </c>
      <c r="S2857" t="s">
        <v>70</v>
      </c>
      <c r="X2857" t="s">
        <v>107</v>
      </c>
      <c r="Z2857" t="s">
        <v>140</v>
      </c>
      <c r="AB2857" t="s">
        <v>140</v>
      </c>
      <c r="AD2857" t="s">
        <v>140</v>
      </c>
      <c r="AH2857" t="s">
        <v>106</v>
      </c>
      <c r="AL2857" t="s">
        <v>70</v>
      </c>
      <c r="AO2857" t="s">
        <v>140</v>
      </c>
      <c r="AP2857" t="s">
        <v>106</v>
      </c>
      <c r="AR2857" t="s">
        <v>107</v>
      </c>
    </row>
    <row r="2858" spans="1:60" x14ac:dyDescent="0.15">
      <c r="A2858" t="s">
        <v>140</v>
      </c>
      <c r="B2858" t="s">
        <v>144</v>
      </c>
      <c r="C2858" t="s">
        <v>144</v>
      </c>
      <c r="D2858" t="s">
        <v>140</v>
      </c>
      <c r="M2858" t="s">
        <v>68</v>
      </c>
      <c r="O2858" t="s">
        <v>73</v>
      </c>
      <c r="Q2858" t="s">
        <v>81</v>
      </c>
      <c r="S2858" t="s">
        <v>65</v>
      </c>
      <c r="X2858" t="s">
        <v>107</v>
      </c>
      <c r="Z2858" t="s">
        <v>140</v>
      </c>
      <c r="AC2858" t="s">
        <v>140</v>
      </c>
      <c r="AF2858" t="s">
        <v>106</v>
      </c>
      <c r="AH2858" t="s">
        <v>68</v>
      </c>
      <c r="AL2858" t="s">
        <v>73</v>
      </c>
      <c r="AN2858" t="s">
        <v>140</v>
      </c>
      <c r="AP2858" t="s">
        <v>106</v>
      </c>
      <c r="AR2858" t="s">
        <v>107</v>
      </c>
    </row>
    <row r="2859" spans="1:60" x14ac:dyDescent="0.15">
      <c r="A2859" t="s">
        <v>140</v>
      </c>
      <c r="B2859" t="s">
        <v>144</v>
      </c>
      <c r="C2859" t="s">
        <v>144</v>
      </c>
      <c r="D2859" t="s">
        <v>140</v>
      </c>
      <c r="M2859" t="s">
        <v>68</v>
      </c>
      <c r="O2859" t="s">
        <v>73</v>
      </c>
      <c r="Q2859" t="s">
        <v>70</v>
      </c>
      <c r="S2859" t="s">
        <v>70</v>
      </c>
      <c r="X2859" t="s">
        <v>107</v>
      </c>
      <c r="Z2859" t="s">
        <v>140</v>
      </c>
      <c r="AB2859" t="s">
        <v>140</v>
      </c>
      <c r="AD2859" t="s">
        <v>140</v>
      </c>
      <c r="AH2859" t="s">
        <v>106</v>
      </c>
      <c r="AL2859" t="s">
        <v>68</v>
      </c>
      <c r="AN2859" t="s">
        <v>140</v>
      </c>
      <c r="AP2859" t="s">
        <v>106</v>
      </c>
      <c r="AR2859" t="s">
        <v>107</v>
      </c>
    </row>
    <row r="2860" spans="1:60" x14ac:dyDescent="0.15">
      <c r="A2860" t="s">
        <v>140</v>
      </c>
      <c r="B2860" t="s">
        <v>93</v>
      </c>
      <c r="C2860" t="s">
        <v>93</v>
      </c>
      <c r="N2860" t="s">
        <v>140</v>
      </c>
      <c r="O2860" t="s">
        <v>106</v>
      </c>
      <c r="R2860" t="s">
        <v>68</v>
      </c>
      <c r="S2860" t="s">
        <v>81</v>
      </c>
      <c r="T2860" t="s">
        <v>73</v>
      </c>
      <c r="V2860" t="s">
        <v>65</v>
      </c>
      <c r="W2860" t="s">
        <v>65</v>
      </c>
      <c r="Z2860" t="s">
        <v>140</v>
      </c>
      <c r="AB2860" t="s">
        <v>140</v>
      </c>
      <c r="AD2860" t="s">
        <v>140</v>
      </c>
      <c r="AH2860" t="s">
        <v>68</v>
      </c>
      <c r="AL2860" t="s">
        <v>73</v>
      </c>
      <c r="AO2860" t="s">
        <v>140</v>
      </c>
      <c r="AP2860" t="s">
        <v>140</v>
      </c>
    </row>
    <row r="2861" spans="1:60" x14ac:dyDescent="0.15">
      <c r="A2861" t="s">
        <v>140</v>
      </c>
      <c r="B2861" t="s">
        <v>144</v>
      </c>
      <c r="C2861" t="s">
        <v>144</v>
      </c>
      <c r="D2861" t="s">
        <v>140</v>
      </c>
      <c r="M2861" t="s">
        <v>68</v>
      </c>
      <c r="O2861" t="s">
        <v>73</v>
      </c>
      <c r="Q2861" t="s">
        <v>81</v>
      </c>
      <c r="S2861" t="s">
        <v>65</v>
      </c>
      <c r="X2861" t="s">
        <v>70</v>
      </c>
      <c r="Z2861" t="s">
        <v>140</v>
      </c>
      <c r="AL2861" t="s">
        <v>68</v>
      </c>
      <c r="AN2861" t="s">
        <v>140</v>
      </c>
      <c r="AP2861" t="s">
        <v>106</v>
      </c>
      <c r="AR2861" t="s">
        <v>107</v>
      </c>
    </row>
    <row r="2862" spans="1:60" x14ac:dyDescent="0.15">
      <c r="A2862" t="s">
        <v>62</v>
      </c>
      <c r="B2862" t="s">
        <v>76</v>
      </c>
      <c r="C2862" t="s">
        <v>152</v>
      </c>
      <c r="N2862" t="s">
        <v>140</v>
      </c>
      <c r="O2862" t="s">
        <v>68</v>
      </c>
      <c r="Q2862" t="s">
        <v>81</v>
      </c>
      <c r="S2862" t="s">
        <v>73</v>
      </c>
      <c r="W2862" t="s">
        <v>107</v>
      </c>
      <c r="Z2862" t="s">
        <v>140</v>
      </c>
      <c r="AB2862" t="s">
        <v>140</v>
      </c>
      <c r="AG2862" t="s">
        <v>140</v>
      </c>
      <c r="AH2862" t="s">
        <v>106</v>
      </c>
      <c r="AL2862" t="s">
        <v>68</v>
      </c>
      <c r="AN2862" t="s">
        <v>140</v>
      </c>
      <c r="AP2862" t="s">
        <v>106</v>
      </c>
      <c r="AQ2862" t="s">
        <v>121</v>
      </c>
      <c r="BC2862" t="s">
        <v>65</v>
      </c>
    </row>
    <row r="2863" spans="1:60" x14ac:dyDescent="0.15">
      <c r="A2863" t="s">
        <v>140</v>
      </c>
      <c r="B2863" t="s">
        <v>144</v>
      </c>
      <c r="C2863" t="s">
        <v>144</v>
      </c>
      <c r="D2863" t="s">
        <v>140</v>
      </c>
      <c r="M2863" t="s">
        <v>68</v>
      </c>
      <c r="O2863" t="s">
        <v>73</v>
      </c>
      <c r="Q2863" t="s">
        <v>81</v>
      </c>
      <c r="S2863" t="s">
        <v>65</v>
      </c>
      <c r="X2863" t="s">
        <v>107</v>
      </c>
      <c r="Y2863" t="s">
        <v>140</v>
      </c>
      <c r="AA2863" t="s">
        <v>106</v>
      </c>
      <c r="AD2863" t="s">
        <v>68</v>
      </c>
      <c r="AH2863" t="s">
        <v>68</v>
      </c>
      <c r="AL2863" t="s">
        <v>73</v>
      </c>
      <c r="AN2863" t="s">
        <v>106</v>
      </c>
      <c r="AP2863" t="s">
        <v>68</v>
      </c>
      <c r="BH2863" t="s">
        <v>70</v>
      </c>
    </row>
    <row r="2864" spans="1:60" x14ac:dyDescent="0.15">
      <c r="A2864" t="s">
        <v>140</v>
      </c>
      <c r="B2864" t="s">
        <v>69</v>
      </c>
      <c r="C2864" t="s">
        <v>208</v>
      </c>
      <c r="D2864" t="s">
        <v>140</v>
      </c>
      <c r="M2864" t="s">
        <v>106</v>
      </c>
      <c r="O2864" t="s">
        <v>68</v>
      </c>
      <c r="Q2864" t="s">
        <v>121</v>
      </c>
      <c r="R2864" t="s">
        <v>70</v>
      </c>
      <c r="U2864" t="s">
        <v>128</v>
      </c>
      <c r="Y2864" t="s">
        <v>140</v>
      </c>
      <c r="AA2864" t="s">
        <v>106</v>
      </c>
      <c r="AD2864" t="s">
        <v>68</v>
      </c>
      <c r="AH2864" t="s">
        <v>73</v>
      </c>
      <c r="AL2864" t="s">
        <v>81</v>
      </c>
      <c r="AN2864" t="s">
        <v>73</v>
      </c>
      <c r="AP2864" t="s">
        <v>90</v>
      </c>
      <c r="BD2864" t="s">
        <v>121</v>
      </c>
    </row>
    <row r="2865" spans="1:65" x14ac:dyDescent="0.15">
      <c r="A2865" t="s">
        <v>140</v>
      </c>
      <c r="B2865" t="s">
        <v>76</v>
      </c>
      <c r="C2865" t="s">
        <v>82</v>
      </c>
      <c r="D2865" t="s">
        <v>107</v>
      </c>
      <c r="N2865" t="s">
        <v>140</v>
      </c>
      <c r="O2865" t="s">
        <v>140</v>
      </c>
      <c r="R2865" t="s">
        <v>106</v>
      </c>
      <c r="S2865" t="s">
        <v>106</v>
      </c>
      <c r="U2865" t="s">
        <v>176</v>
      </c>
      <c r="Y2865" t="s">
        <v>140</v>
      </c>
      <c r="AA2865" t="s">
        <v>106</v>
      </c>
      <c r="AD2865" t="s">
        <v>137</v>
      </c>
      <c r="AI2865" t="s">
        <v>68</v>
      </c>
      <c r="AL2865" t="s">
        <v>68</v>
      </c>
      <c r="AN2865" t="s">
        <v>106</v>
      </c>
      <c r="AP2865" t="s">
        <v>68</v>
      </c>
      <c r="BG2865" t="s">
        <v>70</v>
      </c>
    </row>
    <row r="2866" spans="1:65" x14ac:dyDescent="0.15">
      <c r="A2866" t="s">
        <v>112</v>
      </c>
      <c r="B2866" t="s">
        <v>72</v>
      </c>
      <c r="C2866" t="s">
        <v>100</v>
      </c>
      <c r="D2866" t="s">
        <v>81</v>
      </c>
      <c r="N2866" t="s">
        <v>65</v>
      </c>
      <c r="O2866" t="s">
        <v>70</v>
      </c>
      <c r="W2866" t="s">
        <v>62</v>
      </c>
      <c r="Z2866" t="s">
        <v>65</v>
      </c>
      <c r="AJ2866" t="s">
        <v>81</v>
      </c>
      <c r="AK2866" t="s">
        <v>65</v>
      </c>
      <c r="AL2866" t="s">
        <v>65</v>
      </c>
      <c r="AN2866" t="s">
        <v>65</v>
      </c>
      <c r="AQ2866" t="s">
        <v>107</v>
      </c>
      <c r="AZ2866" t="s">
        <v>62</v>
      </c>
      <c r="BG2866" t="s">
        <v>62</v>
      </c>
    </row>
    <row r="2867" spans="1:65" x14ac:dyDescent="0.15">
      <c r="A2867" t="s">
        <v>62</v>
      </c>
      <c r="B2867" t="s">
        <v>144</v>
      </c>
      <c r="C2867" t="s">
        <v>144</v>
      </c>
      <c r="D2867" t="s">
        <v>140</v>
      </c>
      <c r="M2867" t="s">
        <v>176</v>
      </c>
      <c r="O2867" t="s">
        <v>73</v>
      </c>
      <c r="Q2867" t="s">
        <v>73</v>
      </c>
      <c r="Z2867" t="s">
        <v>140</v>
      </c>
      <c r="AC2867" t="s">
        <v>140</v>
      </c>
      <c r="AD2867" t="s">
        <v>106</v>
      </c>
      <c r="AL2867" t="s">
        <v>73</v>
      </c>
      <c r="AN2867" t="s">
        <v>140</v>
      </c>
      <c r="AP2867" t="s">
        <v>106</v>
      </c>
      <c r="AQ2867" t="s">
        <v>107</v>
      </c>
      <c r="BG2867" t="s">
        <v>62</v>
      </c>
      <c r="BI2867" t="s">
        <v>107</v>
      </c>
    </row>
    <row r="2868" spans="1:65" x14ac:dyDescent="0.15">
      <c r="A2868" t="s">
        <v>121</v>
      </c>
      <c r="B2868" t="s">
        <v>72</v>
      </c>
      <c r="C2868" t="s">
        <v>186</v>
      </c>
      <c r="D2868" t="s">
        <v>73</v>
      </c>
      <c r="N2868" t="s">
        <v>68</v>
      </c>
      <c r="O2868" t="s">
        <v>128</v>
      </c>
      <c r="R2868" t="s">
        <v>70</v>
      </c>
      <c r="T2868" t="s">
        <v>70</v>
      </c>
      <c r="W2868" t="s">
        <v>107</v>
      </c>
      <c r="Y2868" t="s">
        <v>68</v>
      </c>
      <c r="AA2868" t="s">
        <v>73</v>
      </c>
      <c r="AD2868" t="s">
        <v>65</v>
      </c>
      <c r="AH2868" t="s">
        <v>81</v>
      </c>
      <c r="AN2868" t="s">
        <v>73</v>
      </c>
      <c r="AP2868" t="s">
        <v>81</v>
      </c>
      <c r="AV2868" t="s">
        <v>121</v>
      </c>
    </row>
    <row r="2869" spans="1:65" x14ac:dyDescent="0.15">
      <c r="A2869" t="s">
        <v>68</v>
      </c>
      <c r="B2869" t="s">
        <v>144</v>
      </c>
      <c r="C2869" t="s">
        <v>144</v>
      </c>
      <c r="D2869" t="s">
        <v>68</v>
      </c>
      <c r="M2869" t="s">
        <v>73</v>
      </c>
      <c r="O2869" t="s">
        <v>65</v>
      </c>
      <c r="Q2869" t="s">
        <v>107</v>
      </c>
      <c r="S2869" t="s">
        <v>81</v>
      </c>
      <c r="X2869" t="s">
        <v>62</v>
      </c>
      <c r="Y2869" t="s">
        <v>68</v>
      </c>
      <c r="AA2869" t="s">
        <v>73</v>
      </c>
      <c r="AD2869" t="s">
        <v>65</v>
      </c>
      <c r="AH2869" t="s">
        <v>65</v>
      </c>
      <c r="AK2869" t="s">
        <v>107</v>
      </c>
      <c r="AL2869" t="s">
        <v>70</v>
      </c>
      <c r="AN2869" t="s">
        <v>73</v>
      </c>
      <c r="AP2869" t="s">
        <v>65</v>
      </c>
      <c r="AR2869" t="s">
        <v>121</v>
      </c>
    </row>
    <row r="2870" spans="1:65" x14ac:dyDescent="0.15">
      <c r="A2870" t="s">
        <v>68</v>
      </c>
      <c r="B2870" t="s">
        <v>93</v>
      </c>
      <c r="C2870" t="s">
        <v>93</v>
      </c>
      <c r="D2870" t="s">
        <v>73</v>
      </c>
      <c r="M2870" t="s">
        <v>65</v>
      </c>
      <c r="O2870" t="s">
        <v>70</v>
      </c>
      <c r="Q2870" t="s">
        <v>107</v>
      </c>
      <c r="R2870" t="s">
        <v>107</v>
      </c>
      <c r="T2870" t="s">
        <v>81</v>
      </c>
      <c r="W2870" t="s">
        <v>62</v>
      </c>
      <c r="Z2870" t="s">
        <v>68</v>
      </c>
      <c r="AA2870" t="s">
        <v>68</v>
      </c>
      <c r="AD2870" t="s">
        <v>73</v>
      </c>
      <c r="AH2870" t="s">
        <v>65</v>
      </c>
      <c r="AN2870" t="s">
        <v>68</v>
      </c>
      <c r="AP2870" t="s">
        <v>73</v>
      </c>
    </row>
    <row r="2871" spans="1:65" x14ac:dyDescent="0.15">
      <c r="A2871" t="s">
        <v>68</v>
      </c>
      <c r="B2871" t="s">
        <v>144</v>
      </c>
      <c r="C2871" t="s">
        <v>144</v>
      </c>
      <c r="D2871" t="s">
        <v>68</v>
      </c>
      <c r="M2871" t="s">
        <v>68</v>
      </c>
      <c r="O2871" t="s">
        <v>73</v>
      </c>
      <c r="Q2871" t="s">
        <v>65</v>
      </c>
      <c r="S2871" t="s">
        <v>107</v>
      </c>
      <c r="X2871" t="s">
        <v>62</v>
      </c>
      <c r="Y2871" t="s">
        <v>68</v>
      </c>
      <c r="AA2871" t="s">
        <v>73</v>
      </c>
      <c r="AD2871" t="s">
        <v>65</v>
      </c>
      <c r="AH2871" t="s">
        <v>81</v>
      </c>
      <c r="AL2871" t="s">
        <v>128</v>
      </c>
      <c r="AN2871" t="s">
        <v>73</v>
      </c>
      <c r="AP2871" t="s">
        <v>65</v>
      </c>
      <c r="AR2871" t="s">
        <v>121</v>
      </c>
    </row>
    <row r="2872" spans="1:65" x14ac:dyDescent="0.15">
      <c r="A2872" t="s">
        <v>121</v>
      </c>
      <c r="B2872" t="s">
        <v>134</v>
      </c>
      <c r="C2872" t="s">
        <v>134</v>
      </c>
      <c r="D2872" t="s">
        <v>73</v>
      </c>
      <c r="M2872" t="s">
        <v>70</v>
      </c>
      <c r="O2872" t="s">
        <v>107</v>
      </c>
      <c r="Q2872" t="s">
        <v>62</v>
      </c>
      <c r="R2872" t="s">
        <v>62</v>
      </c>
      <c r="T2872" t="s">
        <v>62</v>
      </c>
      <c r="W2872" t="s">
        <v>121</v>
      </c>
      <c r="Z2872" t="s">
        <v>68</v>
      </c>
      <c r="AB2872" t="s">
        <v>68</v>
      </c>
      <c r="AG2872" t="s">
        <v>68</v>
      </c>
      <c r="AH2872" t="s">
        <v>65</v>
      </c>
      <c r="AK2872" t="s">
        <v>81</v>
      </c>
      <c r="AL2872" t="s">
        <v>121</v>
      </c>
      <c r="AN2872" t="s">
        <v>68</v>
      </c>
      <c r="AP2872" t="s">
        <v>73</v>
      </c>
    </row>
    <row r="2873" spans="1:65" x14ac:dyDescent="0.15">
      <c r="A2873" t="s">
        <v>68</v>
      </c>
      <c r="B2873" t="s">
        <v>144</v>
      </c>
      <c r="C2873" t="s">
        <v>158</v>
      </c>
      <c r="D2873" t="s">
        <v>68</v>
      </c>
      <c r="M2873" t="s">
        <v>68</v>
      </c>
      <c r="O2873" t="s">
        <v>65</v>
      </c>
      <c r="Q2873" t="s">
        <v>121</v>
      </c>
      <c r="R2873" t="s">
        <v>81</v>
      </c>
      <c r="S2873" t="s">
        <v>62</v>
      </c>
      <c r="X2873" t="s">
        <v>121</v>
      </c>
      <c r="Y2873" t="s">
        <v>68</v>
      </c>
      <c r="AA2873" t="s">
        <v>73</v>
      </c>
      <c r="AD2873" t="s">
        <v>65</v>
      </c>
      <c r="AH2873" t="s">
        <v>81</v>
      </c>
      <c r="AN2873" t="s">
        <v>73</v>
      </c>
      <c r="AP2873" t="s">
        <v>65</v>
      </c>
    </row>
    <row r="2874" spans="1:65" x14ac:dyDescent="0.15">
      <c r="A2874" t="s">
        <v>112</v>
      </c>
      <c r="B2874" t="s">
        <v>134</v>
      </c>
      <c r="C2874" t="s">
        <v>134</v>
      </c>
      <c r="M2874" t="s">
        <v>107</v>
      </c>
      <c r="O2874" t="s">
        <v>121</v>
      </c>
      <c r="R2874" t="s">
        <v>71</v>
      </c>
      <c r="S2874" t="s">
        <v>71</v>
      </c>
      <c r="T2874" t="s">
        <v>112</v>
      </c>
      <c r="W2874" t="s">
        <v>112</v>
      </c>
      <c r="X2874" t="s">
        <v>112</v>
      </c>
      <c r="Z2874" t="s">
        <v>68</v>
      </c>
      <c r="AA2874" t="s">
        <v>68</v>
      </c>
      <c r="AD2874" t="s">
        <v>73</v>
      </c>
      <c r="AH2874" t="s">
        <v>65</v>
      </c>
      <c r="AK2874" t="s">
        <v>70</v>
      </c>
      <c r="AL2874" t="s">
        <v>71</v>
      </c>
      <c r="AN2874" t="s">
        <v>68</v>
      </c>
      <c r="AP2874" t="s">
        <v>73</v>
      </c>
    </row>
    <row r="2875" spans="1:65" x14ac:dyDescent="0.15">
      <c r="A2875" t="s">
        <v>68</v>
      </c>
      <c r="B2875" t="s">
        <v>134</v>
      </c>
      <c r="C2875" t="s">
        <v>134</v>
      </c>
      <c r="D2875" t="s">
        <v>81</v>
      </c>
      <c r="M2875" t="s">
        <v>128</v>
      </c>
      <c r="O2875" t="s">
        <v>128</v>
      </c>
      <c r="Q2875" t="s">
        <v>62</v>
      </c>
      <c r="R2875" t="s">
        <v>121</v>
      </c>
      <c r="T2875" t="s">
        <v>62</v>
      </c>
      <c r="W2875" t="s">
        <v>121</v>
      </c>
      <c r="Z2875" t="s">
        <v>68</v>
      </c>
      <c r="AA2875" t="s">
        <v>68</v>
      </c>
      <c r="AD2875" t="s">
        <v>73</v>
      </c>
      <c r="AH2875" t="s">
        <v>65</v>
      </c>
      <c r="AK2875" t="s">
        <v>81</v>
      </c>
      <c r="AN2875" t="s">
        <v>68</v>
      </c>
      <c r="AP2875" t="s">
        <v>73</v>
      </c>
    </row>
    <row r="2876" spans="1:65" x14ac:dyDescent="0.15">
      <c r="A2876" t="s">
        <v>62</v>
      </c>
      <c r="B2876" t="s">
        <v>69</v>
      </c>
      <c r="C2876" t="s">
        <v>163</v>
      </c>
      <c r="D2876" t="s">
        <v>68</v>
      </c>
      <c r="M2876" t="s">
        <v>73</v>
      </c>
      <c r="O2876" t="s">
        <v>65</v>
      </c>
      <c r="R2876" t="s">
        <v>81</v>
      </c>
      <c r="W2876" t="s">
        <v>70</v>
      </c>
      <c r="Z2876" t="s">
        <v>68</v>
      </c>
      <c r="AB2876" t="s">
        <v>68</v>
      </c>
      <c r="AD2876" t="s">
        <v>68</v>
      </c>
      <c r="AH2876" t="s">
        <v>73</v>
      </c>
      <c r="AJ2876" t="s">
        <v>65</v>
      </c>
      <c r="AK2876" t="s">
        <v>73</v>
      </c>
      <c r="AL2876" t="s">
        <v>90</v>
      </c>
      <c r="AP2876" t="s">
        <v>68</v>
      </c>
      <c r="AQ2876" t="s">
        <v>107</v>
      </c>
      <c r="BJ2876" t="s">
        <v>107</v>
      </c>
    </row>
    <row r="2877" spans="1:65" x14ac:dyDescent="0.15">
      <c r="A2877" t="s">
        <v>70</v>
      </c>
      <c r="B2877" t="s">
        <v>192</v>
      </c>
      <c r="C2877" t="s">
        <v>217</v>
      </c>
      <c r="D2877" t="s">
        <v>65</v>
      </c>
      <c r="M2877" t="s">
        <v>128</v>
      </c>
      <c r="O2877" t="s">
        <v>120</v>
      </c>
      <c r="Q2877" t="s">
        <v>121</v>
      </c>
      <c r="Y2877" t="s">
        <v>68</v>
      </c>
      <c r="AA2877" t="s">
        <v>73</v>
      </c>
      <c r="AD2877" t="s">
        <v>65</v>
      </c>
      <c r="AH2877" t="s">
        <v>107</v>
      </c>
      <c r="AN2877" t="s">
        <v>73</v>
      </c>
      <c r="AP2877" t="s">
        <v>70</v>
      </c>
      <c r="AQ2877" t="s">
        <v>112</v>
      </c>
      <c r="AV2877" t="s">
        <v>112</v>
      </c>
      <c r="BI2877" t="s">
        <v>112</v>
      </c>
    </row>
    <row r="2878" spans="1:65" x14ac:dyDescent="0.15">
      <c r="A2878" t="s">
        <v>68</v>
      </c>
      <c r="B2878" t="s">
        <v>99</v>
      </c>
      <c r="C2878" t="s">
        <v>151</v>
      </c>
      <c r="D2878" t="s">
        <v>68</v>
      </c>
      <c r="M2878" t="s">
        <v>68</v>
      </c>
      <c r="O2878" t="s">
        <v>65</v>
      </c>
      <c r="R2878" t="s">
        <v>70</v>
      </c>
      <c r="W2878" t="s">
        <v>107</v>
      </c>
      <c r="Z2878" t="s">
        <v>68</v>
      </c>
      <c r="AH2878" t="s">
        <v>73</v>
      </c>
      <c r="AJ2878" t="s">
        <v>65</v>
      </c>
      <c r="AK2878" t="s">
        <v>65</v>
      </c>
      <c r="AL2878" t="s">
        <v>73</v>
      </c>
      <c r="AO2878" t="s">
        <v>68</v>
      </c>
      <c r="AP2878" t="s">
        <v>68</v>
      </c>
      <c r="AZ2878" t="s">
        <v>62</v>
      </c>
      <c r="BG2878" t="s">
        <v>107</v>
      </c>
    </row>
    <row r="2879" spans="1:65" x14ac:dyDescent="0.15">
      <c r="A2879" t="s">
        <v>68</v>
      </c>
      <c r="B2879" t="s">
        <v>134</v>
      </c>
      <c r="C2879" t="s">
        <v>134</v>
      </c>
      <c r="D2879" t="s">
        <v>65</v>
      </c>
      <c r="M2879" t="s">
        <v>128</v>
      </c>
      <c r="O2879" t="s">
        <v>107</v>
      </c>
      <c r="Q2879" t="s">
        <v>62</v>
      </c>
      <c r="R2879" t="s">
        <v>62</v>
      </c>
      <c r="T2879" t="s">
        <v>70</v>
      </c>
      <c r="W2879" t="s">
        <v>121</v>
      </c>
      <c r="Z2879" t="s">
        <v>68</v>
      </c>
      <c r="AA2879" t="s">
        <v>68</v>
      </c>
      <c r="AD2879" t="s">
        <v>73</v>
      </c>
      <c r="AH2879" t="s">
        <v>65</v>
      </c>
      <c r="AK2879" t="s">
        <v>81</v>
      </c>
      <c r="AN2879" t="s">
        <v>68</v>
      </c>
      <c r="AP2879" t="s">
        <v>73</v>
      </c>
    </row>
    <row r="2880" spans="1:65" x14ac:dyDescent="0.15">
      <c r="A2880" t="s">
        <v>62</v>
      </c>
      <c r="B2880" t="s">
        <v>86</v>
      </c>
      <c r="C2880" t="s">
        <v>78</v>
      </c>
      <c r="N2880" t="s">
        <v>68</v>
      </c>
      <c r="O2880" t="s">
        <v>73</v>
      </c>
      <c r="R2880" t="s">
        <v>65</v>
      </c>
      <c r="T2880" t="s">
        <v>70</v>
      </c>
      <c r="W2880" t="s">
        <v>62</v>
      </c>
      <c r="Z2880" t="s">
        <v>68</v>
      </c>
      <c r="AC2880" t="s">
        <v>68</v>
      </c>
      <c r="AF2880" t="s">
        <v>73</v>
      </c>
      <c r="AI2880" t="s">
        <v>65</v>
      </c>
      <c r="AN2880" t="s">
        <v>68</v>
      </c>
      <c r="AP2880" t="s">
        <v>73</v>
      </c>
      <c r="BC2880" t="s">
        <v>77</v>
      </c>
      <c r="BM2880" t="s">
        <v>62</v>
      </c>
    </row>
    <row r="2881" spans="1:61" x14ac:dyDescent="0.15">
      <c r="A2881" t="s">
        <v>71</v>
      </c>
      <c r="B2881" t="s">
        <v>144</v>
      </c>
      <c r="C2881" t="s">
        <v>144</v>
      </c>
      <c r="E2881" t="s">
        <v>65</v>
      </c>
      <c r="N2881" t="s">
        <v>65</v>
      </c>
      <c r="O2881" t="s">
        <v>65</v>
      </c>
      <c r="Q2881" t="s">
        <v>70</v>
      </c>
      <c r="S2881" t="s">
        <v>81</v>
      </c>
      <c r="X2881" t="s">
        <v>107</v>
      </c>
      <c r="Z2881" t="s">
        <v>65</v>
      </c>
      <c r="AC2881" t="s">
        <v>65</v>
      </c>
      <c r="AF2881" t="s">
        <v>81</v>
      </c>
      <c r="AH2881" t="s">
        <v>70</v>
      </c>
      <c r="AL2881" t="s">
        <v>107</v>
      </c>
      <c r="AO2881" t="s">
        <v>65</v>
      </c>
      <c r="AP2881" t="s">
        <v>81</v>
      </c>
      <c r="BH2881" t="s">
        <v>62</v>
      </c>
    </row>
    <row r="2882" spans="1:61" x14ac:dyDescent="0.15">
      <c r="A2882" t="s">
        <v>65</v>
      </c>
      <c r="B2882" t="s">
        <v>144</v>
      </c>
      <c r="C2882" t="s">
        <v>158</v>
      </c>
      <c r="D2882" t="s">
        <v>65</v>
      </c>
      <c r="M2882" t="s">
        <v>70</v>
      </c>
      <c r="O2882" t="s">
        <v>121</v>
      </c>
      <c r="Q2882" t="s">
        <v>121</v>
      </c>
      <c r="S2882" t="s">
        <v>71</v>
      </c>
      <c r="X2882" t="s">
        <v>112</v>
      </c>
      <c r="Z2882" t="s">
        <v>65</v>
      </c>
      <c r="AA2882" t="s">
        <v>65</v>
      </c>
      <c r="AD2882" t="s">
        <v>81</v>
      </c>
      <c r="AH2882" t="s">
        <v>70</v>
      </c>
      <c r="AL2882" t="s">
        <v>70</v>
      </c>
      <c r="AN2882" t="s">
        <v>65</v>
      </c>
      <c r="AR2882" t="s">
        <v>112</v>
      </c>
    </row>
    <row r="2883" spans="1:61" x14ac:dyDescent="0.15">
      <c r="A2883" t="s">
        <v>65</v>
      </c>
      <c r="B2883" t="s">
        <v>134</v>
      </c>
      <c r="C2883" t="s">
        <v>134</v>
      </c>
      <c r="D2883" t="s">
        <v>81</v>
      </c>
      <c r="M2883" t="s">
        <v>107</v>
      </c>
      <c r="O2883" t="s">
        <v>120</v>
      </c>
      <c r="R2883" t="s">
        <v>121</v>
      </c>
      <c r="T2883" t="s">
        <v>71</v>
      </c>
      <c r="W2883" t="s">
        <v>112</v>
      </c>
      <c r="Y2883" t="s">
        <v>65</v>
      </c>
      <c r="AA2883" t="s">
        <v>81</v>
      </c>
      <c r="AD2883" t="s">
        <v>128</v>
      </c>
      <c r="AH2883" t="s">
        <v>70</v>
      </c>
      <c r="AK2883" t="s">
        <v>62</v>
      </c>
      <c r="AN2883" t="s">
        <v>81</v>
      </c>
      <c r="AP2883" t="s">
        <v>70</v>
      </c>
      <c r="BE2883" t="s">
        <v>112</v>
      </c>
    </row>
    <row r="2884" spans="1:61" x14ac:dyDescent="0.15">
      <c r="A2884" t="s">
        <v>112</v>
      </c>
      <c r="B2884" t="s">
        <v>134</v>
      </c>
      <c r="C2884" t="s">
        <v>134</v>
      </c>
      <c r="M2884" t="s">
        <v>65</v>
      </c>
      <c r="Q2884" t="s">
        <v>112</v>
      </c>
      <c r="R2884" t="s">
        <v>62</v>
      </c>
      <c r="S2884" t="s">
        <v>71</v>
      </c>
      <c r="T2884" t="s">
        <v>107</v>
      </c>
      <c r="W2884" t="s">
        <v>121</v>
      </c>
      <c r="X2884" t="s">
        <v>77</v>
      </c>
      <c r="Z2884" t="s">
        <v>65</v>
      </c>
      <c r="AA2884" t="s">
        <v>65</v>
      </c>
      <c r="AD2884" t="s">
        <v>81</v>
      </c>
      <c r="AH2884" t="s">
        <v>70</v>
      </c>
      <c r="AK2884" t="s">
        <v>62</v>
      </c>
      <c r="AL2884" t="s">
        <v>112</v>
      </c>
      <c r="AP2884" t="s">
        <v>70</v>
      </c>
    </row>
    <row r="2885" spans="1:61" x14ac:dyDescent="0.15">
      <c r="A2885" t="s">
        <v>65</v>
      </c>
      <c r="B2885" t="s">
        <v>76</v>
      </c>
      <c r="C2885" t="s">
        <v>82</v>
      </c>
      <c r="M2885" t="s">
        <v>65</v>
      </c>
      <c r="O2885" t="s">
        <v>81</v>
      </c>
      <c r="Q2885" t="s">
        <v>70</v>
      </c>
      <c r="R2885" t="s">
        <v>70</v>
      </c>
      <c r="T2885" t="s">
        <v>70</v>
      </c>
      <c r="W2885" t="s">
        <v>107</v>
      </c>
      <c r="Z2885" t="s">
        <v>65</v>
      </c>
      <c r="AB2885" t="s">
        <v>65</v>
      </c>
      <c r="AF2885" t="s">
        <v>81</v>
      </c>
      <c r="AI2885" t="s">
        <v>65</v>
      </c>
      <c r="AL2885" t="s">
        <v>70</v>
      </c>
      <c r="AN2885" t="s">
        <v>65</v>
      </c>
      <c r="AP2885" t="s">
        <v>81</v>
      </c>
      <c r="BG2885" t="s">
        <v>71</v>
      </c>
    </row>
    <row r="2886" spans="1:61" x14ac:dyDescent="0.15">
      <c r="A2886" t="s">
        <v>65</v>
      </c>
      <c r="B2886" t="s">
        <v>144</v>
      </c>
      <c r="C2886" t="s">
        <v>158</v>
      </c>
      <c r="D2886" t="s">
        <v>70</v>
      </c>
      <c r="M2886" t="s">
        <v>65</v>
      </c>
      <c r="O2886" t="s">
        <v>121</v>
      </c>
      <c r="Q2886" t="s">
        <v>121</v>
      </c>
      <c r="R2886" t="s">
        <v>112</v>
      </c>
      <c r="S2886" t="s">
        <v>71</v>
      </c>
      <c r="X2886" t="s">
        <v>112</v>
      </c>
      <c r="Z2886" t="s">
        <v>65</v>
      </c>
      <c r="AA2886" t="s">
        <v>65</v>
      </c>
      <c r="AF2886" t="s">
        <v>81</v>
      </c>
      <c r="AH2886" t="s">
        <v>70</v>
      </c>
      <c r="AL2886" t="s">
        <v>70</v>
      </c>
      <c r="AO2886" t="s">
        <v>65</v>
      </c>
    </row>
    <row r="2887" spans="1:61" x14ac:dyDescent="0.15">
      <c r="A2887" t="s">
        <v>70</v>
      </c>
      <c r="B2887" t="s">
        <v>134</v>
      </c>
      <c r="C2887" t="s">
        <v>134</v>
      </c>
      <c r="D2887" t="s">
        <v>107</v>
      </c>
      <c r="M2887" t="s">
        <v>71</v>
      </c>
      <c r="O2887" t="s">
        <v>71</v>
      </c>
      <c r="R2887" t="s">
        <v>112</v>
      </c>
      <c r="S2887" t="s">
        <v>77</v>
      </c>
      <c r="T2887" t="s">
        <v>77</v>
      </c>
      <c r="Y2887" t="s">
        <v>70</v>
      </c>
      <c r="Z2887" t="s">
        <v>128</v>
      </c>
      <c r="AA2887" t="s">
        <v>107</v>
      </c>
      <c r="AD2887" t="s">
        <v>62</v>
      </c>
      <c r="AH2887" t="s">
        <v>62</v>
      </c>
      <c r="AK2887" t="s">
        <v>121</v>
      </c>
      <c r="AL2887" t="s">
        <v>181</v>
      </c>
      <c r="AN2887" t="s">
        <v>107</v>
      </c>
      <c r="AP2887" t="s">
        <v>62</v>
      </c>
      <c r="BG2887" t="s">
        <v>77</v>
      </c>
    </row>
    <row r="2888" spans="1:61" x14ac:dyDescent="0.15">
      <c r="A2888" t="s">
        <v>65</v>
      </c>
      <c r="B2888" t="s">
        <v>144</v>
      </c>
      <c r="C2888" t="s">
        <v>204</v>
      </c>
      <c r="D2888" t="s">
        <v>107</v>
      </c>
      <c r="M2888" t="s">
        <v>65</v>
      </c>
      <c r="O2888" t="s">
        <v>70</v>
      </c>
      <c r="Q2888" t="s">
        <v>70</v>
      </c>
      <c r="S2888" t="s">
        <v>62</v>
      </c>
      <c r="X2888" t="s">
        <v>121</v>
      </c>
      <c r="Z2888" t="s">
        <v>65</v>
      </c>
      <c r="AA2888" t="s">
        <v>65</v>
      </c>
      <c r="AD2888" t="s">
        <v>81</v>
      </c>
      <c r="AL2888" t="s">
        <v>70</v>
      </c>
      <c r="AN2888" t="s">
        <v>65</v>
      </c>
      <c r="AP2888" t="s">
        <v>81</v>
      </c>
      <c r="BI2888" t="s">
        <v>112</v>
      </c>
    </row>
    <row r="2889" spans="1:61" x14ac:dyDescent="0.15">
      <c r="A2889" t="s">
        <v>65</v>
      </c>
      <c r="B2889" t="s">
        <v>144</v>
      </c>
      <c r="C2889" t="s">
        <v>144</v>
      </c>
      <c r="E2889" t="s">
        <v>90</v>
      </c>
      <c r="M2889" t="s">
        <v>65</v>
      </c>
      <c r="O2889" t="s">
        <v>128</v>
      </c>
      <c r="Q2889" t="s">
        <v>107</v>
      </c>
      <c r="S2889" t="s">
        <v>70</v>
      </c>
      <c r="X2889" t="s">
        <v>62</v>
      </c>
      <c r="Z2889" t="s">
        <v>65</v>
      </c>
      <c r="AB2889" t="s">
        <v>65</v>
      </c>
      <c r="AD2889" t="s">
        <v>65</v>
      </c>
      <c r="AH2889" t="s">
        <v>81</v>
      </c>
      <c r="AL2889" t="s">
        <v>70</v>
      </c>
      <c r="AP2889" t="s">
        <v>65</v>
      </c>
      <c r="AR2889" t="s">
        <v>121</v>
      </c>
    </row>
    <row r="2890" spans="1:61" x14ac:dyDescent="0.15">
      <c r="A2890" t="s">
        <v>70</v>
      </c>
      <c r="B2890" t="s">
        <v>134</v>
      </c>
      <c r="C2890" t="s">
        <v>134</v>
      </c>
      <c r="D2890" t="s">
        <v>70</v>
      </c>
      <c r="K2890" t="s">
        <v>71</v>
      </c>
      <c r="M2890" t="s">
        <v>62</v>
      </c>
      <c r="Q2890" t="s">
        <v>112</v>
      </c>
      <c r="R2890" t="s">
        <v>112</v>
      </c>
      <c r="T2890" t="s">
        <v>112</v>
      </c>
      <c r="W2890" t="s">
        <v>77</v>
      </c>
      <c r="Z2890" t="s">
        <v>70</v>
      </c>
      <c r="AA2890" t="s">
        <v>70</v>
      </c>
      <c r="AD2890" t="s">
        <v>120</v>
      </c>
      <c r="AH2890" t="s">
        <v>107</v>
      </c>
      <c r="AK2890" t="s">
        <v>121</v>
      </c>
      <c r="AL2890" t="s">
        <v>71</v>
      </c>
      <c r="AO2890" t="s">
        <v>70</v>
      </c>
      <c r="AP2890" t="s">
        <v>107</v>
      </c>
    </row>
    <row r="2891" spans="1:61" x14ac:dyDescent="0.15">
      <c r="A2891" t="s">
        <v>70</v>
      </c>
      <c r="B2891" t="s">
        <v>134</v>
      </c>
      <c r="C2891" t="s">
        <v>134</v>
      </c>
      <c r="D2891" t="s">
        <v>107</v>
      </c>
      <c r="K2891" t="s">
        <v>71</v>
      </c>
      <c r="M2891" t="s">
        <v>121</v>
      </c>
      <c r="Q2891" t="s">
        <v>112</v>
      </c>
      <c r="R2891" t="s">
        <v>112</v>
      </c>
      <c r="S2891" t="s">
        <v>112</v>
      </c>
      <c r="V2891" t="s">
        <v>77</v>
      </c>
      <c r="Z2891" t="s">
        <v>70</v>
      </c>
      <c r="AA2891" t="s">
        <v>70</v>
      </c>
      <c r="AD2891" t="s">
        <v>107</v>
      </c>
      <c r="AH2891" t="s">
        <v>62</v>
      </c>
      <c r="AK2891" t="s">
        <v>121</v>
      </c>
      <c r="AN2891" t="s">
        <v>70</v>
      </c>
      <c r="AP2891" t="s">
        <v>107</v>
      </c>
    </row>
    <row r="2892" spans="1:61" x14ac:dyDescent="0.15">
      <c r="A2892" t="s">
        <v>70</v>
      </c>
      <c r="B2892" t="s">
        <v>99</v>
      </c>
      <c r="C2892" t="s">
        <v>100</v>
      </c>
      <c r="D2892" t="s">
        <v>107</v>
      </c>
      <c r="M2892" t="s">
        <v>120</v>
      </c>
      <c r="O2892" t="s">
        <v>62</v>
      </c>
      <c r="R2892" t="s">
        <v>112</v>
      </c>
      <c r="W2892" t="s">
        <v>71</v>
      </c>
      <c r="Z2892" t="s">
        <v>70</v>
      </c>
      <c r="AA2892" t="s">
        <v>70</v>
      </c>
      <c r="AD2892" t="s">
        <v>107</v>
      </c>
      <c r="AH2892" t="s">
        <v>120</v>
      </c>
      <c r="AJ2892" t="s">
        <v>62</v>
      </c>
      <c r="AK2892" t="s">
        <v>121</v>
      </c>
      <c r="AL2892" t="s">
        <v>120</v>
      </c>
      <c r="AN2892" t="s">
        <v>70</v>
      </c>
      <c r="AP2892" t="s">
        <v>62</v>
      </c>
      <c r="AQ2892" t="s">
        <v>112</v>
      </c>
      <c r="BC2892" t="s">
        <v>77</v>
      </c>
    </row>
    <row r="2893" spans="1:61" x14ac:dyDescent="0.15">
      <c r="A2893" t="s">
        <v>70</v>
      </c>
      <c r="B2893" t="s">
        <v>134</v>
      </c>
      <c r="C2893" t="s">
        <v>134</v>
      </c>
      <c r="D2893" t="s">
        <v>70</v>
      </c>
      <c r="N2893" t="s">
        <v>70</v>
      </c>
      <c r="O2893" t="s">
        <v>107</v>
      </c>
      <c r="Q2893" t="s">
        <v>121</v>
      </c>
      <c r="R2893" t="s">
        <v>62</v>
      </c>
      <c r="T2893" t="s">
        <v>121</v>
      </c>
      <c r="W2893" t="s">
        <v>112</v>
      </c>
      <c r="Z2893" t="s">
        <v>70</v>
      </c>
      <c r="AA2893" t="s">
        <v>70</v>
      </c>
      <c r="AD2893" t="s">
        <v>107</v>
      </c>
      <c r="AH2893" t="s">
        <v>62</v>
      </c>
      <c r="AK2893" t="s">
        <v>71</v>
      </c>
      <c r="AN2893" t="s">
        <v>70</v>
      </c>
      <c r="AP2893" t="s">
        <v>107</v>
      </c>
    </row>
    <row r="2894" spans="1:61" x14ac:dyDescent="0.15">
      <c r="A2894" t="s">
        <v>70</v>
      </c>
      <c r="B2894" t="s">
        <v>144</v>
      </c>
      <c r="C2894" t="s">
        <v>158</v>
      </c>
      <c r="D2894" t="s">
        <v>107</v>
      </c>
      <c r="M2894" t="s">
        <v>120</v>
      </c>
      <c r="O2894" t="s">
        <v>62</v>
      </c>
      <c r="Q2894" t="s">
        <v>121</v>
      </c>
      <c r="S2894" t="s">
        <v>121</v>
      </c>
      <c r="X2894" t="s">
        <v>71</v>
      </c>
      <c r="Z2894" t="s">
        <v>70</v>
      </c>
      <c r="AB2894" t="s">
        <v>70</v>
      </c>
      <c r="AD2894" t="s">
        <v>70</v>
      </c>
      <c r="AH2894" t="s">
        <v>107</v>
      </c>
      <c r="AL2894" t="s">
        <v>62</v>
      </c>
      <c r="AO2894" t="s">
        <v>70</v>
      </c>
      <c r="AP2894" t="s">
        <v>70</v>
      </c>
      <c r="BG2894" t="s">
        <v>77</v>
      </c>
    </row>
    <row r="2895" spans="1:61" x14ac:dyDescent="0.15">
      <c r="A2895" t="s">
        <v>70</v>
      </c>
      <c r="B2895" t="s">
        <v>192</v>
      </c>
      <c r="C2895" t="s">
        <v>216</v>
      </c>
      <c r="D2895" t="s">
        <v>70</v>
      </c>
      <c r="K2895" t="s">
        <v>71</v>
      </c>
      <c r="M2895" t="s">
        <v>121</v>
      </c>
      <c r="R2895" t="s">
        <v>112</v>
      </c>
      <c r="T2895" t="s">
        <v>71</v>
      </c>
      <c r="W2895" t="s">
        <v>77</v>
      </c>
      <c r="Z2895" t="s">
        <v>70</v>
      </c>
      <c r="AA2895" t="s">
        <v>70</v>
      </c>
      <c r="AD2895" t="s">
        <v>107</v>
      </c>
      <c r="AH2895" t="s">
        <v>62</v>
      </c>
      <c r="AN2895" t="s">
        <v>70</v>
      </c>
      <c r="AP2895" t="s">
        <v>107</v>
      </c>
      <c r="BF2895" t="s">
        <v>77</v>
      </c>
    </row>
    <row r="2896" spans="1:61" x14ac:dyDescent="0.15">
      <c r="A2896" t="s">
        <v>70</v>
      </c>
      <c r="B2896" t="s">
        <v>69</v>
      </c>
      <c r="C2896" t="s">
        <v>69</v>
      </c>
      <c r="E2896" t="s">
        <v>70</v>
      </c>
      <c r="N2896" t="s">
        <v>70</v>
      </c>
      <c r="O2896" t="s">
        <v>120</v>
      </c>
      <c r="R2896" t="s">
        <v>121</v>
      </c>
      <c r="S2896" t="s">
        <v>121</v>
      </c>
      <c r="W2896" t="s">
        <v>71</v>
      </c>
      <c r="X2896" t="s">
        <v>71</v>
      </c>
      <c r="Z2896" t="s">
        <v>70</v>
      </c>
      <c r="AK2896" t="s">
        <v>70</v>
      </c>
      <c r="AL2896" t="s">
        <v>107</v>
      </c>
      <c r="AO2896" t="s">
        <v>70</v>
      </c>
    </row>
    <row r="2897" spans="1:59" x14ac:dyDescent="0.15">
      <c r="A2897" t="s">
        <v>62</v>
      </c>
      <c r="B2897" t="s">
        <v>69</v>
      </c>
      <c r="C2897" t="s">
        <v>144</v>
      </c>
      <c r="E2897" t="s">
        <v>62</v>
      </c>
      <c r="K2897" t="s">
        <v>71</v>
      </c>
      <c r="N2897" t="s">
        <v>62</v>
      </c>
      <c r="Q2897" t="s">
        <v>77</v>
      </c>
      <c r="R2897" t="s">
        <v>112</v>
      </c>
      <c r="S2897" t="s">
        <v>77</v>
      </c>
      <c r="T2897" t="s">
        <v>112</v>
      </c>
      <c r="Z2897" t="s">
        <v>62</v>
      </c>
      <c r="AD2897" t="s">
        <v>62</v>
      </c>
      <c r="AH2897" t="s">
        <v>121</v>
      </c>
      <c r="AL2897" t="s">
        <v>71</v>
      </c>
      <c r="AN2897" t="s">
        <v>62</v>
      </c>
      <c r="AP2897" t="s">
        <v>121</v>
      </c>
    </row>
    <row r="2898" spans="1:59" x14ac:dyDescent="0.15">
      <c r="A2898" t="s">
        <v>62</v>
      </c>
      <c r="B2898" t="s">
        <v>69</v>
      </c>
      <c r="C2898" t="s">
        <v>69</v>
      </c>
      <c r="D2898" t="s">
        <v>121</v>
      </c>
      <c r="H2898" t="s">
        <v>71</v>
      </c>
      <c r="K2898" t="s">
        <v>112</v>
      </c>
      <c r="Q2898" t="s">
        <v>112</v>
      </c>
      <c r="S2898" t="s">
        <v>112</v>
      </c>
      <c r="T2898" t="s">
        <v>112</v>
      </c>
      <c r="Z2898" t="s">
        <v>62</v>
      </c>
      <c r="AD2898" t="s">
        <v>121</v>
      </c>
      <c r="AH2898" t="s">
        <v>71</v>
      </c>
      <c r="AL2898" t="s">
        <v>112</v>
      </c>
      <c r="AO2898" t="s">
        <v>62</v>
      </c>
      <c r="AP2898" t="s">
        <v>121</v>
      </c>
      <c r="BG2898" t="s">
        <v>181</v>
      </c>
    </row>
    <row r="2899" spans="1:59" x14ac:dyDescent="0.15">
      <c r="A2899" t="s">
        <v>62</v>
      </c>
      <c r="B2899" t="s">
        <v>76</v>
      </c>
      <c r="C2899" t="s">
        <v>82</v>
      </c>
      <c r="E2899" t="s">
        <v>62</v>
      </c>
      <c r="N2899" t="s">
        <v>62</v>
      </c>
      <c r="P2899" t="s">
        <v>120</v>
      </c>
      <c r="Q2899" t="s">
        <v>62</v>
      </c>
      <c r="R2899" t="s">
        <v>62</v>
      </c>
      <c r="S2899" t="s">
        <v>62</v>
      </c>
      <c r="Z2899" t="s">
        <v>62</v>
      </c>
      <c r="AD2899" t="s">
        <v>62</v>
      </c>
      <c r="AH2899" t="s">
        <v>121</v>
      </c>
      <c r="AO2899" t="s">
        <v>62</v>
      </c>
      <c r="AU2899" t="s">
        <v>112</v>
      </c>
    </row>
    <row r="2900" spans="1:59" x14ac:dyDescent="0.15">
      <c r="A2900" t="s">
        <v>62</v>
      </c>
      <c r="B2900" t="s">
        <v>69</v>
      </c>
      <c r="C2900" t="s">
        <v>208</v>
      </c>
      <c r="D2900" t="s">
        <v>62</v>
      </c>
      <c r="K2900" t="s">
        <v>71</v>
      </c>
      <c r="M2900" t="s">
        <v>121</v>
      </c>
      <c r="Q2900" t="s">
        <v>71</v>
      </c>
      <c r="R2900" t="s">
        <v>112</v>
      </c>
      <c r="T2900" t="s">
        <v>112</v>
      </c>
      <c r="W2900" t="s">
        <v>77</v>
      </c>
      <c r="Y2900" t="s">
        <v>62</v>
      </c>
      <c r="AD2900" t="s">
        <v>110</v>
      </c>
      <c r="AH2900" t="s">
        <v>71</v>
      </c>
      <c r="AL2900" t="s">
        <v>112</v>
      </c>
      <c r="AO2900" t="s">
        <v>120</v>
      </c>
      <c r="AP2900" t="s">
        <v>121</v>
      </c>
    </row>
    <row r="2901" spans="1:59" x14ac:dyDescent="0.15">
      <c r="A2901" t="s">
        <v>62</v>
      </c>
      <c r="B2901" t="s">
        <v>69</v>
      </c>
      <c r="C2901" t="s">
        <v>198</v>
      </c>
      <c r="D2901" t="s">
        <v>62</v>
      </c>
      <c r="N2901" t="s">
        <v>62</v>
      </c>
      <c r="O2901" t="s">
        <v>62</v>
      </c>
      <c r="Q2901" t="s">
        <v>62</v>
      </c>
      <c r="R2901" t="s">
        <v>112</v>
      </c>
      <c r="S2901" t="s">
        <v>71</v>
      </c>
      <c r="T2901" t="s">
        <v>71</v>
      </c>
      <c r="Y2901" t="s">
        <v>62</v>
      </c>
      <c r="AA2901" t="s">
        <v>121</v>
      </c>
      <c r="AH2901" t="s">
        <v>71</v>
      </c>
      <c r="AK2901" t="s">
        <v>112</v>
      </c>
      <c r="AL2901" t="s">
        <v>112</v>
      </c>
      <c r="AN2901" t="s">
        <v>121</v>
      </c>
      <c r="AP2901" t="s">
        <v>71</v>
      </c>
    </row>
    <row r="2902" spans="1:59" x14ac:dyDescent="0.15">
      <c r="A2902" t="s">
        <v>62</v>
      </c>
      <c r="B2902" t="s">
        <v>144</v>
      </c>
      <c r="C2902" t="s">
        <v>144</v>
      </c>
      <c r="N2902" t="s">
        <v>120</v>
      </c>
      <c r="O2902" t="s">
        <v>121</v>
      </c>
      <c r="Q2902" t="s">
        <v>121</v>
      </c>
      <c r="R2902" t="s">
        <v>71</v>
      </c>
      <c r="S2902" t="s">
        <v>112</v>
      </c>
      <c r="T2902" t="s">
        <v>71</v>
      </c>
      <c r="X2902" t="s">
        <v>77</v>
      </c>
      <c r="Z2902" t="s">
        <v>120</v>
      </c>
      <c r="AD2902" t="s">
        <v>62</v>
      </c>
      <c r="AH2902" t="s">
        <v>71</v>
      </c>
      <c r="AL2902" t="s">
        <v>121</v>
      </c>
      <c r="AO2902" t="s">
        <v>120</v>
      </c>
      <c r="AP2902" t="s">
        <v>62</v>
      </c>
    </row>
    <row r="2903" spans="1:59" x14ac:dyDescent="0.15">
      <c r="A2903" t="s">
        <v>62</v>
      </c>
      <c r="B2903" t="s">
        <v>69</v>
      </c>
      <c r="C2903" t="s">
        <v>201</v>
      </c>
      <c r="D2903" t="s">
        <v>62</v>
      </c>
      <c r="K2903" t="s">
        <v>71</v>
      </c>
      <c r="M2903" t="s">
        <v>121</v>
      </c>
      <c r="Q2903" t="s">
        <v>112</v>
      </c>
      <c r="R2903" t="s">
        <v>112</v>
      </c>
      <c r="S2903" t="s">
        <v>112</v>
      </c>
      <c r="T2903" t="s">
        <v>77</v>
      </c>
      <c r="Z2903" t="s">
        <v>62</v>
      </c>
      <c r="AD2903" t="s">
        <v>62</v>
      </c>
      <c r="AH2903" t="s">
        <v>71</v>
      </c>
      <c r="AL2903" t="s">
        <v>112</v>
      </c>
      <c r="AN2903" t="s">
        <v>62</v>
      </c>
      <c r="AP2903" t="s">
        <v>121</v>
      </c>
    </row>
    <row r="2904" spans="1:59" x14ac:dyDescent="0.15">
      <c r="A2904" t="s">
        <v>62</v>
      </c>
      <c r="B2904" t="s">
        <v>69</v>
      </c>
      <c r="C2904" t="s">
        <v>202</v>
      </c>
      <c r="D2904" t="s">
        <v>62</v>
      </c>
      <c r="K2904" t="s">
        <v>71</v>
      </c>
      <c r="M2904" t="s">
        <v>121</v>
      </c>
      <c r="Q2904" t="s">
        <v>71</v>
      </c>
      <c r="R2904" t="s">
        <v>77</v>
      </c>
      <c r="S2904" t="s">
        <v>112</v>
      </c>
      <c r="T2904" t="s">
        <v>112</v>
      </c>
      <c r="Y2904" t="s">
        <v>62</v>
      </c>
      <c r="AA2904" t="s">
        <v>121</v>
      </c>
      <c r="AD2904" t="s">
        <v>71</v>
      </c>
      <c r="AH2904" t="s">
        <v>112</v>
      </c>
      <c r="AL2904" t="s">
        <v>77</v>
      </c>
      <c r="AN2904" t="s">
        <v>121</v>
      </c>
      <c r="AP2904" t="s">
        <v>71</v>
      </c>
    </row>
    <row r="2905" spans="1:59" x14ac:dyDescent="0.15">
      <c r="A2905" t="s">
        <v>62</v>
      </c>
      <c r="B2905" t="s">
        <v>69</v>
      </c>
      <c r="C2905" t="s">
        <v>69</v>
      </c>
      <c r="M2905" t="s">
        <v>62</v>
      </c>
      <c r="O2905" t="s">
        <v>62</v>
      </c>
      <c r="Q2905" t="s">
        <v>121</v>
      </c>
      <c r="R2905" t="s">
        <v>121</v>
      </c>
      <c r="S2905" t="s">
        <v>121</v>
      </c>
      <c r="X2905" t="s">
        <v>71</v>
      </c>
      <c r="BG2905" t="s">
        <v>112</v>
      </c>
    </row>
    <row r="2906" spans="1:59" x14ac:dyDescent="0.15">
      <c r="A2906" t="s">
        <v>71</v>
      </c>
      <c r="B2906" t="s">
        <v>69</v>
      </c>
      <c r="C2906" t="s">
        <v>69</v>
      </c>
      <c r="E2906" t="s">
        <v>71</v>
      </c>
      <c r="H2906" t="s">
        <v>71</v>
      </c>
      <c r="K2906" t="s">
        <v>112</v>
      </c>
      <c r="Q2906" t="s">
        <v>112</v>
      </c>
      <c r="R2906" t="s">
        <v>77</v>
      </c>
      <c r="S2906" t="s">
        <v>77</v>
      </c>
      <c r="T2906" t="s">
        <v>77</v>
      </c>
      <c r="Z2906" t="s">
        <v>71</v>
      </c>
      <c r="AD2906" t="s">
        <v>112</v>
      </c>
      <c r="AH2906" t="s">
        <v>71</v>
      </c>
      <c r="AL2906" t="s">
        <v>77</v>
      </c>
      <c r="AN2906" t="s">
        <v>71</v>
      </c>
      <c r="AP2906" t="s">
        <v>112</v>
      </c>
    </row>
    <row r="2907" spans="1:59" x14ac:dyDescent="0.15">
      <c r="A2907" t="s">
        <v>71</v>
      </c>
      <c r="B2907" t="s">
        <v>69</v>
      </c>
      <c r="C2907" t="s">
        <v>69</v>
      </c>
      <c r="M2907" t="s">
        <v>71</v>
      </c>
      <c r="O2907" t="s">
        <v>71</v>
      </c>
      <c r="R2907" t="s">
        <v>112</v>
      </c>
      <c r="S2907" t="s">
        <v>71</v>
      </c>
      <c r="T2907" t="s">
        <v>71</v>
      </c>
      <c r="W2907" t="s">
        <v>112</v>
      </c>
      <c r="X2907" t="s">
        <v>112</v>
      </c>
    </row>
    <row r="2908" spans="1:59" x14ac:dyDescent="0.15">
      <c r="A2908" t="s">
        <v>71</v>
      </c>
      <c r="B2908" t="s">
        <v>69</v>
      </c>
      <c r="C2908" t="s">
        <v>69</v>
      </c>
      <c r="D2908" t="s">
        <v>71</v>
      </c>
      <c r="K2908" t="s">
        <v>71</v>
      </c>
      <c r="N2908" t="s">
        <v>71</v>
      </c>
      <c r="Q2908" t="s">
        <v>71</v>
      </c>
      <c r="R2908" t="s">
        <v>112</v>
      </c>
      <c r="T2908" t="s">
        <v>112</v>
      </c>
      <c r="U2908" t="s">
        <v>77</v>
      </c>
      <c r="Z2908" t="s">
        <v>71</v>
      </c>
      <c r="AD2908" t="s">
        <v>71</v>
      </c>
      <c r="AH2908" t="s">
        <v>112</v>
      </c>
      <c r="AO2908" t="s">
        <v>71</v>
      </c>
    </row>
    <row r="2909" spans="1:59" x14ac:dyDescent="0.15">
      <c r="A2909" t="s">
        <v>73</v>
      </c>
      <c r="B2909" t="s">
        <v>93</v>
      </c>
      <c r="C2909" t="s">
        <v>93</v>
      </c>
      <c r="M2909" t="s">
        <v>123</v>
      </c>
      <c r="O2909" t="s">
        <v>155</v>
      </c>
      <c r="R2909" t="s">
        <v>147</v>
      </c>
      <c r="S2909" t="s">
        <v>155</v>
      </c>
      <c r="T2909" t="s">
        <v>155</v>
      </c>
      <c r="W2909" t="s">
        <v>147</v>
      </c>
      <c r="X2909" t="s">
        <v>147</v>
      </c>
      <c r="Z2909" t="s">
        <v>105</v>
      </c>
      <c r="AB2909" t="s">
        <v>105</v>
      </c>
      <c r="AG2909" t="s">
        <v>105</v>
      </c>
      <c r="AH2909" t="s">
        <v>141</v>
      </c>
      <c r="AN2909" t="s">
        <v>105</v>
      </c>
      <c r="AP2909" t="s">
        <v>141</v>
      </c>
      <c r="AR2909" t="s">
        <v>147</v>
      </c>
    </row>
    <row r="2910" spans="1:59" x14ac:dyDescent="0.15">
      <c r="A2910" t="s">
        <v>106</v>
      </c>
      <c r="B2910" t="s">
        <v>134</v>
      </c>
      <c r="C2910" t="s">
        <v>134</v>
      </c>
      <c r="D2910" t="s">
        <v>155</v>
      </c>
      <c r="M2910" t="s">
        <v>155</v>
      </c>
      <c r="O2910" t="s">
        <v>147</v>
      </c>
      <c r="Q2910" t="s">
        <v>147</v>
      </c>
      <c r="R2910" t="s">
        <v>114</v>
      </c>
      <c r="T2910" t="s">
        <v>155</v>
      </c>
      <c r="V2910" t="s">
        <v>106</v>
      </c>
      <c r="W2910" t="s">
        <v>106</v>
      </c>
      <c r="Z2910" t="s">
        <v>153</v>
      </c>
      <c r="AB2910" t="s">
        <v>153</v>
      </c>
      <c r="AG2910" t="s">
        <v>153</v>
      </c>
      <c r="AH2910" t="s">
        <v>123</v>
      </c>
      <c r="AK2910" t="s">
        <v>114</v>
      </c>
      <c r="AN2910" t="s">
        <v>153</v>
      </c>
      <c r="AP2910" t="s">
        <v>123</v>
      </c>
    </row>
    <row r="2911" spans="1:59" x14ac:dyDescent="0.15">
      <c r="A2911" t="s">
        <v>68</v>
      </c>
      <c r="B2911" t="s">
        <v>87</v>
      </c>
      <c r="C2911" t="s">
        <v>88</v>
      </c>
      <c r="M2911" t="s">
        <v>147</v>
      </c>
      <c r="O2911" t="s">
        <v>106</v>
      </c>
      <c r="R2911" t="s">
        <v>68</v>
      </c>
      <c r="S2911" t="s">
        <v>106</v>
      </c>
      <c r="T2911" t="s">
        <v>106</v>
      </c>
      <c r="V2911" t="s">
        <v>73</v>
      </c>
      <c r="W2911" t="s">
        <v>68</v>
      </c>
      <c r="X2911" t="s">
        <v>73</v>
      </c>
      <c r="Y2911" t="s">
        <v>153</v>
      </c>
      <c r="AA2911" t="s">
        <v>123</v>
      </c>
      <c r="AD2911" t="s">
        <v>155</v>
      </c>
      <c r="AH2911" t="s">
        <v>147</v>
      </c>
      <c r="AK2911" t="s">
        <v>156</v>
      </c>
      <c r="AL2911" t="s">
        <v>162</v>
      </c>
      <c r="AN2911" t="s">
        <v>123</v>
      </c>
      <c r="AP2911" t="s">
        <v>155</v>
      </c>
    </row>
    <row r="2912" spans="1:59" x14ac:dyDescent="0.15">
      <c r="A2912" t="s">
        <v>120</v>
      </c>
      <c r="B2912" t="s">
        <v>69</v>
      </c>
      <c r="C2912" t="s">
        <v>69</v>
      </c>
      <c r="M2912" t="s">
        <v>62</v>
      </c>
      <c r="O2912" t="s">
        <v>62</v>
      </c>
      <c r="R2912" t="s">
        <v>121</v>
      </c>
      <c r="S2912" t="s">
        <v>121</v>
      </c>
      <c r="T2912" t="s">
        <v>62</v>
      </c>
      <c r="W2912" t="s">
        <v>121</v>
      </c>
      <c r="X2912" t="s">
        <v>71</v>
      </c>
      <c r="AQ2912" t="s">
        <v>121</v>
      </c>
    </row>
    <row r="2913" spans="1:64" x14ac:dyDescent="0.15">
      <c r="A2913" t="s">
        <v>68</v>
      </c>
      <c r="B2913" t="s">
        <v>63</v>
      </c>
      <c r="C2913" t="s">
        <v>94</v>
      </c>
      <c r="D2913" t="s">
        <v>156</v>
      </c>
      <c r="M2913" t="s">
        <v>156</v>
      </c>
      <c r="O2913" t="s">
        <v>146</v>
      </c>
      <c r="R2913" t="s">
        <v>132</v>
      </c>
      <c r="S2913" t="s">
        <v>146</v>
      </c>
      <c r="T2913" t="s">
        <v>160</v>
      </c>
      <c r="W2913" t="s">
        <v>135</v>
      </c>
      <c r="Y2913" t="s">
        <v>147</v>
      </c>
      <c r="AA2913" t="s">
        <v>114</v>
      </c>
      <c r="AD2913" t="s">
        <v>156</v>
      </c>
      <c r="AH2913" t="s">
        <v>175</v>
      </c>
      <c r="AN2913" t="s">
        <v>156</v>
      </c>
      <c r="AP2913" t="s">
        <v>146</v>
      </c>
      <c r="AR2913" t="s">
        <v>160</v>
      </c>
    </row>
    <row r="2914" spans="1:64" x14ac:dyDescent="0.15">
      <c r="A2914" t="s">
        <v>68</v>
      </c>
      <c r="B2914" t="s">
        <v>134</v>
      </c>
      <c r="C2914" t="s">
        <v>134</v>
      </c>
      <c r="D2914" t="s">
        <v>133</v>
      </c>
      <c r="M2914" t="s">
        <v>160</v>
      </c>
      <c r="P2914" t="s">
        <v>136</v>
      </c>
      <c r="Q2914" t="s">
        <v>133</v>
      </c>
      <c r="R2914" t="s">
        <v>136</v>
      </c>
      <c r="S2914" t="s">
        <v>136</v>
      </c>
      <c r="Y2914" t="s">
        <v>146</v>
      </c>
      <c r="AA2914" t="s">
        <v>160</v>
      </c>
      <c r="AD2914" t="s">
        <v>132</v>
      </c>
      <c r="AH2914" t="s">
        <v>132</v>
      </c>
      <c r="AK2914" t="s">
        <v>136</v>
      </c>
      <c r="AN2914" t="s">
        <v>160</v>
      </c>
      <c r="AP2914" t="s">
        <v>132</v>
      </c>
      <c r="AZ2914" t="s">
        <v>68</v>
      </c>
      <c r="BI2914" t="s">
        <v>73</v>
      </c>
    </row>
    <row r="2915" spans="1:64" x14ac:dyDescent="0.15">
      <c r="A2915" t="s">
        <v>65</v>
      </c>
      <c r="B2915" t="s">
        <v>134</v>
      </c>
      <c r="C2915" t="s">
        <v>152</v>
      </c>
      <c r="D2915" t="s">
        <v>160</v>
      </c>
      <c r="M2915" t="s">
        <v>132</v>
      </c>
      <c r="O2915" t="s">
        <v>136</v>
      </c>
      <c r="Q2915" t="s">
        <v>68</v>
      </c>
      <c r="R2915" t="s">
        <v>135</v>
      </c>
      <c r="W2915" t="s">
        <v>73</v>
      </c>
      <c r="Z2915" t="s">
        <v>146</v>
      </c>
      <c r="AB2915" t="s">
        <v>146</v>
      </c>
      <c r="AG2915" t="s">
        <v>146</v>
      </c>
      <c r="AI2915" t="s">
        <v>160</v>
      </c>
      <c r="AK2915" t="s">
        <v>136</v>
      </c>
      <c r="AN2915" t="s">
        <v>146</v>
      </c>
      <c r="AP2915" t="s">
        <v>160</v>
      </c>
      <c r="BI2915" t="s">
        <v>81</v>
      </c>
      <c r="BL2915" t="s">
        <v>73</v>
      </c>
    </row>
    <row r="2916" spans="1:64" x14ac:dyDescent="0.15">
      <c r="A2916" t="s">
        <v>65</v>
      </c>
      <c r="B2916" t="s">
        <v>134</v>
      </c>
      <c r="C2916" t="s">
        <v>134</v>
      </c>
      <c r="N2916" t="s">
        <v>132</v>
      </c>
      <c r="O2916" t="s">
        <v>140</v>
      </c>
      <c r="Q2916" t="s">
        <v>68</v>
      </c>
      <c r="R2916" t="s">
        <v>68</v>
      </c>
      <c r="S2916" t="s">
        <v>68</v>
      </c>
      <c r="W2916" t="s">
        <v>73</v>
      </c>
      <c r="X2916" t="s">
        <v>73</v>
      </c>
      <c r="Z2916" t="s">
        <v>132</v>
      </c>
      <c r="AB2916" t="s">
        <v>132</v>
      </c>
      <c r="AD2916" t="s">
        <v>132</v>
      </c>
      <c r="AH2916" t="s">
        <v>133</v>
      </c>
      <c r="AJ2916" t="s">
        <v>68</v>
      </c>
      <c r="AK2916" t="s">
        <v>135</v>
      </c>
      <c r="AL2916" t="s">
        <v>73</v>
      </c>
      <c r="AO2916" t="s">
        <v>132</v>
      </c>
      <c r="AP2916" t="s">
        <v>133</v>
      </c>
      <c r="BI2916" t="s">
        <v>81</v>
      </c>
    </row>
    <row r="2917" spans="1:64" x14ac:dyDescent="0.15">
      <c r="A2917" t="s">
        <v>65</v>
      </c>
      <c r="B2917" t="s">
        <v>87</v>
      </c>
      <c r="C2917" t="s">
        <v>88</v>
      </c>
      <c r="M2917" t="s">
        <v>135</v>
      </c>
      <c r="O2917" t="s">
        <v>139</v>
      </c>
      <c r="R2917" t="s">
        <v>68</v>
      </c>
      <c r="S2917" t="s">
        <v>68</v>
      </c>
      <c r="T2917" t="s">
        <v>140</v>
      </c>
      <c r="W2917" t="s">
        <v>68</v>
      </c>
      <c r="X2917" t="s">
        <v>65</v>
      </c>
      <c r="Y2917" t="s">
        <v>160</v>
      </c>
      <c r="AA2917" t="s">
        <v>190</v>
      </c>
      <c r="AD2917" t="s">
        <v>132</v>
      </c>
      <c r="AH2917" t="s">
        <v>133</v>
      </c>
      <c r="AN2917" t="s">
        <v>132</v>
      </c>
      <c r="AP2917" t="s">
        <v>133</v>
      </c>
      <c r="BE2917" t="s">
        <v>81</v>
      </c>
    </row>
    <row r="2918" spans="1:64" x14ac:dyDescent="0.15">
      <c r="A2918" t="s">
        <v>65</v>
      </c>
      <c r="B2918" t="s">
        <v>122</v>
      </c>
      <c r="C2918" t="s">
        <v>144</v>
      </c>
      <c r="D2918" t="s">
        <v>136</v>
      </c>
      <c r="M2918" t="s">
        <v>136</v>
      </c>
      <c r="O2918" t="s">
        <v>68</v>
      </c>
      <c r="Q2918" t="s">
        <v>106</v>
      </c>
      <c r="R2918" t="s">
        <v>73</v>
      </c>
      <c r="S2918" t="s">
        <v>68</v>
      </c>
      <c r="W2918" t="s">
        <v>65</v>
      </c>
      <c r="X2918" t="s">
        <v>73</v>
      </c>
      <c r="Z2918" t="s">
        <v>132</v>
      </c>
      <c r="AA2918" t="s">
        <v>132</v>
      </c>
      <c r="AD2918" t="s">
        <v>133</v>
      </c>
      <c r="AL2918" t="s">
        <v>136</v>
      </c>
      <c r="AN2918" t="s">
        <v>132</v>
      </c>
      <c r="AP2918" t="s">
        <v>133</v>
      </c>
    </row>
    <row r="2919" spans="1:64" x14ac:dyDescent="0.15">
      <c r="A2919" t="s">
        <v>70</v>
      </c>
      <c r="B2919" t="s">
        <v>122</v>
      </c>
      <c r="C2919" t="s">
        <v>144</v>
      </c>
      <c r="D2919" t="s">
        <v>133</v>
      </c>
      <c r="M2919" t="s">
        <v>136</v>
      </c>
      <c r="O2919" t="s">
        <v>135</v>
      </c>
      <c r="R2919" t="s">
        <v>140</v>
      </c>
      <c r="S2919" t="s">
        <v>73</v>
      </c>
      <c r="T2919" t="s">
        <v>140</v>
      </c>
      <c r="W2919" t="s">
        <v>106</v>
      </c>
      <c r="Z2919" t="s">
        <v>132</v>
      </c>
      <c r="AB2919" t="s">
        <v>132</v>
      </c>
      <c r="AD2919" t="s">
        <v>132</v>
      </c>
      <c r="AH2919" t="s">
        <v>132</v>
      </c>
      <c r="AL2919" t="s">
        <v>136</v>
      </c>
      <c r="AN2919" t="s">
        <v>132</v>
      </c>
      <c r="AP2919" t="s">
        <v>133</v>
      </c>
      <c r="BE2919" t="s">
        <v>106</v>
      </c>
    </row>
    <row r="2920" spans="1:64" x14ac:dyDescent="0.15">
      <c r="A2920" t="s">
        <v>65</v>
      </c>
      <c r="B2920" t="s">
        <v>122</v>
      </c>
      <c r="C2920" t="s">
        <v>144</v>
      </c>
      <c r="D2920" t="s">
        <v>133</v>
      </c>
      <c r="M2920" t="s">
        <v>136</v>
      </c>
      <c r="O2920" t="s">
        <v>140</v>
      </c>
      <c r="Q2920" t="s">
        <v>68</v>
      </c>
      <c r="S2920" t="s">
        <v>106</v>
      </c>
      <c r="W2920" t="s">
        <v>73</v>
      </c>
      <c r="X2920" t="s">
        <v>68</v>
      </c>
      <c r="Z2920" t="s">
        <v>132</v>
      </c>
      <c r="AB2920" t="s">
        <v>132</v>
      </c>
      <c r="AG2920" t="s">
        <v>132</v>
      </c>
      <c r="AH2920" t="s">
        <v>133</v>
      </c>
      <c r="AL2920" t="s">
        <v>136</v>
      </c>
      <c r="AN2920" t="s">
        <v>132</v>
      </c>
      <c r="AP2920" t="s">
        <v>133</v>
      </c>
      <c r="BC2920" t="s">
        <v>65</v>
      </c>
    </row>
    <row r="2921" spans="1:64" x14ac:dyDescent="0.15">
      <c r="A2921" t="s">
        <v>65</v>
      </c>
      <c r="B2921" t="s">
        <v>76</v>
      </c>
      <c r="C2921" t="s">
        <v>82</v>
      </c>
      <c r="D2921" t="s">
        <v>133</v>
      </c>
      <c r="M2921" t="s">
        <v>136</v>
      </c>
      <c r="O2921" t="s">
        <v>139</v>
      </c>
      <c r="Q2921" t="s">
        <v>106</v>
      </c>
      <c r="R2921" t="s">
        <v>140</v>
      </c>
      <c r="S2921" t="s">
        <v>140</v>
      </c>
      <c r="W2921" t="s">
        <v>68</v>
      </c>
      <c r="X2921" t="s">
        <v>73</v>
      </c>
      <c r="Y2921" t="s">
        <v>132</v>
      </c>
      <c r="AA2921" t="s">
        <v>133</v>
      </c>
      <c r="AD2921" t="s">
        <v>136</v>
      </c>
      <c r="AH2921" t="s">
        <v>135</v>
      </c>
      <c r="AL2921" t="s">
        <v>135</v>
      </c>
      <c r="AN2921" t="s">
        <v>133</v>
      </c>
      <c r="AP2921" t="s">
        <v>136</v>
      </c>
    </row>
    <row r="2922" spans="1:64" x14ac:dyDescent="0.15">
      <c r="A2922" t="s">
        <v>62</v>
      </c>
      <c r="B2922" t="s">
        <v>134</v>
      </c>
      <c r="C2922" t="s">
        <v>134</v>
      </c>
      <c r="M2922" t="s">
        <v>136</v>
      </c>
      <c r="O2922" t="s">
        <v>68</v>
      </c>
      <c r="R2922" t="s">
        <v>73</v>
      </c>
      <c r="S2922" t="s">
        <v>62</v>
      </c>
      <c r="T2922" t="s">
        <v>73</v>
      </c>
      <c r="W2922" t="s">
        <v>65</v>
      </c>
      <c r="X2922" t="s">
        <v>121</v>
      </c>
      <c r="Y2922" t="s">
        <v>132</v>
      </c>
      <c r="AA2922" t="s">
        <v>133</v>
      </c>
      <c r="AD2922" t="s">
        <v>136</v>
      </c>
      <c r="AH2922" t="s">
        <v>139</v>
      </c>
      <c r="AK2922" t="s">
        <v>106</v>
      </c>
      <c r="AN2922" t="s">
        <v>133</v>
      </c>
      <c r="AP2922" t="s">
        <v>136</v>
      </c>
      <c r="BC2922" t="s">
        <v>62</v>
      </c>
    </row>
    <row r="2923" spans="1:64" x14ac:dyDescent="0.15">
      <c r="A2923" t="s">
        <v>120</v>
      </c>
      <c r="B2923" t="s">
        <v>76</v>
      </c>
      <c r="C2923" t="s">
        <v>82</v>
      </c>
      <c r="O2923" t="s">
        <v>73</v>
      </c>
      <c r="Q2923" t="s">
        <v>65</v>
      </c>
      <c r="R2923" t="s">
        <v>65</v>
      </c>
      <c r="S2923" t="s">
        <v>81</v>
      </c>
      <c r="T2923" t="s">
        <v>73</v>
      </c>
      <c r="W2923" t="s">
        <v>81</v>
      </c>
      <c r="X2923" t="s">
        <v>70</v>
      </c>
      <c r="Y2923" t="s">
        <v>140</v>
      </c>
      <c r="AA2923" t="s">
        <v>106</v>
      </c>
      <c r="AD2923" t="s">
        <v>68</v>
      </c>
      <c r="AH2923" t="s">
        <v>68</v>
      </c>
      <c r="AL2923" t="s">
        <v>73</v>
      </c>
      <c r="AN2923" t="s">
        <v>106</v>
      </c>
      <c r="AP2923" t="s">
        <v>68</v>
      </c>
      <c r="AV2923" t="s">
        <v>107</v>
      </c>
    </row>
    <row r="2924" spans="1:64" x14ac:dyDescent="0.15">
      <c r="A2924" t="s">
        <v>65</v>
      </c>
      <c r="B2924" t="s">
        <v>69</v>
      </c>
      <c r="C2924" t="s">
        <v>69</v>
      </c>
      <c r="D2924" t="s">
        <v>133</v>
      </c>
      <c r="M2924" t="s">
        <v>136</v>
      </c>
      <c r="O2924" t="s">
        <v>135</v>
      </c>
      <c r="Q2924" t="s">
        <v>106</v>
      </c>
      <c r="R2924" t="s">
        <v>73</v>
      </c>
      <c r="S2924" t="s">
        <v>73</v>
      </c>
      <c r="W2924" t="s">
        <v>65</v>
      </c>
      <c r="X2924" t="s">
        <v>81</v>
      </c>
      <c r="Z2924" t="s">
        <v>132</v>
      </c>
      <c r="AB2924" t="s">
        <v>132</v>
      </c>
      <c r="AD2924" t="s">
        <v>132</v>
      </c>
      <c r="AH2924" t="s">
        <v>133</v>
      </c>
      <c r="AJ2924" t="s">
        <v>135</v>
      </c>
      <c r="AK2924" t="s">
        <v>135</v>
      </c>
      <c r="AL2924" t="s">
        <v>136</v>
      </c>
      <c r="AN2924" t="s">
        <v>132</v>
      </c>
      <c r="AP2924" t="s">
        <v>133</v>
      </c>
    </row>
    <row r="2925" spans="1:64" x14ac:dyDescent="0.15">
      <c r="A2925" t="s">
        <v>65</v>
      </c>
      <c r="B2925" t="s">
        <v>87</v>
      </c>
      <c r="C2925" t="s">
        <v>88</v>
      </c>
      <c r="D2925" t="s">
        <v>133</v>
      </c>
      <c r="M2925" t="s">
        <v>136</v>
      </c>
      <c r="O2925" t="s">
        <v>135</v>
      </c>
      <c r="R2925" t="s">
        <v>140</v>
      </c>
      <c r="T2925" t="s">
        <v>106</v>
      </c>
      <c r="W2925" t="s">
        <v>73</v>
      </c>
      <c r="X2925" t="s">
        <v>65</v>
      </c>
      <c r="Z2925" t="s">
        <v>132</v>
      </c>
      <c r="AB2925" t="s">
        <v>132</v>
      </c>
      <c r="AG2925" t="s">
        <v>132</v>
      </c>
      <c r="AI2925" t="s">
        <v>133</v>
      </c>
      <c r="AO2925" t="s">
        <v>132</v>
      </c>
      <c r="AP2925" t="s">
        <v>133</v>
      </c>
      <c r="BL2925" t="s">
        <v>106</v>
      </c>
    </row>
    <row r="2926" spans="1:64" x14ac:dyDescent="0.15">
      <c r="A2926" t="s">
        <v>62</v>
      </c>
      <c r="B2926" t="s">
        <v>134</v>
      </c>
      <c r="C2926" t="s">
        <v>134</v>
      </c>
      <c r="M2926" t="s">
        <v>68</v>
      </c>
      <c r="O2926" t="s">
        <v>62</v>
      </c>
      <c r="Q2926" t="s">
        <v>62</v>
      </c>
      <c r="R2926" t="s">
        <v>121</v>
      </c>
      <c r="S2926" t="s">
        <v>121</v>
      </c>
      <c r="T2926" t="s">
        <v>62</v>
      </c>
      <c r="X2926" t="s">
        <v>71</v>
      </c>
      <c r="Y2926" t="s">
        <v>189</v>
      </c>
      <c r="AA2926" t="s">
        <v>136</v>
      </c>
      <c r="AD2926" t="s">
        <v>135</v>
      </c>
      <c r="AH2926" t="s">
        <v>140</v>
      </c>
      <c r="AK2926" t="s">
        <v>68</v>
      </c>
      <c r="AL2926" t="s">
        <v>62</v>
      </c>
      <c r="AN2926" t="s">
        <v>135</v>
      </c>
      <c r="AP2926" t="s">
        <v>140</v>
      </c>
      <c r="AQ2926" t="s">
        <v>81</v>
      </c>
    </row>
    <row r="2927" spans="1:64" x14ac:dyDescent="0.15">
      <c r="A2927" t="s">
        <v>70</v>
      </c>
      <c r="B2927" t="s">
        <v>134</v>
      </c>
      <c r="C2927" t="s">
        <v>134</v>
      </c>
      <c r="D2927" t="s">
        <v>140</v>
      </c>
      <c r="M2927" t="s">
        <v>106</v>
      </c>
      <c r="O2927" t="s">
        <v>73</v>
      </c>
      <c r="R2927" t="s">
        <v>65</v>
      </c>
      <c r="S2927" t="s">
        <v>73</v>
      </c>
      <c r="T2927" t="s">
        <v>81</v>
      </c>
      <c r="W2927" t="s">
        <v>70</v>
      </c>
      <c r="X2927" t="s">
        <v>70</v>
      </c>
      <c r="Z2927" t="s">
        <v>136</v>
      </c>
      <c r="AC2927" t="s">
        <v>136</v>
      </c>
      <c r="AK2927" t="s">
        <v>135</v>
      </c>
      <c r="AN2927" t="s">
        <v>136</v>
      </c>
      <c r="AP2927" t="s">
        <v>135</v>
      </c>
    </row>
    <row r="2928" spans="1:64" x14ac:dyDescent="0.15">
      <c r="A2928" t="s">
        <v>62</v>
      </c>
      <c r="B2928" t="s">
        <v>69</v>
      </c>
      <c r="C2928" t="s">
        <v>69</v>
      </c>
      <c r="D2928" t="s">
        <v>140</v>
      </c>
      <c r="M2928" t="s">
        <v>176</v>
      </c>
      <c r="O2928" t="s">
        <v>68</v>
      </c>
      <c r="Q2928" t="s">
        <v>65</v>
      </c>
      <c r="S2928" t="s">
        <v>107</v>
      </c>
      <c r="T2928" t="s">
        <v>81</v>
      </c>
      <c r="W2928" t="s">
        <v>73</v>
      </c>
      <c r="X2928" t="s">
        <v>62</v>
      </c>
      <c r="Z2928" t="s">
        <v>140</v>
      </c>
      <c r="AA2928" t="s">
        <v>140</v>
      </c>
      <c r="AD2928" t="s">
        <v>106</v>
      </c>
      <c r="AI2928" t="s">
        <v>68</v>
      </c>
      <c r="AJ2928" t="s">
        <v>106</v>
      </c>
      <c r="AK2928" t="s">
        <v>73</v>
      </c>
      <c r="AL2928" t="s">
        <v>73</v>
      </c>
      <c r="AN2928" t="s">
        <v>140</v>
      </c>
      <c r="AP2928" t="s">
        <v>81</v>
      </c>
    </row>
    <row r="2929" spans="1:64" x14ac:dyDescent="0.15">
      <c r="A2929" t="s">
        <v>68</v>
      </c>
      <c r="B2929" t="s">
        <v>69</v>
      </c>
      <c r="C2929" t="s">
        <v>69</v>
      </c>
      <c r="D2929" t="s">
        <v>68</v>
      </c>
      <c r="N2929" t="s">
        <v>68</v>
      </c>
      <c r="O2929" t="s">
        <v>73</v>
      </c>
      <c r="Q2929" t="s">
        <v>65</v>
      </c>
      <c r="R2929" t="s">
        <v>81</v>
      </c>
      <c r="S2929" t="s">
        <v>65</v>
      </c>
      <c r="T2929" t="s">
        <v>65</v>
      </c>
      <c r="U2929" t="s">
        <v>128</v>
      </c>
      <c r="Z2929" t="s">
        <v>68</v>
      </c>
      <c r="AB2929" t="s">
        <v>68</v>
      </c>
      <c r="AG2929" t="s">
        <v>68</v>
      </c>
      <c r="AI2929" t="s">
        <v>73</v>
      </c>
      <c r="AL2929" t="s">
        <v>65</v>
      </c>
      <c r="AN2929" t="s">
        <v>68</v>
      </c>
      <c r="AP2929" t="s">
        <v>73</v>
      </c>
    </row>
    <row r="2930" spans="1:64" x14ac:dyDescent="0.15">
      <c r="A2930" t="s">
        <v>140</v>
      </c>
      <c r="B2930" t="s">
        <v>144</v>
      </c>
      <c r="C2930" t="s">
        <v>144</v>
      </c>
      <c r="D2930" t="s">
        <v>140</v>
      </c>
      <c r="M2930" t="s">
        <v>140</v>
      </c>
      <c r="O2930" t="s">
        <v>81</v>
      </c>
      <c r="Q2930" t="s">
        <v>81</v>
      </c>
      <c r="R2930" t="s">
        <v>70</v>
      </c>
      <c r="S2930" t="s">
        <v>70</v>
      </c>
      <c r="X2930" t="s">
        <v>107</v>
      </c>
      <c r="Z2930" t="s">
        <v>140</v>
      </c>
      <c r="AH2930" t="s">
        <v>140</v>
      </c>
      <c r="AL2930" t="s">
        <v>106</v>
      </c>
      <c r="AO2930" t="s">
        <v>140</v>
      </c>
      <c r="AR2930" t="s">
        <v>107</v>
      </c>
    </row>
    <row r="2931" spans="1:64" x14ac:dyDescent="0.15">
      <c r="A2931" t="s">
        <v>140</v>
      </c>
      <c r="B2931" t="s">
        <v>99</v>
      </c>
      <c r="C2931" t="s">
        <v>151</v>
      </c>
      <c r="M2931" t="s">
        <v>68</v>
      </c>
      <c r="O2931" t="s">
        <v>73</v>
      </c>
      <c r="Q2931" t="s">
        <v>65</v>
      </c>
      <c r="R2931" t="s">
        <v>81</v>
      </c>
      <c r="S2931" t="s">
        <v>81</v>
      </c>
      <c r="T2931" t="s">
        <v>73</v>
      </c>
      <c r="W2931" t="s">
        <v>70</v>
      </c>
      <c r="Y2931" t="s">
        <v>140</v>
      </c>
      <c r="AA2931" t="s">
        <v>106</v>
      </c>
      <c r="AD2931" t="s">
        <v>176</v>
      </c>
      <c r="AH2931" t="s">
        <v>73</v>
      </c>
      <c r="AJ2931" t="s">
        <v>65</v>
      </c>
      <c r="AK2931" t="s">
        <v>65</v>
      </c>
      <c r="AL2931" t="s">
        <v>73</v>
      </c>
      <c r="AN2931" t="s">
        <v>106</v>
      </c>
      <c r="AP2931" t="s">
        <v>68</v>
      </c>
      <c r="AQ2931" t="s">
        <v>107</v>
      </c>
    </row>
    <row r="2932" spans="1:64" x14ac:dyDescent="0.15">
      <c r="A2932" t="s">
        <v>121</v>
      </c>
      <c r="B2932" t="s">
        <v>134</v>
      </c>
      <c r="C2932" t="s">
        <v>134</v>
      </c>
      <c r="M2932" t="s">
        <v>73</v>
      </c>
      <c r="O2932" t="s">
        <v>65</v>
      </c>
      <c r="R2932" t="s">
        <v>81</v>
      </c>
      <c r="S2932" t="s">
        <v>121</v>
      </c>
      <c r="T2932" t="s">
        <v>121</v>
      </c>
      <c r="W2932" t="s">
        <v>71</v>
      </c>
      <c r="X2932" t="s">
        <v>71</v>
      </c>
      <c r="Z2932" t="s">
        <v>140</v>
      </c>
      <c r="AA2932" t="s">
        <v>140</v>
      </c>
      <c r="AD2932" t="s">
        <v>106</v>
      </c>
      <c r="AH2932" t="s">
        <v>68</v>
      </c>
      <c r="AK2932" t="s">
        <v>73</v>
      </c>
      <c r="AN2932" t="s">
        <v>140</v>
      </c>
      <c r="AP2932" t="s">
        <v>106</v>
      </c>
      <c r="BL2932" t="s">
        <v>81</v>
      </c>
    </row>
    <row r="2933" spans="1:64" x14ac:dyDescent="0.15">
      <c r="A2933" t="s">
        <v>121</v>
      </c>
      <c r="B2933" t="s">
        <v>72</v>
      </c>
      <c r="C2933" t="s">
        <v>152</v>
      </c>
      <c r="D2933" t="s">
        <v>68</v>
      </c>
      <c r="M2933" t="s">
        <v>68</v>
      </c>
      <c r="O2933" t="s">
        <v>73</v>
      </c>
      <c r="Q2933" t="s">
        <v>107</v>
      </c>
      <c r="S2933" t="s">
        <v>65</v>
      </c>
      <c r="X2933" t="s">
        <v>107</v>
      </c>
      <c r="Z2933" t="s">
        <v>68</v>
      </c>
      <c r="AB2933" t="s">
        <v>68</v>
      </c>
      <c r="AG2933" t="s">
        <v>68</v>
      </c>
      <c r="AH2933" t="s">
        <v>73</v>
      </c>
      <c r="AL2933" t="s">
        <v>65</v>
      </c>
      <c r="AO2933" t="s">
        <v>68</v>
      </c>
      <c r="AP2933" t="s">
        <v>73</v>
      </c>
      <c r="AX2933" t="s">
        <v>62</v>
      </c>
      <c r="BG2933" t="s">
        <v>62</v>
      </c>
    </row>
    <row r="2934" spans="1:64" x14ac:dyDescent="0.15">
      <c r="A2934" t="s">
        <v>62</v>
      </c>
      <c r="B2934" t="s">
        <v>134</v>
      </c>
      <c r="C2934" t="s">
        <v>134</v>
      </c>
      <c r="M2934" t="s">
        <v>107</v>
      </c>
      <c r="O2934" t="s">
        <v>120</v>
      </c>
      <c r="Q2934" t="s">
        <v>62</v>
      </c>
      <c r="R2934" t="s">
        <v>62</v>
      </c>
      <c r="S2934" t="s">
        <v>62</v>
      </c>
      <c r="T2934" t="s">
        <v>62</v>
      </c>
      <c r="W2934" t="s">
        <v>121</v>
      </c>
      <c r="X2934" t="s">
        <v>71</v>
      </c>
      <c r="Y2934" t="s">
        <v>140</v>
      </c>
      <c r="AA2934" t="s">
        <v>106</v>
      </c>
      <c r="AD2934" t="s">
        <v>137</v>
      </c>
      <c r="AH2934" t="s">
        <v>68</v>
      </c>
      <c r="AK2934" t="s">
        <v>81</v>
      </c>
      <c r="AL2934" t="s">
        <v>107</v>
      </c>
      <c r="AN2934" t="s">
        <v>106</v>
      </c>
      <c r="AP2934" t="s">
        <v>68</v>
      </c>
    </row>
    <row r="2935" spans="1:64" x14ac:dyDescent="0.15">
      <c r="A2935" t="s">
        <v>140</v>
      </c>
      <c r="B2935" t="s">
        <v>144</v>
      </c>
      <c r="C2935" t="s">
        <v>204</v>
      </c>
      <c r="E2935" t="s">
        <v>140</v>
      </c>
      <c r="N2935" t="s">
        <v>140</v>
      </c>
      <c r="O2935" t="s">
        <v>140</v>
      </c>
      <c r="Q2935" t="s">
        <v>73</v>
      </c>
      <c r="R2935" t="s">
        <v>106</v>
      </c>
      <c r="S2935" t="s">
        <v>73</v>
      </c>
      <c r="T2935" t="s">
        <v>68</v>
      </c>
      <c r="X2935" t="s">
        <v>65</v>
      </c>
      <c r="Z2935" t="s">
        <v>140</v>
      </c>
      <c r="AC2935" t="s">
        <v>140</v>
      </c>
      <c r="AF2935" t="s">
        <v>106</v>
      </c>
      <c r="AH2935" t="s">
        <v>68</v>
      </c>
      <c r="AL2935" t="s">
        <v>68</v>
      </c>
      <c r="AP2935" t="s">
        <v>106</v>
      </c>
    </row>
    <row r="2936" spans="1:64" x14ac:dyDescent="0.15">
      <c r="A2936" t="s">
        <v>121</v>
      </c>
      <c r="B2936" t="s">
        <v>69</v>
      </c>
      <c r="C2936" t="s">
        <v>69</v>
      </c>
      <c r="D2936" t="s">
        <v>73</v>
      </c>
      <c r="M2936" t="s">
        <v>73</v>
      </c>
      <c r="O2936" t="s">
        <v>65</v>
      </c>
      <c r="Q2936" t="s">
        <v>107</v>
      </c>
      <c r="R2936" t="s">
        <v>70</v>
      </c>
      <c r="S2936" t="s">
        <v>62</v>
      </c>
      <c r="T2936" t="s">
        <v>121</v>
      </c>
      <c r="X2936" t="s">
        <v>121</v>
      </c>
      <c r="Z2936" t="s">
        <v>65</v>
      </c>
      <c r="AO2936" t="s">
        <v>70</v>
      </c>
    </row>
    <row r="2937" spans="1:64" x14ac:dyDescent="0.15">
      <c r="A2937" t="s">
        <v>71</v>
      </c>
      <c r="B2937" t="s">
        <v>134</v>
      </c>
      <c r="C2937" t="s">
        <v>134</v>
      </c>
      <c r="M2937" t="s">
        <v>107</v>
      </c>
      <c r="O2937" t="s">
        <v>62</v>
      </c>
      <c r="Q2937" t="s">
        <v>62</v>
      </c>
      <c r="R2937" t="s">
        <v>121</v>
      </c>
      <c r="S2937" t="s">
        <v>62</v>
      </c>
      <c r="T2937" t="s">
        <v>121</v>
      </c>
      <c r="W2937" t="s">
        <v>71</v>
      </c>
      <c r="X2937" t="s">
        <v>77</v>
      </c>
      <c r="Z2937" t="s">
        <v>68</v>
      </c>
      <c r="AB2937" t="s">
        <v>68</v>
      </c>
      <c r="AD2937" t="s">
        <v>73</v>
      </c>
      <c r="AI2937" t="s">
        <v>68</v>
      </c>
      <c r="AK2937" t="s">
        <v>70</v>
      </c>
      <c r="AL2937" t="s">
        <v>71</v>
      </c>
      <c r="AN2937" t="s">
        <v>68</v>
      </c>
      <c r="AP2937" t="s">
        <v>65</v>
      </c>
    </row>
    <row r="2938" spans="1:64" x14ac:dyDescent="0.15">
      <c r="A2938" t="s">
        <v>68</v>
      </c>
      <c r="B2938" t="s">
        <v>144</v>
      </c>
      <c r="C2938" t="s">
        <v>144</v>
      </c>
      <c r="E2938" t="s">
        <v>65</v>
      </c>
      <c r="M2938" t="s">
        <v>68</v>
      </c>
      <c r="O2938" t="s">
        <v>73</v>
      </c>
      <c r="Q2938" t="s">
        <v>121</v>
      </c>
      <c r="S2938" t="s">
        <v>121</v>
      </c>
      <c r="W2938" t="s">
        <v>121</v>
      </c>
      <c r="X2938" t="s">
        <v>71</v>
      </c>
      <c r="Z2938" t="s">
        <v>68</v>
      </c>
      <c r="AJ2938" t="s">
        <v>65</v>
      </c>
      <c r="AK2938" t="s">
        <v>73</v>
      </c>
      <c r="AL2938" t="s">
        <v>68</v>
      </c>
      <c r="AO2938" t="s">
        <v>68</v>
      </c>
      <c r="BG2938" t="s">
        <v>62</v>
      </c>
    </row>
    <row r="2939" spans="1:64" x14ac:dyDescent="0.15">
      <c r="A2939" t="s">
        <v>121</v>
      </c>
      <c r="B2939" t="s">
        <v>119</v>
      </c>
      <c r="C2939" t="s">
        <v>100</v>
      </c>
      <c r="D2939" t="s">
        <v>68</v>
      </c>
      <c r="M2939" t="s">
        <v>73</v>
      </c>
      <c r="O2939" t="s">
        <v>65</v>
      </c>
      <c r="Q2939" t="s">
        <v>81</v>
      </c>
      <c r="R2939" t="s">
        <v>70</v>
      </c>
      <c r="W2939" t="s">
        <v>121</v>
      </c>
      <c r="Y2939" t="s">
        <v>68</v>
      </c>
      <c r="AA2939" t="s">
        <v>73</v>
      </c>
      <c r="AD2939" t="s">
        <v>65</v>
      </c>
      <c r="AH2939" t="s">
        <v>70</v>
      </c>
      <c r="AJ2939" t="s">
        <v>107</v>
      </c>
      <c r="AK2939" t="s">
        <v>107</v>
      </c>
      <c r="AL2939" t="s">
        <v>70</v>
      </c>
      <c r="AN2939" t="s">
        <v>65</v>
      </c>
      <c r="AP2939" t="s">
        <v>81</v>
      </c>
      <c r="AQ2939" t="s">
        <v>121</v>
      </c>
      <c r="BG2939" t="s">
        <v>107</v>
      </c>
    </row>
    <row r="2940" spans="1:64" x14ac:dyDescent="0.15">
      <c r="A2940" t="s">
        <v>121</v>
      </c>
      <c r="B2940" t="s">
        <v>134</v>
      </c>
      <c r="C2940" t="s">
        <v>152</v>
      </c>
      <c r="M2940" t="s">
        <v>65</v>
      </c>
      <c r="O2940" t="s">
        <v>128</v>
      </c>
      <c r="Q2940" t="s">
        <v>107</v>
      </c>
      <c r="S2940" t="s">
        <v>107</v>
      </c>
      <c r="X2940" t="s">
        <v>62</v>
      </c>
      <c r="Z2940" t="s">
        <v>68</v>
      </c>
      <c r="AB2940" t="s">
        <v>68</v>
      </c>
      <c r="AG2940" t="s">
        <v>68</v>
      </c>
      <c r="AH2940" t="s">
        <v>65</v>
      </c>
      <c r="AK2940" t="s">
        <v>128</v>
      </c>
      <c r="AN2940" t="s">
        <v>68</v>
      </c>
      <c r="AP2940" t="s">
        <v>73</v>
      </c>
      <c r="AR2940" t="s">
        <v>121</v>
      </c>
      <c r="BC2940" t="s">
        <v>77</v>
      </c>
      <c r="BL2940" t="s">
        <v>121</v>
      </c>
    </row>
    <row r="2941" spans="1:64" x14ac:dyDescent="0.15">
      <c r="A2941" t="s">
        <v>65</v>
      </c>
      <c r="B2941" t="s">
        <v>144</v>
      </c>
      <c r="C2941" t="s">
        <v>144</v>
      </c>
      <c r="E2941" t="s">
        <v>65</v>
      </c>
      <c r="N2941" t="s">
        <v>65</v>
      </c>
      <c r="O2941" t="s">
        <v>70</v>
      </c>
      <c r="Q2941" t="s">
        <v>70</v>
      </c>
      <c r="S2941" t="s">
        <v>62</v>
      </c>
      <c r="X2941" t="s">
        <v>121</v>
      </c>
      <c r="Z2941" t="s">
        <v>65</v>
      </c>
      <c r="AB2941" t="s">
        <v>65</v>
      </c>
      <c r="AF2941" t="s">
        <v>65</v>
      </c>
      <c r="AH2941" t="s">
        <v>81</v>
      </c>
      <c r="AL2941" t="s">
        <v>70</v>
      </c>
      <c r="AN2941" t="s">
        <v>65</v>
      </c>
      <c r="AP2941" t="s">
        <v>81</v>
      </c>
      <c r="AX2941" t="s">
        <v>71</v>
      </c>
      <c r="BI2941" t="s">
        <v>112</v>
      </c>
    </row>
    <row r="2942" spans="1:64" x14ac:dyDescent="0.15">
      <c r="A2942" t="s">
        <v>112</v>
      </c>
      <c r="B2942" t="s">
        <v>69</v>
      </c>
      <c r="C2942" t="s">
        <v>69</v>
      </c>
      <c r="M2942" t="s">
        <v>65</v>
      </c>
      <c r="O2942" t="s">
        <v>110</v>
      </c>
      <c r="Q2942" t="s">
        <v>107</v>
      </c>
      <c r="R2942" t="s">
        <v>112</v>
      </c>
      <c r="S2942" t="s">
        <v>112</v>
      </c>
      <c r="T2942" t="s">
        <v>62</v>
      </c>
      <c r="U2942" t="s">
        <v>181</v>
      </c>
      <c r="V2942" t="s">
        <v>77</v>
      </c>
      <c r="Z2942" t="s">
        <v>65</v>
      </c>
      <c r="AA2942" t="s">
        <v>65</v>
      </c>
      <c r="AH2942" t="s">
        <v>62</v>
      </c>
      <c r="AK2942" t="s">
        <v>112</v>
      </c>
      <c r="AN2942" t="s">
        <v>65</v>
      </c>
      <c r="AP2942" t="s">
        <v>107</v>
      </c>
    </row>
    <row r="2943" spans="1:64" x14ac:dyDescent="0.15">
      <c r="A2943" t="s">
        <v>71</v>
      </c>
      <c r="B2943" t="s">
        <v>134</v>
      </c>
      <c r="C2943" t="s">
        <v>134</v>
      </c>
      <c r="D2943" t="s">
        <v>65</v>
      </c>
      <c r="K2943" t="s">
        <v>71</v>
      </c>
      <c r="M2943" t="s">
        <v>121</v>
      </c>
      <c r="R2943" t="s">
        <v>112</v>
      </c>
      <c r="S2943" t="s">
        <v>71</v>
      </c>
      <c r="T2943" t="s">
        <v>112</v>
      </c>
      <c r="W2943" t="s">
        <v>77</v>
      </c>
      <c r="Y2943" t="s">
        <v>65</v>
      </c>
      <c r="AA2943" t="s">
        <v>81</v>
      </c>
      <c r="AD2943" t="s">
        <v>70</v>
      </c>
      <c r="AH2943" t="s">
        <v>107</v>
      </c>
      <c r="AK2943" t="s">
        <v>62</v>
      </c>
      <c r="AL2943" t="s">
        <v>181</v>
      </c>
      <c r="AN2943" t="s">
        <v>81</v>
      </c>
      <c r="AP2943" t="s">
        <v>70</v>
      </c>
      <c r="BG2943" t="s">
        <v>77</v>
      </c>
    </row>
    <row r="2944" spans="1:64" x14ac:dyDescent="0.15">
      <c r="A2944" t="s">
        <v>71</v>
      </c>
      <c r="B2944" t="s">
        <v>69</v>
      </c>
      <c r="C2944" t="s">
        <v>69</v>
      </c>
      <c r="D2944" t="s">
        <v>65</v>
      </c>
      <c r="M2944" t="s">
        <v>81</v>
      </c>
      <c r="O2944" t="s">
        <v>70</v>
      </c>
      <c r="R2944" t="s">
        <v>71</v>
      </c>
      <c r="S2944" t="s">
        <v>71</v>
      </c>
      <c r="W2944" t="s">
        <v>107</v>
      </c>
      <c r="X2944" t="s">
        <v>77</v>
      </c>
      <c r="Z2944" t="s">
        <v>65</v>
      </c>
      <c r="AH2944" t="s">
        <v>65</v>
      </c>
      <c r="AJ2944" t="s">
        <v>81</v>
      </c>
      <c r="AK2944" t="s">
        <v>70</v>
      </c>
      <c r="AO2944" t="s">
        <v>65</v>
      </c>
      <c r="BG2944" t="s">
        <v>70</v>
      </c>
    </row>
    <row r="2945" spans="1:65" x14ac:dyDescent="0.15">
      <c r="A2945" t="s">
        <v>181</v>
      </c>
      <c r="B2945" t="s">
        <v>99</v>
      </c>
      <c r="C2945" t="s">
        <v>151</v>
      </c>
      <c r="D2945" t="s">
        <v>81</v>
      </c>
      <c r="M2945" t="s">
        <v>70</v>
      </c>
      <c r="O2945" t="s">
        <v>107</v>
      </c>
      <c r="Q2945" t="s">
        <v>62</v>
      </c>
      <c r="R2945" t="s">
        <v>62</v>
      </c>
      <c r="S2945" t="s">
        <v>62</v>
      </c>
      <c r="T2945" t="s">
        <v>107</v>
      </c>
      <c r="Z2945" t="s">
        <v>65</v>
      </c>
      <c r="AC2945" t="s">
        <v>65</v>
      </c>
      <c r="AD2945" t="s">
        <v>81</v>
      </c>
      <c r="AH2945" t="s">
        <v>70</v>
      </c>
      <c r="AJ2945" t="s">
        <v>77</v>
      </c>
      <c r="AK2945" t="s">
        <v>107</v>
      </c>
      <c r="AL2945" t="s">
        <v>107</v>
      </c>
      <c r="AN2945" t="s">
        <v>65</v>
      </c>
      <c r="AP2945" t="s">
        <v>81</v>
      </c>
      <c r="BG2945" t="s">
        <v>181</v>
      </c>
    </row>
    <row r="2946" spans="1:65" x14ac:dyDescent="0.15">
      <c r="A2946" t="s">
        <v>65</v>
      </c>
      <c r="B2946" t="s">
        <v>76</v>
      </c>
      <c r="C2946" t="s">
        <v>82</v>
      </c>
      <c r="D2946" t="s">
        <v>81</v>
      </c>
      <c r="M2946" t="s">
        <v>128</v>
      </c>
      <c r="O2946" t="s">
        <v>70</v>
      </c>
      <c r="Q2946" t="s">
        <v>70</v>
      </c>
      <c r="R2946" t="s">
        <v>107</v>
      </c>
      <c r="T2946" t="s">
        <v>107</v>
      </c>
      <c r="W2946" t="s">
        <v>71</v>
      </c>
      <c r="Y2946" t="s">
        <v>65</v>
      </c>
      <c r="AA2946" t="s">
        <v>81</v>
      </c>
      <c r="AD2946" t="s">
        <v>128</v>
      </c>
      <c r="AH2946" t="s">
        <v>128</v>
      </c>
      <c r="AL2946" t="s">
        <v>70</v>
      </c>
      <c r="AN2946" t="s">
        <v>81</v>
      </c>
      <c r="AP2946" t="s">
        <v>70</v>
      </c>
      <c r="BG2946" t="s">
        <v>62</v>
      </c>
    </row>
    <row r="2947" spans="1:65" x14ac:dyDescent="0.15">
      <c r="A2947" t="s">
        <v>121</v>
      </c>
      <c r="B2947" t="s">
        <v>87</v>
      </c>
      <c r="C2947" t="s">
        <v>88</v>
      </c>
      <c r="D2947" t="s">
        <v>65</v>
      </c>
      <c r="N2947" t="s">
        <v>65</v>
      </c>
      <c r="Q2947" t="s">
        <v>81</v>
      </c>
      <c r="R2947" t="s">
        <v>70</v>
      </c>
      <c r="S2947" t="s">
        <v>70</v>
      </c>
      <c r="T2947" t="s">
        <v>70</v>
      </c>
      <c r="U2947" t="s">
        <v>110</v>
      </c>
      <c r="Y2947" t="s">
        <v>65</v>
      </c>
      <c r="AA2947" t="s">
        <v>81</v>
      </c>
      <c r="AH2947" t="s">
        <v>70</v>
      </c>
      <c r="AL2947" t="s">
        <v>121</v>
      </c>
      <c r="AN2947" t="s">
        <v>81</v>
      </c>
      <c r="AP2947" t="s">
        <v>70</v>
      </c>
      <c r="BG2947" t="s">
        <v>71</v>
      </c>
    </row>
    <row r="2948" spans="1:65" x14ac:dyDescent="0.15">
      <c r="A2948" t="s">
        <v>65</v>
      </c>
      <c r="B2948" t="s">
        <v>134</v>
      </c>
      <c r="C2948" t="s">
        <v>134</v>
      </c>
      <c r="D2948" t="s">
        <v>81</v>
      </c>
      <c r="M2948" t="s">
        <v>65</v>
      </c>
      <c r="O2948" t="s">
        <v>81</v>
      </c>
      <c r="R2948" t="s">
        <v>70</v>
      </c>
      <c r="T2948" t="s">
        <v>121</v>
      </c>
      <c r="W2948" t="s">
        <v>71</v>
      </c>
      <c r="Z2948" t="s">
        <v>65</v>
      </c>
      <c r="AB2948" t="s">
        <v>65</v>
      </c>
      <c r="AD2948" t="s">
        <v>65</v>
      </c>
      <c r="AH2948" t="s">
        <v>70</v>
      </c>
      <c r="AJ2948" t="s">
        <v>62</v>
      </c>
      <c r="AK2948" t="s">
        <v>107</v>
      </c>
      <c r="AO2948" t="s">
        <v>65</v>
      </c>
      <c r="AP2948" t="s">
        <v>65</v>
      </c>
      <c r="AQ2948" t="s">
        <v>112</v>
      </c>
      <c r="AW2948" t="s">
        <v>71</v>
      </c>
    </row>
    <row r="2949" spans="1:65" x14ac:dyDescent="0.15">
      <c r="A2949" t="s">
        <v>70</v>
      </c>
      <c r="B2949" t="s">
        <v>76</v>
      </c>
      <c r="C2949" t="s">
        <v>82</v>
      </c>
      <c r="D2949" t="s">
        <v>70</v>
      </c>
      <c r="M2949" t="s">
        <v>110</v>
      </c>
      <c r="O2949" t="s">
        <v>110</v>
      </c>
      <c r="Q2949" t="s">
        <v>77</v>
      </c>
      <c r="R2949" t="s">
        <v>77</v>
      </c>
      <c r="S2949" t="s">
        <v>181</v>
      </c>
      <c r="T2949" t="s">
        <v>77</v>
      </c>
      <c r="X2949" t="s">
        <v>77</v>
      </c>
      <c r="Y2949" t="s">
        <v>70</v>
      </c>
      <c r="AA2949" t="s">
        <v>107</v>
      </c>
      <c r="AD2949" t="s">
        <v>62</v>
      </c>
      <c r="AH2949" t="s">
        <v>121</v>
      </c>
      <c r="AL2949" t="s">
        <v>121</v>
      </c>
      <c r="AN2949" t="s">
        <v>107</v>
      </c>
      <c r="AP2949" t="s">
        <v>62</v>
      </c>
    </row>
    <row r="2950" spans="1:65" x14ac:dyDescent="0.15">
      <c r="A2950" t="s">
        <v>65</v>
      </c>
      <c r="B2950" t="s">
        <v>69</v>
      </c>
      <c r="C2950" t="s">
        <v>69</v>
      </c>
      <c r="D2950" t="s">
        <v>65</v>
      </c>
      <c r="M2950" t="s">
        <v>81</v>
      </c>
      <c r="O2950" t="s">
        <v>70</v>
      </c>
      <c r="R2950" t="s">
        <v>62</v>
      </c>
      <c r="S2950" t="s">
        <v>62</v>
      </c>
      <c r="T2950" t="s">
        <v>107</v>
      </c>
      <c r="Y2950" t="s">
        <v>65</v>
      </c>
      <c r="AA2950" t="s">
        <v>81</v>
      </c>
      <c r="AD2950" t="s">
        <v>70</v>
      </c>
      <c r="AH2950" t="s">
        <v>70</v>
      </c>
      <c r="AK2950" t="s">
        <v>107</v>
      </c>
      <c r="AN2950" t="s">
        <v>81</v>
      </c>
      <c r="AP2950" t="s">
        <v>70</v>
      </c>
      <c r="BC2950" t="s">
        <v>62</v>
      </c>
      <c r="BM2950" t="s">
        <v>62</v>
      </c>
    </row>
    <row r="2951" spans="1:65" x14ac:dyDescent="0.15">
      <c r="A2951" t="s">
        <v>70</v>
      </c>
      <c r="B2951" t="s">
        <v>76</v>
      </c>
      <c r="C2951" t="s">
        <v>82</v>
      </c>
      <c r="D2951" t="s">
        <v>70</v>
      </c>
      <c r="M2951" t="s">
        <v>107</v>
      </c>
      <c r="P2951" t="s">
        <v>62</v>
      </c>
      <c r="Q2951" t="s">
        <v>121</v>
      </c>
      <c r="T2951" t="s">
        <v>121</v>
      </c>
      <c r="X2951" t="s">
        <v>71</v>
      </c>
      <c r="Z2951" t="s">
        <v>70</v>
      </c>
      <c r="AA2951" t="s">
        <v>70</v>
      </c>
      <c r="AD2951" t="s">
        <v>107</v>
      </c>
      <c r="AH2951" t="s">
        <v>107</v>
      </c>
      <c r="AL2951" t="s">
        <v>121</v>
      </c>
      <c r="BG2951" t="s">
        <v>77</v>
      </c>
      <c r="BI2951" t="s">
        <v>112</v>
      </c>
    </row>
    <row r="2952" spans="1:65" x14ac:dyDescent="0.15">
      <c r="A2952" t="s">
        <v>70</v>
      </c>
      <c r="B2952" t="s">
        <v>134</v>
      </c>
      <c r="C2952" t="s">
        <v>134</v>
      </c>
      <c r="D2952" t="s">
        <v>107</v>
      </c>
      <c r="M2952" t="s">
        <v>62</v>
      </c>
      <c r="O2952" t="s">
        <v>121</v>
      </c>
      <c r="Q2952" t="s">
        <v>121</v>
      </c>
      <c r="R2952" t="s">
        <v>71</v>
      </c>
      <c r="S2952" t="s">
        <v>121</v>
      </c>
      <c r="T2952" t="s">
        <v>71</v>
      </c>
      <c r="W2952" t="s">
        <v>112</v>
      </c>
      <c r="Z2952" t="s">
        <v>70</v>
      </c>
      <c r="AA2952" t="s">
        <v>70</v>
      </c>
      <c r="AD2952" t="s">
        <v>107</v>
      </c>
      <c r="AH2952" t="s">
        <v>62</v>
      </c>
      <c r="AK2952" t="s">
        <v>71</v>
      </c>
      <c r="AN2952" t="s">
        <v>70</v>
      </c>
      <c r="AP2952" t="s">
        <v>107</v>
      </c>
    </row>
    <row r="2953" spans="1:65" x14ac:dyDescent="0.15">
      <c r="A2953" t="s">
        <v>62</v>
      </c>
      <c r="B2953" t="s">
        <v>69</v>
      </c>
      <c r="C2953" t="s">
        <v>202</v>
      </c>
      <c r="D2953" t="s">
        <v>62</v>
      </c>
      <c r="K2953" t="s">
        <v>71</v>
      </c>
      <c r="M2953" t="s">
        <v>121</v>
      </c>
      <c r="Q2953" t="s">
        <v>71</v>
      </c>
      <c r="R2953" t="s">
        <v>77</v>
      </c>
      <c r="S2953" t="s">
        <v>112</v>
      </c>
      <c r="T2953" t="s">
        <v>112</v>
      </c>
      <c r="W2953" t="s">
        <v>77</v>
      </c>
      <c r="Z2953" t="s">
        <v>62</v>
      </c>
      <c r="AD2953" t="s">
        <v>62</v>
      </c>
      <c r="AH2953" t="s">
        <v>121</v>
      </c>
      <c r="AL2953" t="s">
        <v>71</v>
      </c>
      <c r="AN2953" t="s">
        <v>62</v>
      </c>
    </row>
    <row r="2954" spans="1:65" x14ac:dyDescent="0.15">
      <c r="A2954" t="s">
        <v>62</v>
      </c>
      <c r="B2954" t="s">
        <v>69</v>
      </c>
      <c r="C2954" t="s">
        <v>201</v>
      </c>
      <c r="D2954" t="s">
        <v>62</v>
      </c>
      <c r="K2954" t="s">
        <v>71</v>
      </c>
      <c r="M2954" t="s">
        <v>121</v>
      </c>
      <c r="Q2954" t="s">
        <v>71</v>
      </c>
      <c r="R2954" t="s">
        <v>112</v>
      </c>
      <c r="S2954" t="s">
        <v>71</v>
      </c>
      <c r="T2954" t="s">
        <v>71</v>
      </c>
      <c r="W2954" t="s">
        <v>77</v>
      </c>
      <c r="Z2954" t="s">
        <v>62</v>
      </c>
      <c r="AD2954" t="s">
        <v>62</v>
      </c>
      <c r="AH2954" t="s">
        <v>71</v>
      </c>
      <c r="AL2954" t="s">
        <v>112</v>
      </c>
      <c r="AN2954" t="s">
        <v>62</v>
      </c>
      <c r="AP2954" t="s">
        <v>121</v>
      </c>
    </row>
    <row r="2955" spans="1:65" x14ac:dyDescent="0.15">
      <c r="A2955" t="s">
        <v>62</v>
      </c>
      <c r="B2955" t="s">
        <v>142</v>
      </c>
      <c r="C2955" t="s">
        <v>172</v>
      </c>
      <c r="D2955" t="s">
        <v>62</v>
      </c>
      <c r="N2955" t="s">
        <v>120</v>
      </c>
      <c r="P2955" t="s">
        <v>120</v>
      </c>
      <c r="Q2955" t="s">
        <v>62</v>
      </c>
      <c r="R2955" t="s">
        <v>62</v>
      </c>
      <c r="T2955" t="s">
        <v>112</v>
      </c>
      <c r="W2955" t="s">
        <v>77</v>
      </c>
      <c r="Z2955" t="s">
        <v>62</v>
      </c>
      <c r="AA2955" t="s">
        <v>62</v>
      </c>
      <c r="AD2955" t="s">
        <v>121</v>
      </c>
      <c r="AH2955" t="s">
        <v>71</v>
      </c>
      <c r="AN2955" t="s">
        <v>62</v>
      </c>
      <c r="AP2955" t="s">
        <v>121</v>
      </c>
      <c r="AT2955" t="s">
        <v>77</v>
      </c>
    </row>
    <row r="2956" spans="1:65" x14ac:dyDescent="0.15">
      <c r="A2956" t="s">
        <v>62</v>
      </c>
      <c r="B2956" t="s">
        <v>69</v>
      </c>
      <c r="C2956" t="s">
        <v>198</v>
      </c>
      <c r="D2956" t="s">
        <v>62</v>
      </c>
      <c r="M2956" t="s">
        <v>121</v>
      </c>
      <c r="O2956" t="s">
        <v>110</v>
      </c>
      <c r="Q2956" t="s">
        <v>71</v>
      </c>
      <c r="R2956" t="s">
        <v>77</v>
      </c>
      <c r="S2956" t="s">
        <v>112</v>
      </c>
      <c r="T2956" t="s">
        <v>112</v>
      </c>
      <c r="W2956" t="s">
        <v>77</v>
      </c>
      <c r="Y2956" t="s">
        <v>62</v>
      </c>
      <c r="AA2956" t="s">
        <v>121</v>
      </c>
      <c r="AD2956" t="s">
        <v>71</v>
      </c>
      <c r="AH2956" t="s">
        <v>112</v>
      </c>
      <c r="AL2956" t="s">
        <v>77</v>
      </c>
      <c r="AN2956" t="s">
        <v>121</v>
      </c>
      <c r="AP2956" t="s">
        <v>71</v>
      </c>
    </row>
    <row r="2957" spans="1:65" x14ac:dyDescent="0.15">
      <c r="A2957" t="s">
        <v>62</v>
      </c>
      <c r="B2957" t="s">
        <v>69</v>
      </c>
      <c r="C2957" t="s">
        <v>202</v>
      </c>
      <c r="E2957" t="s">
        <v>62</v>
      </c>
      <c r="M2957" t="s">
        <v>62</v>
      </c>
      <c r="O2957" t="s">
        <v>121</v>
      </c>
      <c r="Q2957" t="s">
        <v>121</v>
      </c>
      <c r="R2957" t="s">
        <v>112</v>
      </c>
      <c r="S2957" t="s">
        <v>71</v>
      </c>
      <c r="T2957" t="s">
        <v>112</v>
      </c>
      <c r="U2957" t="s">
        <v>77</v>
      </c>
      <c r="Y2957" t="s">
        <v>62</v>
      </c>
      <c r="AA2957" t="s">
        <v>121</v>
      </c>
      <c r="AD2957" t="s">
        <v>71</v>
      </c>
      <c r="AH2957" t="s">
        <v>112</v>
      </c>
      <c r="AL2957" t="s">
        <v>77</v>
      </c>
      <c r="AN2957" t="s">
        <v>121</v>
      </c>
      <c r="AP2957" t="s">
        <v>112</v>
      </c>
    </row>
    <row r="2958" spans="1:65" x14ac:dyDescent="0.15">
      <c r="A2958" t="s">
        <v>62</v>
      </c>
      <c r="B2958" t="s">
        <v>69</v>
      </c>
      <c r="C2958" t="s">
        <v>208</v>
      </c>
      <c r="D2958" t="s">
        <v>121</v>
      </c>
      <c r="H2958" t="s">
        <v>71</v>
      </c>
      <c r="K2958" t="s">
        <v>112</v>
      </c>
      <c r="Q2958" t="s">
        <v>112</v>
      </c>
      <c r="R2958" t="s">
        <v>77</v>
      </c>
      <c r="S2958" t="s">
        <v>77</v>
      </c>
      <c r="T2958" t="s">
        <v>71</v>
      </c>
      <c r="W2958" t="s">
        <v>77</v>
      </c>
      <c r="Z2958" t="s">
        <v>62</v>
      </c>
      <c r="AA2958" t="s">
        <v>62</v>
      </c>
      <c r="AD2958" t="s">
        <v>121</v>
      </c>
      <c r="AH2958" t="s">
        <v>71</v>
      </c>
      <c r="AL2958" t="s">
        <v>112</v>
      </c>
      <c r="AO2958" t="s">
        <v>62</v>
      </c>
      <c r="AP2958" t="s">
        <v>121</v>
      </c>
    </row>
    <row r="2959" spans="1:65" x14ac:dyDescent="0.15">
      <c r="A2959" t="s">
        <v>62</v>
      </c>
      <c r="B2959" t="s">
        <v>69</v>
      </c>
      <c r="C2959" t="s">
        <v>202</v>
      </c>
      <c r="D2959" t="s">
        <v>121</v>
      </c>
      <c r="H2959" t="s">
        <v>71</v>
      </c>
      <c r="K2959" t="s">
        <v>112</v>
      </c>
      <c r="Q2959" t="s">
        <v>112</v>
      </c>
      <c r="R2959" t="s">
        <v>77</v>
      </c>
      <c r="S2959" t="s">
        <v>77</v>
      </c>
      <c r="T2959" t="s">
        <v>71</v>
      </c>
      <c r="W2959" t="s">
        <v>77</v>
      </c>
      <c r="Z2959" t="s">
        <v>62</v>
      </c>
      <c r="AA2959" t="s">
        <v>62</v>
      </c>
      <c r="AK2959" t="s">
        <v>112</v>
      </c>
      <c r="AL2959" t="s">
        <v>71</v>
      </c>
      <c r="AN2959" t="s">
        <v>62</v>
      </c>
      <c r="AP2959" t="s">
        <v>121</v>
      </c>
    </row>
    <row r="2960" spans="1:65" x14ac:dyDescent="0.15">
      <c r="A2960" t="s">
        <v>62</v>
      </c>
      <c r="B2960" t="s">
        <v>69</v>
      </c>
      <c r="C2960" t="s">
        <v>201</v>
      </c>
      <c r="E2960" t="s">
        <v>62</v>
      </c>
      <c r="M2960" t="s">
        <v>62</v>
      </c>
      <c r="O2960" t="s">
        <v>121</v>
      </c>
      <c r="Q2960" t="s">
        <v>71</v>
      </c>
      <c r="R2960" t="s">
        <v>112</v>
      </c>
      <c r="S2960" t="s">
        <v>71</v>
      </c>
      <c r="T2960" t="s">
        <v>77</v>
      </c>
      <c r="X2960" t="s">
        <v>77</v>
      </c>
      <c r="Z2960" t="s">
        <v>62</v>
      </c>
      <c r="AA2960" t="s">
        <v>62</v>
      </c>
      <c r="AD2960" t="s">
        <v>121</v>
      </c>
      <c r="AH2960" t="s">
        <v>71</v>
      </c>
      <c r="AL2960" t="s">
        <v>112</v>
      </c>
      <c r="AN2960" t="s">
        <v>62</v>
      </c>
      <c r="AP2960" t="s">
        <v>121</v>
      </c>
    </row>
    <row r="2961" spans="1:63" x14ac:dyDescent="0.15">
      <c r="A2961" t="s">
        <v>62</v>
      </c>
      <c r="B2961" t="s">
        <v>69</v>
      </c>
      <c r="C2961" t="s">
        <v>202</v>
      </c>
      <c r="D2961" t="s">
        <v>71</v>
      </c>
      <c r="N2961" t="s">
        <v>120</v>
      </c>
      <c r="O2961" t="s">
        <v>62</v>
      </c>
      <c r="Q2961" t="s">
        <v>62</v>
      </c>
      <c r="R2961" t="s">
        <v>77</v>
      </c>
      <c r="S2961" t="s">
        <v>112</v>
      </c>
      <c r="T2961" t="s">
        <v>112</v>
      </c>
      <c r="Z2961" t="s">
        <v>62</v>
      </c>
      <c r="AA2961" t="s">
        <v>62</v>
      </c>
      <c r="AD2961" t="s">
        <v>121</v>
      </c>
      <c r="AH2961" t="s">
        <v>71</v>
      </c>
      <c r="AJ2961" t="s">
        <v>112</v>
      </c>
      <c r="AK2961" t="s">
        <v>77</v>
      </c>
      <c r="AL2961" t="s">
        <v>71</v>
      </c>
      <c r="AN2961" t="s">
        <v>62</v>
      </c>
      <c r="AP2961" t="s">
        <v>121</v>
      </c>
      <c r="BK2961" t="s">
        <v>77</v>
      </c>
    </row>
    <row r="2962" spans="1:63" x14ac:dyDescent="0.15">
      <c r="A2962" t="s">
        <v>62</v>
      </c>
      <c r="B2962" t="s">
        <v>69</v>
      </c>
      <c r="C2962" t="s">
        <v>202</v>
      </c>
      <c r="N2962" t="s">
        <v>62</v>
      </c>
      <c r="O2962" t="s">
        <v>62</v>
      </c>
      <c r="Q2962" t="s">
        <v>62</v>
      </c>
      <c r="R2962" t="s">
        <v>121</v>
      </c>
      <c r="S2962" t="s">
        <v>62</v>
      </c>
      <c r="T2962" t="s">
        <v>71</v>
      </c>
      <c r="W2962" t="s">
        <v>112</v>
      </c>
      <c r="X2962" t="s">
        <v>71</v>
      </c>
      <c r="Z2962" t="s">
        <v>62</v>
      </c>
      <c r="AA2962" t="s">
        <v>62</v>
      </c>
      <c r="AD2962" t="s">
        <v>71</v>
      </c>
      <c r="AH2962" t="s">
        <v>121</v>
      </c>
      <c r="AL2962" t="s">
        <v>112</v>
      </c>
      <c r="AN2962" t="s">
        <v>121</v>
      </c>
      <c r="AP2962" t="s">
        <v>71</v>
      </c>
    </row>
    <row r="2963" spans="1:63" x14ac:dyDescent="0.15">
      <c r="A2963" t="s">
        <v>120</v>
      </c>
      <c r="B2963" t="s">
        <v>69</v>
      </c>
      <c r="C2963" t="s">
        <v>69</v>
      </c>
      <c r="O2963" t="s">
        <v>120</v>
      </c>
      <c r="Q2963" t="s">
        <v>71</v>
      </c>
      <c r="R2963" t="s">
        <v>62</v>
      </c>
      <c r="S2963" t="s">
        <v>62</v>
      </c>
      <c r="T2963" t="s">
        <v>62</v>
      </c>
      <c r="W2963" t="s">
        <v>121</v>
      </c>
      <c r="X2963" t="s">
        <v>77</v>
      </c>
      <c r="AL2963" t="s">
        <v>121</v>
      </c>
      <c r="BH2963" t="s">
        <v>77</v>
      </c>
    </row>
    <row r="2964" spans="1:63" x14ac:dyDescent="0.15">
      <c r="A2964" t="s">
        <v>62</v>
      </c>
      <c r="B2964" t="s">
        <v>69</v>
      </c>
      <c r="C2964" t="s">
        <v>69</v>
      </c>
      <c r="M2964" t="s">
        <v>62</v>
      </c>
      <c r="O2964" t="s">
        <v>62</v>
      </c>
      <c r="Q2964" t="s">
        <v>121</v>
      </c>
      <c r="R2964" t="s">
        <v>121</v>
      </c>
      <c r="S2964" t="s">
        <v>121</v>
      </c>
      <c r="T2964" t="s">
        <v>121</v>
      </c>
      <c r="W2964" t="s">
        <v>71</v>
      </c>
      <c r="X2964" t="s">
        <v>112</v>
      </c>
      <c r="Y2964" t="s">
        <v>62</v>
      </c>
    </row>
    <row r="2965" spans="1:63" x14ac:dyDescent="0.15">
      <c r="A2965" t="s">
        <v>62</v>
      </c>
      <c r="B2965" t="s">
        <v>69</v>
      </c>
      <c r="C2965" t="s">
        <v>69</v>
      </c>
      <c r="M2965" t="s">
        <v>62</v>
      </c>
      <c r="O2965" t="s">
        <v>62</v>
      </c>
      <c r="R2965" t="s">
        <v>121</v>
      </c>
      <c r="S2965" t="s">
        <v>121</v>
      </c>
      <c r="T2965" t="s">
        <v>62</v>
      </c>
      <c r="W2965" t="s">
        <v>121</v>
      </c>
      <c r="X2965" t="s">
        <v>71</v>
      </c>
      <c r="AV2965" t="s">
        <v>121</v>
      </c>
    </row>
    <row r="2966" spans="1:63" x14ac:dyDescent="0.15">
      <c r="A2966" t="s">
        <v>71</v>
      </c>
      <c r="B2966" t="s">
        <v>69</v>
      </c>
      <c r="C2966" t="s">
        <v>69</v>
      </c>
      <c r="E2966" t="s">
        <v>71</v>
      </c>
      <c r="K2966" t="s">
        <v>71</v>
      </c>
      <c r="N2966" t="s">
        <v>71</v>
      </c>
      <c r="Q2966" t="s">
        <v>112</v>
      </c>
      <c r="R2966" t="s">
        <v>77</v>
      </c>
      <c r="S2966" t="s">
        <v>112</v>
      </c>
      <c r="T2966" t="s">
        <v>77</v>
      </c>
      <c r="X2966" t="s">
        <v>77</v>
      </c>
      <c r="Z2966" t="s">
        <v>71</v>
      </c>
      <c r="AI2966" t="s">
        <v>71</v>
      </c>
      <c r="AL2966" t="s">
        <v>112</v>
      </c>
      <c r="AN2966" t="s">
        <v>71</v>
      </c>
      <c r="AP2966" t="s">
        <v>112</v>
      </c>
    </row>
    <row r="2967" spans="1:63" x14ac:dyDescent="0.15">
      <c r="A2967" t="s">
        <v>71</v>
      </c>
      <c r="B2967" t="s">
        <v>69</v>
      </c>
      <c r="C2967" t="s">
        <v>69</v>
      </c>
      <c r="D2967" t="s">
        <v>71</v>
      </c>
      <c r="H2967" t="s">
        <v>112</v>
      </c>
      <c r="K2967" t="s">
        <v>181</v>
      </c>
      <c r="Q2967" t="s">
        <v>77</v>
      </c>
      <c r="R2967" t="s">
        <v>77</v>
      </c>
      <c r="S2967" t="s">
        <v>181</v>
      </c>
      <c r="T2967" t="s">
        <v>112</v>
      </c>
      <c r="W2967" t="s">
        <v>77</v>
      </c>
      <c r="Z2967" t="s">
        <v>71</v>
      </c>
      <c r="AK2967" t="s">
        <v>77</v>
      </c>
      <c r="AO2967" t="s">
        <v>71</v>
      </c>
    </row>
    <row r="2968" spans="1:63" x14ac:dyDescent="0.15">
      <c r="A2968" t="s">
        <v>65</v>
      </c>
      <c r="B2968" t="s">
        <v>86</v>
      </c>
      <c r="C2968" t="s">
        <v>78</v>
      </c>
      <c r="D2968" t="s">
        <v>160</v>
      </c>
      <c r="N2968" t="s">
        <v>156</v>
      </c>
      <c r="O2968" t="s">
        <v>160</v>
      </c>
      <c r="Q2968" t="s">
        <v>136</v>
      </c>
      <c r="R2968" t="s">
        <v>132</v>
      </c>
      <c r="T2968" t="s">
        <v>160</v>
      </c>
      <c r="V2968" t="s">
        <v>136</v>
      </c>
      <c r="W2968" t="s">
        <v>133</v>
      </c>
      <c r="Z2968" t="s">
        <v>146</v>
      </c>
      <c r="AE2968" t="s">
        <v>146</v>
      </c>
      <c r="AO2968" t="s">
        <v>156</v>
      </c>
      <c r="BE2968" t="s">
        <v>135</v>
      </c>
    </row>
    <row r="2969" spans="1:63" x14ac:dyDescent="0.15">
      <c r="A2969" t="s">
        <v>106</v>
      </c>
      <c r="B2969" t="s">
        <v>69</v>
      </c>
      <c r="C2969" t="s">
        <v>69</v>
      </c>
      <c r="D2969" t="s">
        <v>132</v>
      </c>
      <c r="M2969" t="s">
        <v>132</v>
      </c>
      <c r="O2969" t="s">
        <v>133</v>
      </c>
      <c r="R2969" t="s">
        <v>136</v>
      </c>
      <c r="S2969" t="s">
        <v>135</v>
      </c>
      <c r="W2969" t="s">
        <v>135</v>
      </c>
      <c r="X2969" t="s">
        <v>140</v>
      </c>
      <c r="Y2969" t="s">
        <v>114</v>
      </c>
      <c r="AA2969" t="s">
        <v>156</v>
      </c>
      <c r="AD2969" t="s">
        <v>146</v>
      </c>
      <c r="AH2969" t="s">
        <v>160</v>
      </c>
      <c r="AJ2969" t="s">
        <v>179</v>
      </c>
      <c r="AK2969" t="s">
        <v>190</v>
      </c>
      <c r="AL2969" t="s">
        <v>160</v>
      </c>
      <c r="AN2969" t="s">
        <v>156</v>
      </c>
      <c r="AP2969" t="s">
        <v>146</v>
      </c>
      <c r="AT2969" t="s">
        <v>140</v>
      </c>
      <c r="BG2969" t="s">
        <v>140</v>
      </c>
    </row>
    <row r="2970" spans="1:63" x14ac:dyDescent="0.15">
      <c r="A2970" t="s">
        <v>68</v>
      </c>
      <c r="B2970" t="s">
        <v>76</v>
      </c>
      <c r="C2970" t="s">
        <v>82</v>
      </c>
      <c r="M2970" t="s">
        <v>146</v>
      </c>
      <c r="O2970" t="s">
        <v>160</v>
      </c>
      <c r="Q2970" t="s">
        <v>133</v>
      </c>
      <c r="R2970" t="s">
        <v>132</v>
      </c>
      <c r="S2970" t="s">
        <v>135</v>
      </c>
      <c r="T2970" t="s">
        <v>133</v>
      </c>
      <c r="W2970" t="s">
        <v>140</v>
      </c>
      <c r="X2970" t="s">
        <v>106</v>
      </c>
      <c r="Y2970" t="s">
        <v>114</v>
      </c>
      <c r="AA2970" t="s">
        <v>156</v>
      </c>
      <c r="AD2970" t="s">
        <v>177</v>
      </c>
      <c r="AH2970" t="s">
        <v>146</v>
      </c>
      <c r="AL2970" t="s">
        <v>146</v>
      </c>
      <c r="AN2970" t="s">
        <v>156</v>
      </c>
      <c r="AP2970" t="s">
        <v>146</v>
      </c>
      <c r="BE2970" t="s">
        <v>135</v>
      </c>
    </row>
    <row r="2971" spans="1:63" x14ac:dyDescent="0.15">
      <c r="A2971" t="s">
        <v>68</v>
      </c>
      <c r="B2971" t="s">
        <v>69</v>
      </c>
      <c r="C2971" t="s">
        <v>69</v>
      </c>
      <c r="M2971" t="s">
        <v>136</v>
      </c>
      <c r="O2971" t="s">
        <v>135</v>
      </c>
      <c r="Q2971" t="s">
        <v>135</v>
      </c>
      <c r="R2971" t="s">
        <v>140</v>
      </c>
      <c r="S2971" t="s">
        <v>140</v>
      </c>
      <c r="T2971" t="s">
        <v>136</v>
      </c>
      <c r="W2971" t="s">
        <v>140</v>
      </c>
      <c r="X2971" t="s">
        <v>106</v>
      </c>
      <c r="Z2971" t="s">
        <v>146</v>
      </c>
      <c r="AA2971" t="s">
        <v>146</v>
      </c>
      <c r="AD2971" t="s">
        <v>160</v>
      </c>
      <c r="AH2971" t="s">
        <v>160</v>
      </c>
      <c r="AL2971" t="s">
        <v>135</v>
      </c>
      <c r="AN2971" t="s">
        <v>146</v>
      </c>
      <c r="AP2971" t="s">
        <v>160</v>
      </c>
      <c r="BE2971" t="s">
        <v>73</v>
      </c>
    </row>
    <row r="2972" spans="1:63" x14ac:dyDescent="0.15">
      <c r="A2972" t="s">
        <v>65</v>
      </c>
      <c r="B2972" t="s">
        <v>122</v>
      </c>
      <c r="C2972" t="s">
        <v>144</v>
      </c>
      <c r="D2972" t="s">
        <v>136</v>
      </c>
      <c r="M2972" t="s">
        <v>136</v>
      </c>
      <c r="O2972" t="s">
        <v>140</v>
      </c>
      <c r="Q2972" t="s">
        <v>73</v>
      </c>
      <c r="R2972" t="s">
        <v>73</v>
      </c>
      <c r="S2972" t="s">
        <v>68</v>
      </c>
      <c r="T2972" t="s">
        <v>106</v>
      </c>
      <c r="W2972" t="s">
        <v>68</v>
      </c>
      <c r="Y2972" t="s">
        <v>132</v>
      </c>
      <c r="AA2972" t="s">
        <v>133</v>
      </c>
      <c r="AD2972" t="s">
        <v>136</v>
      </c>
      <c r="AH2972" t="s">
        <v>135</v>
      </c>
      <c r="AL2972" t="s">
        <v>135</v>
      </c>
      <c r="AN2972" t="s">
        <v>133</v>
      </c>
      <c r="AP2972" t="s">
        <v>136</v>
      </c>
      <c r="AY2972" t="s">
        <v>73</v>
      </c>
    </row>
    <row r="2973" spans="1:63" x14ac:dyDescent="0.15">
      <c r="A2973" t="s">
        <v>62</v>
      </c>
      <c r="B2973" t="s">
        <v>69</v>
      </c>
      <c r="C2973" t="s">
        <v>69</v>
      </c>
      <c r="D2973" t="s">
        <v>121</v>
      </c>
      <c r="M2973" t="s">
        <v>62</v>
      </c>
      <c r="O2973" t="s">
        <v>62</v>
      </c>
      <c r="R2973" t="s">
        <v>121</v>
      </c>
      <c r="S2973" t="s">
        <v>121</v>
      </c>
      <c r="T2973" t="s">
        <v>62</v>
      </c>
      <c r="W2973" t="s">
        <v>121</v>
      </c>
      <c r="X2973" t="s">
        <v>71</v>
      </c>
      <c r="Z2973" t="s">
        <v>190</v>
      </c>
      <c r="AA2973" t="s">
        <v>132</v>
      </c>
      <c r="AD2973" t="s">
        <v>133</v>
      </c>
      <c r="AH2973" t="s">
        <v>135</v>
      </c>
      <c r="AL2973" t="s">
        <v>62</v>
      </c>
      <c r="AN2973" t="s">
        <v>189</v>
      </c>
      <c r="AP2973" t="s">
        <v>136</v>
      </c>
      <c r="BG2973" t="s">
        <v>71</v>
      </c>
    </row>
    <row r="2974" spans="1:63" x14ac:dyDescent="0.15">
      <c r="A2974" t="s">
        <v>68</v>
      </c>
      <c r="B2974" t="s">
        <v>76</v>
      </c>
      <c r="C2974" t="s">
        <v>82</v>
      </c>
      <c r="M2974" t="s">
        <v>132</v>
      </c>
      <c r="O2974" t="s">
        <v>133</v>
      </c>
      <c r="R2974" t="s">
        <v>135</v>
      </c>
      <c r="S2974" t="s">
        <v>140</v>
      </c>
      <c r="T2974" t="s">
        <v>136</v>
      </c>
      <c r="W2974" t="s">
        <v>135</v>
      </c>
      <c r="X2974" t="s">
        <v>68</v>
      </c>
      <c r="Z2974" t="s">
        <v>146</v>
      </c>
      <c r="AA2974" t="s">
        <v>146</v>
      </c>
      <c r="AF2974" t="s">
        <v>160</v>
      </c>
      <c r="AH2974" t="s">
        <v>160</v>
      </c>
      <c r="AJ2974" t="s">
        <v>179</v>
      </c>
      <c r="AK2974" t="s">
        <v>133</v>
      </c>
      <c r="AL2974" t="s">
        <v>132</v>
      </c>
      <c r="AO2974" t="s">
        <v>146</v>
      </c>
      <c r="AP2974" t="s">
        <v>160</v>
      </c>
      <c r="BE2974" t="s">
        <v>73</v>
      </c>
      <c r="BG2974" t="s">
        <v>140</v>
      </c>
    </row>
    <row r="2975" spans="1:63" x14ac:dyDescent="0.15">
      <c r="A2975" t="s">
        <v>140</v>
      </c>
      <c r="B2975" t="s">
        <v>144</v>
      </c>
      <c r="C2975" t="s">
        <v>144</v>
      </c>
      <c r="D2975" t="s">
        <v>140</v>
      </c>
      <c r="M2975" t="s">
        <v>106</v>
      </c>
      <c r="O2975" t="s">
        <v>68</v>
      </c>
      <c r="Q2975" t="s">
        <v>73</v>
      </c>
      <c r="R2975" t="s">
        <v>73</v>
      </c>
      <c r="S2975" t="s">
        <v>73</v>
      </c>
      <c r="T2975" t="s">
        <v>65</v>
      </c>
      <c r="U2975" t="s">
        <v>90</v>
      </c>
      <c r="V2975" t="s">
        <v>81</v>
      </c>
      <c r="Z2975" t="s">
        <v>140</v>
      </c>
      <c r="AL2975" t="s">
        <v>90</v>
      </c>
      <c r="AO2975" t="s">
        <v>140</v>
      </c>
    </row>
    <row r="2976" spans="1:63" x14ac:dyDescent="0.15">
      <c r="A2976" t="s">
        <v>77</v>
      </c>
      <c r="B2976" t="s">
        <v>69</v>
      </c>
      <c r="C2976" t="s">
        <v>201</v>
      </c>
      <c r="D2976" t="s">
        <v>136</v>
      </c>
      <c r="M2976" t="s">
        <v>136</v>
      </c>
      <c r="O2976" t="s">
        <v>135</v>
      </c>
      <c r="Q2976" t="s">
        <v>68</v>
      </c>
      <c r="R2976" t="s">
        <v>140</v>
      </c>
      <c r="S2976" t="s">
        <v>135</v>
      </c>
      <c r="T2976" t="s">
        <v>140</v>
      </c>
      <c r="U2976" t="s">
        <v>90</v>
      </c>
      <c r="Z2976" t="s">
        <v>132</v>
      </c>
      <c r="AA2976" t="s">
        <v>132</v>
      </c>
      <c r="AD2976" t="s">
        <v>133</v>
      </c>
      <c r="AH2976" t="s">
        <v>136</v>
      </c>
      <c r="AL2976" t="s">
        <v>136</v>
      </c>
      <c r="AN2976" t="s">
        <v>132</v>
      </c>
      <c r="AP2976" t="s">
        <v>135</v>
      </c>
      <c r="AZ2976" t="s">
        <v>68</v>
      </c>
    </row>
    <row r="2977" spans="1:64" x14ac:dyDescent="0.15">
      <c r="A2977" t="s">
        <v>70</v>
      </c>
      <c r="B2977" t="s">
        <v>144</v>
      </c>
      <c r="C2977" t="s">
        <v>144</v>
      </c>
      <c r="D2977" t="s">
        <v>140</v>
      </c>
      <c r="M2977" t="s">
        <v>136</v>
      </c>
      <c r="O2977" t="s">
        <v>68</v>
      </c>
      <c r="Q2977" t="s">
        <v>73</v>
      </c>
      <c r="R2977" t="s">
        <v>81</v>
      </c>
      <c r="S2977" t="s">
        <v>73</v>
      </c>
      <c r="T2977" t="s">
        <v>65</v>
      </c>
      <c r="W2977" t="s">
        <v>81</v>
      </c>
      <c r="X2977" t="s">
        <v>70</v>
      </c>
      <c r="Z2977" t="s">
        <v>136</v>
      </c>
      <c r="AA2977" t="s">
        <v>136</v>
      </c>
      <c r="AD2977" t="s">
        <v>135</v>
      </c>
      <c r="AH2977" t="s">
        <v>135</v>
      </c>
      <c r="AL2977" t="s">
        <v>106</v>
      </c>
      <c r="AO2977" t="s">
        <v>136</v>
      </c>
      <c r="AP2977" t="s">
        <v>135</v>
      </c>
    </row>
    <row r="2978" spans="1:64" x14ac:dyDescent="0.15">
      <c r="A2978" t="s">
        <v>107</v>
      </c>
      <c r="B2978" t="s">
        <v>134</v>
      </c>
      <c r="C2978" t="s">
        <v>134</v>
      </c>
      <c r="M2978" t="s">
        <v>65</v>
      </c>
      <c r="O2978" t="s">
        <v>81</v>
      </c>
      <c r="Q2978" t="s">
        <v>107</v>
      </c>
      <c r="R2978" t="s">
        <v>70</v>
      </c>
      <c r="S2978" t="s">
        <v>107</v>
      </c>
      <c r="T2978" t="s">
        <v>81</v>
      </c>
      <c r="W2978" t="s">
        <v>70</v>
      </c>
      <c r="X2978" t="s">
        <v>62</v>
      </c>
      <c r="Y2978" t="s">
        <v>136</v>
      </c>
      <c r="AA2978" t="s">
        <v>135</v>
      </c>
      <c r="AD2978" t="s">
        <v>140</v>
      </c>
      <c r="AH2978" t="s">
        <v>73</v>
      </c>
      <c r="AK2978" t="s">
        <v>73</v>
      </c>
      <c r="AN2978" t="s">
        <v>135</v>
      </c>
      <c r="AP2978" t="s">
        <v>140</v>
      </c>
      <c r="AQ2978" t="s">
        <v>121</v>
      </c>
    </row>
    <row r="2979" spans="1:64" x14ac:dyDescent="0.15">
      <c r="A2979" t="s">
        <v>70</v>
      </c>
      <c r="B2979" t="s">
        <v>144</v>
      </c>
      <c r="C2979" t="s">
        <v>144</v>
      </c>
      <c r="D2979" t="s">
        <v>140</v>
      </c>
      <c r="M2979" t="s">
        <v>140</v>
      </c>
      <c r="O2979" t="s">
        <v>68</v>
      </c>
      <c r="Q2979" t="s">
        <v>73</v>
      </c>
      <c r="R2979" t="s">
        <v>81</v>
      </c>
      <c r="S2979" t="s">
        <v>73</v>
      </c>
      <c r="T2979" t="s">
        <v>65</v>
      </c>
      <c r="W2979" t="s">
        <v>81</v>
      </c>
      <c r="X2979" t="s">
        <v>70</v>
      </c>
      <c r="Z2979" t="s">
        <v>136</v>
      </c>
      <c r="AB2979" t="s">
        <v>136</v>
      </c>
      <c r="AG2979" t="s">
        <v>136</v>
      </c>
      <c r="AH2979" t="s">
        <v>135</v>
      </c>
      <c r="AL2979" t="s">
        <v>106</v>
      </c>
      <c r="AO2979" t="s">
        <v>136</v>
      </c>
      <c r="AP2979" t="s">
        <v>135</v>
      </c>
    </row>
    <row r="2980" spans="1:64" x14ac:dyDescent="0.15">
      <c r="A2980" t="s">
        <v>140</v>
      </c>
      <c r="B2980" t="s">
        <v>144</v>
      </c>
      <c r="C2980" t="s">
        <v>144</v>
      </c>
      <c r="D2980" t="s">
        <v>68</v>
      </c>
      <c r="M2980" t="s">
        <v>68</v>
      </c>
      <c r="O2980" t="s">
        <v>73</v>
      </c>
      <c r="Q2980" t="s">
        <v>70</v>
      </c>
      <c r="S2980" t="s">
        <v>81</v>
      </c>
      <c r="T2980" t="s">
        <v>65</v>
      </c>
      <c r="W2980" t="s">
        <v>107</v>
      </c>
      <c r="X2980" t="s">
        <v>107</v>
      </c>
      <c r="Z2980" t="s">
        <v>140</v>
      </c>
      <c r="AB2980" t="s">
        <v>140</v>
      </c>
      <c r="AD2980" t="s">
        <v>140</v>
      </c>
      <c r="AH2980" t="s">
        <v>106</v>
      </c>
      <c r="AL2980" t="s">
        <v>73</v>
      </c>
      <c r="AN2980" t="s">
        <v>140</v>
      </c>
      <c r="AP2980" t="s">
        <v>106</v>
      </c>
      <c r="AR2980" t="s">
        <v>107</v>
      </c>
    </row>
    <row r="2981" spans="1:64" x14ac:dyDescent="0.15">
      <c r="A2981" t="s">
        <v>70</v>
      </c>
      <c r="B2981" t="s">
        <v>99</v>
      </c>
      <c r="C2981" t="s">
        <v>100</v>
      </c>
      <c r="D2981" t="s">
        <v>140</v>
      </c>
      <c r="M2981" t="s">
        <v>135</v>
      </c>
      <c r="O2981" t="s">
        <v>140</v>
      </c>
      <c r="Q2981" t="s">
        <v>106</v>
      </c>
      <c r="R2981" t="s">
        <v>106</v>
      </c>
      <c r="S2981" t="s">
        <v>106</v>
      </c>
      <c r="U2981" t="s">
        <v>176</v>
      </c>
      <c r="W2981" t="s">
        <v>73</v>
      </c>
      <c r="Z2981" t="s">
        <v>136</v>
      </c>
      <c r="AB2981" t="s">
        <v>136</v>
      </c>
      <c r="AD2981" t="s">
        <v>136</v>
      </c>
      <c r="AH2981" t="s">
        <v>135</v>
      </c>
      <c r="AJ2981" t="s">
        <v>68</v>
      </c>
      <c r="AK2981" t="s">
        <v>140</v>
      </c>
      <c r="AL2981" t="s">
        <v>140</v>
      </c>
      <c r="AN2981" t="s">
        <v>136</v>
      </c>
      <c r="AP2981" t="s">
        <v>135</v>
      </c>
      <c r="BG2981" t="s">
        <v>65</v>
      </c>
    </row>
    <row r="2982" spans="1:64" x14ac:dyDescent="0.15">
      <c r="A2982" t="s">
        <v>70</v>
      </c>
      <c r="B2982" t="s">
        <v>144</v>
      </c>
      <c r="C2982" t="s">
        <v>144</v>
      </c>
      <c r="D2982" t="s">
        <v>140</v>
      </c>
      <c r="M2982" t="s">
        <v>106</v>
      </c>
      <c r="O2982" t="s">
        <v>73</v>
      </c>
      <c r="Q2982" t="s">
        <v>65</v>
      </c>
      <c r="R2982" t="s">
        <v>70</v>
      </c>
      <c r="S2982" t="s">
        <v>73</v>
      </c>
      <c r="T2982" t="s">
        <v>81</v>
      </c>
      <c r="W2982" t="s">
        <v>70</v>
      </c>
      <c r="X2982" t="s">
        <v>81</v>
      </c>
      <c r="Y2982" t="s">
        <v>136</v>
      </c>
      <c r="AA2982" t="s">
        <v>135</v>
      </c>
      <c r="AD2982" t="s">
        <v>140</v>
      </c>
      <c r="AH2982" t="s">
        <v>140</v>
      </c>
      <c r="AL2982" t="s">
        <v>106</v>
      </c>
      <c r="AN2982" t="s">
        <v>135</v>
      </c>
      <c r="AP2982" t="s">
        <v>140</v>
      </c>
    </row>
    <row r="2983" spans="1:64" x14ac:dyDescent="0.15">
      <c r="A2983" t="s">
        <v>68</v>
      </c>
      <c r="B2983" t="s">
        <v>144</v>
      </c>
      <c r="C2983" t="s">
        <v>144</v>
      </c>
      <c r="E2983" t="s">
        <v>68</v>
      </c>
      <c r="M2983" t="s">
        <v>68</v>
      </c>
      <c r="O2983" t="s">
        <v>62</v>
      </c>
      <c r="Q2983" t="s">
        <v>121</v>
      </c>
      <c r="R2983" t="s">
        <v>71</v>
      </c>
      <c r="S2983" t="s">
        <v>62</v>
      </c>
      <c r="T2983" t="s">
        <v>121</v>
      </c>
      <c r="W2983" t="s">
        <v>71</v>
      </c>
      <c r="X2983" t="s">
        <v>121</v>
      </c>
      <c r="Z2983" t="s">
        <v>68</v>
      </c>
      <c r="AB2983" t="s">
        <v>68</v>
      </c>
      <c r="AD2983" t="s">
        <v>68</v>
      </c>
      <c r="AI2983" t="s">
        <v>73</v>
      </c>
      <c r="AL2983" t="s">
        <v>65</v>
      </c>
      <c r="AN2983" t="s">
        <v>68</v>
      </c>
      <c r="AP2983" t="s">
        <v>65</v>
      </c>
    </row>
    <row r="2984" spans="1:64" x14ac:dyDescent="0.15">
      <c r="A2984" t="s">
        <v>62</v>
      </c>
      <c r="B2984" t="s">
        <v>134</v>
      </c>
      <c r="C2984" t="s">
        <v>134</v>
      </c>
      <c r="M2984" t="s">
        <v>81</v>
      </c>
      <c r="O2984" t="s">
        <v>128</v>
      </c>
      <c r="Q2984" t="s">
        <v>70</v>
      </c>
      <c r="R2984" t="s">
        <v>70</v>
      </c>
      <c r="S2984" t="s">
        <v>70</v>
      </c>
      <c r="T2984" t="s">
        <v>81</v>
      </c>
      <c r="W2984" t="s">
        <v>107</v>
      </c>
      <c r="X2984" t="s">
        <v>121</v>
      </c>
      <c r="Z2984" t="s">
        <v>140</v>
      </c>
      <c r="AB2984" t="s">
        <v>140</v>
      </c>
      <c r="AD2984" t="s">
        <v>140</v>
      </c>
      <c r="AH2984" t="s">
        <v>106</v>
      </c>
      <c r="AK2984" t="s">
        <v>73</v>
      </c>
      <c r="AN2984" t="s">
        <v>140</v>
      </c>
      <c r="AP2984" t="s">
        <v>106</v>
      </c>
      <c r="BC2984" t="s">
        <v>71</v>
      </c>
    </row>
    <row r="2985" spans="1:64" x14ac:dyDescent="0.15">
      <c r="A2985" t="s">
        <v>140</v>
      </c>
      <c r="B2985" t="s">
        <v>99</v>
      </c>
      <c r="C2985" t="s">
        <v>151</v>
      </c>
      <c r="D2985" t="s">
        <v>106</v>
      </c>
      <c r="N2985" t="s">
        <v>140</v>
      </c>
      <c r="O2985" t="s">
        <v>68</v>
      </c>
      <c r="Q2985" t="s">
        <v>73</v>
      </c>
      <c r="R2985" t="s">
        <v>70</v>
      </c>
      <c r="S2985" t="s">
        <v>73</v>
      </c>
      <c r="T2985" t="s">
        <v>73</v>
      </c>
      <c r="W2985" t="s">
        <v>70</v>
      </c>
      <c r="Z2985" t="s">
        <v>140</v>
      </c>
      <c r="AB2985" t="s">
        <v>140</v>
      </c>
      <c r="AG2985" t="s">
        <v>140</v>
      </c>
      <c r="AI2985" t="s">
        <v>106</v>
      </c>
      <c r="AJ2985" t="s">
        <v>65</v>
      </c>
      <c r="AK2985" t="s">
        <v>73</v>
      </c>
      <c r="AL2985" t="s">
        <v>68</v>
      </c>
      <c r="AP2985" t="s">
        <v>106</v>
      </c>
      <c r="AQ2985" t="s">
        <v>107</v>
      </c>
    </row>
    <row r="2986" spans="1:64" x14ac:dyDescent="0.15">
      <c r="A2986" t="s">
        <v>62</v>
      </c>
      <c r="B2986" t="s">
        <v>76</v>
      </c>
      <c r="C2986" t="s">
        <v>82</v>
      </c>
      <c r="D2986" t="s">
        <v>140</v>
      </c>
      <c r="M2986" t="s">
        <v>106</v>
      </c>
      <c r="O2986" t="s">
        <v>68</v>
      </c>
      <c r="Q2986" t="s">
        <v>73</v>
      </c>
      <c r="R2986" t="s">
        <v>70</v>
      </c>
      <c r="S2986" t="s">
        <v>73</v>
      </c>
      <c r="T2986" t="s">
        <v>73</v>
      </c>
      <c r="W2986" t="s">
        <v>70</v>
      </c>
      <c r="X2986" t="s">
        <v>65</v>
      </c>
      <c r="Z2986" t="s">
        <v>140</v>
      </c>
      <c r="AB2986" t="s">
        <v>140</v>
      </c>
      <c r="AG2986" t="s">
        <v>140</v>
      </c>
      <c r="AH2986" t="s">
        <v>140</v>
      </c>
      <c r="AL2986" t="s">
        <v>68</v>
      </c>
      <c r="AO2986" t="s">
        <v>140</v>
      </c>
      <c r="AP2986" t="s">
        <v>106</v>
      </c>
    </row>
    <row r="2987" spans="1:64" x14ac:dyDescent="0.15">
      <c r="A2987" t="s">
        <v>107</v>
      </c>
      <c r="B2987" t="s">
        <v>134</v>
      </c>
      <c r="C2987" t="s">
        <v>134</v>
      </c>
      <c r="M2987" t="s">
        <v>68</v>
      </c>
      <c r="O2987" t="s">
        <v>65</v>
      </c>
      <c r="Q2987" t="s">
        <v>81</v>
      </c>
      <c r="R2987" t="s">
        <v>70</v>
      </c>
      <c r="S2987" t="s">
        <v>65</v>
      </c>
      <c r="T2987" t="s">
        <v>70</v>
      </c>
      <c r="W2987" t="s">
        <v>121</v>
      </c>
      <c r="X2987" t="s">
        <v>70</v>
      </c>
      <c r="Z2987" t="s">
        <v>140</v>
      </c>
      <c r="AK2987" t="s">
        <v>68</v>
      </c>
      <c r="AO2987" t="s">
        <v>140</v>
      </c>
      <c r="BL2987" t="s">
        <v>81</v>
      </c>
    </row>
    <row r="2988" spans="1:64" x14ac:dyDescent="0.15">
      <c r="A2988" t="s">
        <v>68</v>
      </c>
      <c r="B2988" t="s">
        <v>134</v>
      </c>
      <c r="C2988" t="s">
        <v>134</v>
      </c>
      <c r="M2988" t="s">
        <v>65</v>
      </c>
      <c r="O2988" t="s">
        <v>81</v>
      </c>
      <c r="Q2988" t="s">
        <v>70</v>
      </c>
      <c r="R2988" t="s">
        <v>70</v>
      </c>
      <c r="S2988" t="s">
        <v>81</v>
      </c>
      <c r="T2988" t="s">
        <v>81</v>
      </c>
      <c r="V2988" t="s">
        <v>62</v>
      </c>
      <c r="W2988" t="s">
        <v>107</v>
      </c>
      <c r="X2988" t="s">
        <v>121</v>
      </c>
      <c r="Z2988" t="s">
        <v>68</v>
      </c>
      <c r="AB2988" t="s">
        <v>68</v>
      </c>
      <c r="AD2988" t="s">
        <v>65</v>
      </c>
      <c r="AH2988" t="s">
        <v>68</v>
      </c>
      <c r="AK2988" t="s">
        <v>70</v>
      </c>
      <c r="AL2988" t="s">
        <v>81</v>
      </c>
      <c r="AN2988" t="s">
        <v>68</v>
      </c>
      <c r="AP2988" t="s">
        <v>65</v>
      </c>
    </row>
    <row r="2989" spans="1:64" x14ac:dyDescent="0.15">
      <c r="A2989" t="s">
        <v>71</v>
      </c>
      <c r="B2989" t="s">
        <v>69</v>
      </c>
      <c r="C2989" t="s">
        <v>69</v>
      </c>
      <c r="E2989" t="s">
        <v>65</v>
      </c>
      <c r="M2989" t="s">
        <v>65</v>
      </c>
      <c r="O2989" t="s">
        <v>81</v>
      </c>
      <c r="Q2989" t="s">
        <v>70</v>
      </c>
      <c r="R2989" t="s">
        <v>70</v>
      </c>
      <c r="S2989" t="s">
        <v>107</v>
      </c>
      <c r="W2989" t="s">
        <v>121</v>
      </c>
      <c r="X2989" t="s">
        <v>62</v>
      </c>
      <c r="Z2989" t="s">
        <v>65</v>
      </c>
      <c r="AJ2989" t="s">
        <v>70</v>
      </c>
      <c r="AK2989" t="s">
        <v>107</v>
      </c>
      <c r="AL2989" t="s">
        <v>81</v>
      </c>
      <c r="AN2989" t="s">
        <v>65</v>
      </c>
      <c r="BC2989" t="s">
        <v>71</v>
      </c>
    </row>
    <row r="2990" spans="1:64" x14ac:dyDescent="0.15">
      <c r="A2990" t="s">
        <v>112</v>
      </c>
      <c r="B2990" t="s">
        <v>134</v>
      </c>
      <c r="C2990" t="s">
        <v>134</v>
      </c>
      <c r="D2990" t="s">
        <v>81</v>
      </c>
      <c r="M2990" t="s">
        <v>62</v>
      </c>
      <c r="O2990" t="s">
        <v>121</v>
      </c>
      <c r="Q2990" t="s">
        <v>121</v>
      </c>
      <c r="R2990" t="s">
        <v>71</v>
      </c>
      <c r="S2990" t="s">
        <v>71</v>
      </c>
      <c r="T2990" t="s">
        <v>71</v>
      </c>
      <c r="W2990" t="s">
        <v>112</v>
      </c>
      <c r="X2990" t="s">
        <v>112</v>
      </c>
      <c r="Z2990" t="s">
        <v>65</v>
      </c>
      <c r="AH2990" t="s">
        <v>65</v>
      </c>
      <c r="AK2990" t="s">
        <v>107</v>
      </c>
      <c r="AN2990" t="s">
        <v>65</v>
      </c>
      <c r="AP2990" t="s">
        <v>81</v>
      </c>
    </row>
    <row r="2991" spans="1:64" x14ac:dyDescent="0.15">
      <c r="A2991" t="s">
        <v>71</v>
      </c>
      <c r="B2991" t="s">
        <v>69</v>
      </c>
      <c r="C2991" t="s">
        <v>100</v>
      </c>
      <c r="D2991" t="s">
        <v>81</v>
      </c>
      <c r="M2991" t="s">
        <v>70</v>
      </c>
      <c r="O2991" t="s">
        <v>107</v>
      </c>
      <c r="Q2991" t="s">
        <v>71</v>
      </c>
      <c r="R2991" t="s">
        <v>62</v>
      </c>
      <c r="S2991" t="s">
        <v>62</v>
      </c>
      <c r="T2991" t="s">
        <v>121</v>
      </c>
      <c r="W2991" t="s">
        <v>71</v>
      </c>
      <c r="X2991" t="s">
        <v>77</v>
      </c>
      <c r="Y2991" t="s">
        <v>65</v>
      </c>
      <c r="AA2991" t="s">
        <v>81</v>
      </c>
      <c r="AD2991" t="s">
        <v>70</v>
      </c>
      <c r="AH2991" t="s">
        <v>70</v>
      </c>
      <c r="AJ2991" t="s">
        <v>107</v>
      </c>
      <c r="AK2991" t="s">
        <v>107</v>
      </c>
      <c r="AL2991" t="s">
        <v>107</v>
      </c>
      <c r="AN2991" t="s">
        <v>81</v>
      </c>
      <c r="AP2991" t="s">
        <v>70</v>
      </c>
    </row>
    <row r="2992" spans="1:64" x14ac:dyDescent="0.15">
      <c r="A2992" t="s">
        <v>112</v>
      </c>
      <c r="B2992" t="s">
        <v>134</v>
      </c>
      <c r="C2992" t="s">
        <v>134</v>
      </c>
      <c r="D2992" t="s">
        <v>65</v>
      </c>
      <c r="M2992" t="s">
        <v>128</v>
      </c>
      <c r="O2992" t="s">
        <v>120</v>
      </c>
      <c r="R2992" t="s">
        <v>112</v>
      </c>
      <c r="S2992" t="s">
        <v>181</v>
      </c>
      <c r="T2992" t="s">
        <v>71</v>
      </c>
      <c r="W2992" t="s">
        <v>112</v>
      </c>
      <c r="X2992" t="s">
        <v>77</v>
      </c>
      <c r="Z2992" t="s">
        <v>65</v>
      </c>
      <c r="AA2992" t="s">
        <v>65</v>
      </c>
      <c r="AD2992" t="s">
        <v>81</v>
      </c>
      <c r="AH2992" t="s">
        <v>70</v>
      </c>
      <c r="AK2992" t="s">
        <v>62</v>
      </c>
      <c r="AL2992" t="s">
        <v>181</v>
      </c>
      <c r="AN2992" t="s">
        <v>65</v>
      </c>
      <c r="AP2992" t="s">
        <v>70</v>
      </c>
      <c r="BG2992" t="s">
        <v>77</v>
      </c>
    </row>
    <row r="2993" spans="1:63" x14ac:dyDescent="0.15">
      <c r="A2993" t="s">
        <v>71</v>
      </c>
      <c r="B2993" t="s">
        <v>69</v>
      </c>
      <c r="C2993" t="s">
        <v>69</v>
      </c>
      <c r="D2993" t="s">
        <v>71</v>
      </c>
      <c r="I2993" t="s">
        <v>71</v>
      </c>
      <c r="L2993" t="s">
        <v>71</v>
      </c>
      <c r="Q2993" t="s">
        <v>71</v>
      </c>
      <c r="R2993" t="s">
        <v>112</v>
      </c>
      <c r="S2993" t="s">
        <v>71</v>
      </c>
      <c r="T2993" t="s">
        <v>112</v>
      </c>
      <c r="U2993" t="s">
        <v>77</v>
      </c>
      <c r="V2993" t="s">
        <v>77</v>
      </c>
      <c r="Z2993" t="s">
        <v>71</v>
      </c>
      <c r="AO2993" t="s">
        <v>71</v>
      </c>
      <c r="AP2993" t="s">
        <v>112</v>
      </c>
    </row>
    <row r="2994" spans="1:63" x14ac:dyDescent="0.15">
      <c r="A2994" t="s">
        <v>62</v>
      </c>
      <c r="B2994" t="s">
        <v>69</v>
      </c>
      <c r="C2994" t="s">
        <v>208</v>
      </c>
      <c r="D2994" t="s">
        <v>121</v>
      </c>
      <c r="K2994" t="s">
        <v>71</v>
      </c>
      <c r="M2994" t="s">
        <v>110</v>
      </c>
      <c r="Q2994" t="s">
        <v>71</v>
      </c>
      <c r="R2994" t="s">
        <v>112</v>
      </c>
      <c r="S2994" t="s">
        <v>112</v>
      </c>
      <c r="T2994" t="s">
        <v>112</v>
      </c>
      <c r="U2994" t="s">
        <v>77</v>
      </c>
      <c r="X2994" t="s">
        <v>77</v>
      </c>
      <c r="Y2994" t="s">
        <v>62</v>
      </c>
      <c r="AA2994" t="s">
        <v>121</v>
      </c>
      <c r="AD2994" t="s">
        <v>71</v>
      </c>
      <c r="AH2994" t="s">
        <v>112</v>
      </c>
      <c r="AL2994" t="s">
        <v>112</v>
      </c>
      <c r="AN2994" t="s">
        <v>121</v>
      </c>
      <c r="AP2994" t="s">
        <v>71</v>
      </c>
    </row>
    <row r="2995" spans="1:63" x14ac:dyDescent="0.15">
      <c r="A2995" t="s">
        <v>62</v>
      </c>
      <c r="B2995" t="s">
        <v>69</v>
      </c>
      <c r="C2995" t="s">
        <v>69</v>
      </c>
      <c r="D2995" t="s">
        <v>62</v>
      </c>
      <c r="K2995" t="s">
        <v>71</v>
      </c>
      <c r="M2995" t="s">
        <v>121</v>
      </c>
      <c r="Q2995" t="s">
        <v>71</v>
      </c>
      <c r="R2995" t="s">
        <v>112</v>
      </c>
      <c r="S2995" t="s">
        <v>112</v>
      </c>
      <c r="T2995" t="s">
        <v>77</v>
      </c>
      <c r="U2995" t="s">
        <v>77</v>
      </c>
      <c r="X2995" t="s">
        <v>77</v>
      </c>
      <c r="Y2995" t="s">
        <v>120</v>
      </c>
      <c r="AA2995" t="s">
        <v>121</v>
      </c>
      <c r="AD2995" t="s">
        <v>71</v>
      </c>
      <c r="AH2995" t="s">
        <v>112</v>
      </c>
      <c r="AL2995" t="s">
        <v>181</v>
      </c>
      <c r="AN2995" t="s">
        <v>62</v>
      </c>
      <c r="AP2995" t="s">
        <v>71</v>
      </c>
    </row>
    <row r="2996" spans="1:63" x14ac:dyDescent="0.15">
      <c r="A2996" t="s">
        <v>62</v>
      </c>
      <c r="B2996" t="s">
        <v>69</v>
      </c>
      <c r="C2996" t="s">
        <v>208</v>
      </c>
      <c r="D2996" t="s">
        <v>62</v>
      </c>
      <c r="K2996" t="s">
        <v>71</v>
      </c>
      <c r="M2996" t="s">
        <v>121</v>
      </c>
      <c r="Q2996" t="s">
        <v>71</v>
      </c>
      <c r="R2996" t="s">
        <v>77</v>
      </c>
      <c r="S2996" t="s">
        <v>112</v>
      </c>
      <c r="T2996" t="s">
        <v>112</v>
      </c>
      <c r="W2996" t="s">
        <v>77</v>
      </c>
      <c r="Y2996" t="s">
        <v>62</v>
      </c>
      <c r="AA2996" t="s">
        <v>121</v>
      </c>
      <c r="AD2996" t="s">
        <v>71</v>
      </c>
      <c r="AH2996" t="s">
        <v>71</v>
      </c>
      <c r="AL2996" t="s">
        <v>112</v>
      </c>
      <c r="AN2996" t="s">
        <v>121</v>
      </c>
      <c r="AP2996" t="s">
        <v>71</v>
      </c>
      <c r="BK2996" t="s">
        <v>77</v>
      </c>
    </row>
    <row r="2997" spans="1:63" x14ac:dyDescent="0.15">
      <c r="A2997" t="s">
        <v>62</v>
      </c>
      <c r="B2997" t="s">
        <v>69</v>
      </c>
      <c r="C2997" t="s">
        <v>69</v>
      </c>
      <c r="D2997" t="s">
        <v>62</v>
      </c>
      <c r="K2997" t="s">
        <v>71</v>
      </c>
      <c r="M2997" t="s">
        <v>121</v>
      </c>
      <c r="Q2997" t="s">
        <v>71</v>
      </c>
      <c r="R2997" t="s">
        <v>77</v>
      </c>
      <c r="S2997" t="s">
        <v>112</v>
      </c>
      <c r="T2997" t="s">
        <v>71</v>
      </c>
      <c r="W2997" t="s">
        <v>77</v>
      </c>
      <c r="X2997" t="s">
        <v>77</v>
      </c>
      <c r="Z2997" t="s">
        <v>62</v>
      </c>
      <c r="AD2997" t="s">
        <v>62</v>
      </c>
      <c r="AH2997" t="s">
        <v>121</v>
      </c>
      <c r="AL2997" t="s">
        <v>121</v>
      </c>
      <c r="AN2997" t="s">
        <v>62</v>
      </c>
      <c r="AP2997" t="s">
        <v>121</v>
      </c>
    </row>
    <row r="2998" spans="1:63" x14ac:dyDescent="0.15">
      <c r="A2998" t="s">
        <v>62</v>
      </c>
      <c r="B2998" t="s">
        <v>69</v>
      </c>
      <c r="C2998" t="s">
        <v>198</v>
      </c>
      <c r="D2998" t="s">
        <v>62</v>
      </c>
      <c r="K2998" t="s">
        <v>71</v>
      </c>
      <c r="M2998" t="s">
        <v>121</v>
      </c>
      <c r="Q2998" t="s">
        <v>71</v>
      </c>
      <c r="R2998" t="s">
        <v>112</v>
      </c>
      <c r="S2998" t="s">
        <v>112</v>
      </c>
      <c r="T2998" t="s">
        <v>112</v>
      </c>
      <c r="U2998" t="s">
        <v>77</v>
      </c>
      <c r="V2998" t="s">
        <v>77</v>
      </c>
      <c r="Y2998" t="s">
        <v>62</v>
      </c>
      <c r="AA2998" t="s">
        <v>121</v>
      </c>
      <c r="AD2998" t="s">
        <v>71</v>
      </c>
      <c r="AH2998" t="s">
        <v>112</v>
      </c>
      <c r="AL2998" t="s">
        <v>112</v>
      </c>
      <c r="AN2998" t="s">
        <v>121</v>
      </c>
      <c r="AP2998" t="s">
        <v>71</v>
      </c>
    </row>
    <row r="2999" spans="1:63" x14ac:dyDescent="0.15">
      <c r="A2999" t="s">
        <v>62</v>
      </c>
      <c r="B2999" t="s">
        <v>69</v>
      </c>
      <c r="C2999" t="s">
        <v>202</v>
      </c>
      <c r="D2999" t="s">
        <v>62</v>
      </c>
      <c r="K2999" t="s">
        <v>71</v>
      </c>
      <c r="M2999" t="s">
        <v>121</v>
      </c>
      <c r="Q2999" t="s">
        <v>71</v>
      </c>
      <c r="R2999" t="s">
        <v>77</v>
      </c>
      <c r="S2999" t="s">
        <v>77</v>
      </c>
      <c r="T2999" t="s">
        <v>71</v>
      </c>
      <c r="W2999" t="s">
        <v>112</v>
      </c>
      <c r="Z2999" t="s">
        <v>62</v>
      </c>
      <c r="AA2999" t="s">
        <v>62</v>
      </c>
      <c r="AD2999" t="s">
        <v>121</v>
      </c>
      <c r="AH2999" t="s">
        <v>121</v>
      </c>
      <c r="AK2999" t="s">
        <v>112</v>
      </c>
      <c r="AL2999" t="s">
        <v>71</v>
      </c>
      <c r="AN2999" t="s">
        <v>62</v>
      </c>
      <c r="BH2999" t="s">
        <v>77</v>
      </c>
    </row>
    <row r="3000" spans="1:63" x14ac:dyDescent="0.15">
      <c r="A3000" t="s">
        <v>62</v>
      </c>
      <c r="B3000" t="s">
        <v>69</v>
      </c>
      <c r="C3000" t="s">
        <v>201</v>
      </c>
      <c r="D3000" t="s">
        <v>71</v>
      </c>
      <c r="N3000" t="s">
        <v>62</v>
      </c>
      <c r="O3000" t="s">
        <v>62</v>
      </c>
      <c r="Q3000" t="s">
        <v>62</v>
      </c>
      <c r="R3000" t="s">
        <v>121</v>
      </c>
      <c r="S3000" t="s">
        <v>71</v>
      </c>
      <c r="T3000" t="s">
        <v>112</v>
      </c>
      <c r="V3000" t="s">
        <v>112</v>
      </c>
      <c r="X3000" t="s">
        <v>77</v>
      </c>
      <c r="Z3000" t="s">
        <v>62</v>
      </c>
      <c r="AA3000" t="s">
        <v>62</v>
      </c>
      <c r="AD3000" t="s">
        <v>121</v>
      </c>
      <c r="AH3000" t="s">
        <v>71</v>
      </c>
      <c r="AL3000" t="s">
        <v>71</v>
      </c>
      <c r="AN3000" t="s">
        <v>62</v>
      </c>
      <c r="AP3000" t="s">
        <v>121</v>
      </c>
    </row>
    <row r="3001" spans="1:63" x14ac:dyDescent="0.15">
      <c r="A3001" t="s">
        <v>62</v>
      </c>
      <c r="B3001" t="s">
        <v>69</v>
      </c>
      <c r="C3001" t="s">
        <v>69</v>
      </c>
      <c r="D3001" t="s">
        <v>62</v>
      </c>
      <c r="K3001" t="s">
        <v>71</v>
      </c>
      <c r="M3001" t="s">
        <v>121</v>
      </c>
      <c r="Q3001" t="s">
        <v>71</v>
      </c>
      <c r="R3001" t="s">
        <v>112</v>
      </c>
      <c r="S3001" t="s">
        <v>112</v>
      </c>
      <c r="T3001" t="s">
        <v>112</v>
      </c>
      <c r="U3001" t="s">
        <v>77</v>
      </c>
      <c r="W3001" t="s">
        <v>77</v>
      </c>
      <c r="Y3001" t="s">
        <v>62</v>
      </c>
      <c r="AA3001" t="s">
        <v>121</v>
      </c>
      <c r="AD3001" t="s">
        <v>71</v>
      </c>
      <c r="AH3001" t="s">
        <v>112</v>
      </c>
      <c r="AL3001" t="s">
        <v>112</v>
      </c>
      <c r="AN3001" t="s">
        <v>121</v>
      </c>
      <c r="AP3001" t="s">
        <v>71</v>
      </c>
    </row>
    <row r="3002" spans="1:63" x14ac:dyDescent="0.15">
      <c r="A3002" t="s">
        <v>62</v>
      </c>
      <c r="B3002" t="s">
        <v>69</v>
      </c>
      <c r="C3002" t="s">
        <v>69</v>
      </c>
      <c r="D3002" t="s">
        <v>62</v>
      </c>
      <c r="K3002" t="s">
        <v>71</v>
      </c>
      <c r="M3002" t="s">
        <v>121</v>
      </c>
      <c r="Q3002" t="s">
        <v>112</v>
      </c>
      <c r="R3002" t="s">
        <v>77</v>
      </c>
      <c r="S3002" t="s">
        <v>71</v>
      </c>
      <c r="T3002" t="s">
        <v>112</v>
      </c>
      <c r="W3002" t="s">
        <v>77</v>
      </c>
      <c r="Y3002" t="s">
        <v>62</v>
      </c>
      <c r="AA3002" t="s">
        <v>121</v>
      </c>
      <c r="AD3002" t="s">
        <v>71</v>
      </c>
      <c r="AH3002" t="s">
        <v>112</v>
      </c>
      <c r="AL3002" t="s">
        <v>181</v>
      </c>
      <c r="AN3002" t="s">
        <v>121</v>
      </c>
      <c r="AP3002" t="s">
        <v>112</v>
      </c>
      <c r="BK3002" t="s">
        <v>77</v>
      </c>
    </row>
    <row r="3003" spans="1:63" x14ac:dyDescent="0.15">
      <c r="A3003" t="s">
        <v>121</v>
      </c>
      <c r="B3003" t="s">
        <v>69</v>
      </c>
      <c r="C3003" t="s">
        <v>69</v>
      </c>
      <c r="D3003" t="s">
        <v>121</v>
      </c>
      <c r="H3003" t="s">
        <v>71</v>
      </c>
      <c r="K3003" t="s">
        <v>112</v>
      </c>
      <c r="Q3003" t="s">
        <v>112</v>
      </c>
      <c r="R3003" t="s">
        <v>77</v>
      </c>
      <c r="S3003" t="s">
        <v>77</v>
      </c>
      <c r="T3003" t="s">
        <v>112</v>
      </c>
      <c r="W3003" t="s">
        <v>77</v>
      </c>
      <c r="Z3003" t="s">
        <v>121</v>
      </c>
      <c r="AA3003" t="s">
        <v>121</v>
      </c>
      <c r="AD3003" t="s">
        <v>71</v>
      </c>
      <c r="AH3003" t="s">
        <v>112</v>
      </c>
      <c r="BG3003" t="s">
        <v>77</v>
      </c>
    </row>
    <row r="3004" spans="1:63" x14ac:dyDescent="0.15">
      <c r="A3004" t="s">
        <v>62</v>
      </c>
      <c r="B3004" t="s">
        <v>69</v>
      </c>
      <c r="C3004" t="s">
        <v>69</v>
      </c>
      <c r="M3004" t="s">
        <v>62</v>
      </c>
      <c r="O3004" t="s">
        <v>62</v>
      </c>
      <c r="Q3004" t="s">
        <v>121</v>
      </c>
      <c r="R3004" t="s">
        <v>121</v>
      </c>
      <c r="S3004" t="s">
        <v>121</v>
      </c>
      <c r="T3004" t="s">
        <v>62</v>
      </c>
      <c r="W3004" t="s">
        <v>121</v>
      </c>
      <c r="X3004" t="s">
        <v>112</v>
      </c>
      <c r="AL3004" t="s">
        <v>62</v>
      </c>
      <c r="BG3004" t="s">
        <v>71</v>
      </c>
    </row>
    <row r="3005" spans="1:63" x14ac:dyDescent="0.15">
      <c r="A3005" t="s">
        <v>62</v>
      </c>
      <c r="B3005" t="s">
        <v>69</v>
      </c>
      <c r="C3005" t="s">
        <v>69</v>
      </c>
      <c r="M3005" t="s">
        <v>62</v>
      </c>
      <c r="O3005" t="s">
        <v>62</v>
      </c>
      <c r="Q3005" t="s">
        <v>121</v>
      </c>
      <c r="R3005" t="s">
        <v>121</v>
      </c>
      <c r="S3005" t="s">
        <v>121</v>
      </c>
      <c r="T3005" t="s">
        <v>121</v>
      </c>
      <c r="W3005" t="s">
        <v>71</v>
      </c>
      <c r="X3005" t="s">
        <v>71</v>
      </c>
      <c r="Y3005" t="s">
        <v>62</v>
      </c>
      <c r="BC3005" t="s">
        <v>71</v>
      </c>
    </row>
    <row r="3006" spans="1:63" x14ac:dyDescent="0.15">
      <c r="A3006" t="s">
        <v>71</v>
      </c>
      <c r="B3006" t="s">
        <v>69</v>
      </c>
      <c r="C3006" t="s">
        <v>69</v>
      </c>
      <c r="D3006" t="s">
        <v>71</v>
      </c>
      <c r="I3006" t="s">
        <v>71</v>
      </c>
      <c r="L3006" t="s">
        <v>71</v>
      </c>
      <c r="Q3006" t="s">
        <v>77</v>
      </c>
      <c r="R3006" t="s">
        <v>112</v>
      </c>
      <c r="S3006" t="s">
        <v>112</v>
      </c>
      <c r="T3006" t="s">
        <v>112</v>
      </c>
      <c r="V3006" t="s">
        <v>77</v>
      </c>
      <c r="W3006" t="s">
        <v>77</v>
      </c>
      <c r="Z3006" t="s">
        <v>71</v>
      </c>
      <c r="AH3006" t="s">
        <v>71</v>
      </c>
      <c r="AN3006" t="s">
        <v>71</v>
      </c>
      <c r="AP3006" t="s">
        <v>112</v>
      </c>
    </row>
    <row r="3007" spans="1:63" x14ac:dyDescent="0.15">
      <c r="A3007" t="s">
        <v>65</v>
      </c>
      <c r="B3007" t="s">
        <v>134</v>
      </c>
      <c r="C3007" t="s">
        <v>152</v>
      </c>
      <c r="M3007" t="s">
        <v>155</v>
      </c>
      <c r="O3007" t="s">
        <v>133</v>
      </c>
      <c r="Q3007" t="s">
        <v>106</v>
      </c>
      <c r="R3007" t="s">
        <v>65</v>
      </c>
      <c r="S3007" t="s">
        <v>81</v>
      </c>
      <c r="T3007" t="s">
        <v>65</v>
      </c>
      <c r="W3007" t="s">
        <v>65</v>
      </c>
      <c r="X3007" t="s">
        <v>107</v>
      </c>
      <c r="Y3007" t="s">
        <v>148</v>
      </c>
      <c r="AA3007" t="s">
        <v>173</v>
      </c>
      <c r="AD3007" t="s">
        <v>123</v>
      </c>
      <c r="AH3007" t="s">
        <v>147</v>
      </c>
      <c r="AK3007" t="s">
        <v>156</v>
      </c>
      <c r="AN3007" t="s">
        <v>153</v>
      </c>
      <c r="AP3007" t="s">
        <v>174</v>
      </c>
      <c r="AQ3007" t="s">
        <v>81</v>
      </c>
      <c r="AT3007" t="s">
        <v>62</v>
      </c>
    </row>
    <row r="3008" spans="1:63" x14ac:dyDescent="0.15">
      <c r="A3008" t="s">
        <v>73</v>
      </c>
      <c r="B3008" t="s">
        <v>93</v>
      </c>
      <c r="C3008" t="s">
        <v>93</v>
      </c>
      <c r="D3008" t="s">
        <v>132</v>
      </c>
      <c r="M3008" t="s">
        <v>133</v>
      </c>
      <c r="O3008" t="s">
        <v>136</v>
      </c>
      <c r="Q3008" t="s">
        <v>106</v>
      </c>
      <c r="R3008" t="s">
        <v>135</v>
      </c>
      <c r="S3008" t="s">
        <v>68</v>
      </c>
      <c r="T3008" t="s">
        <v>68</v>
      </c>
      <c r="W3008" t="s">
        <v>73</v>
      </c>
      <c r="X3008" t="s">
        <v>73</v>
      </c>
      <c r="Y3008" t="s">
        <v>114</v>
      </c>
      <c r="AA3008" t="s">
        <v>156</v>
      </c>
      <c r="AD3008" t="s">
        <v>160</v>
      </c>
      <c r="AH3008" t="s">
        <v>160</v>
      </c>
      <c r="AL3008" t="s">
        <v>137</v>
      </c>
      <c r="AN3008" t="s">
        <v>156</v>
      </c>
      <c r="AP3008" t="s">
        <v>160</v>
      </c>
      <c r="BG3008" t="s">
        <v>68</v>
      </c>
    </row>
    <row r="3009" spans="1:64" x14ac:dyDescent="0.15">
      <c r="A3009" t="s">
        <v>68</v>
      </c>
      <c r="B3009" t="s">
        <v>69</v>
      </c>
      <c r="C3009" t="s">
        <v>69</v>
      </c>
      <c r="E3009" t="s">
        <v>133</v>
      </c>
      <c r="N3009" t="s">
        <v>132</v>
      </c>
      <c r="O3009" t="s">
        <v>136</v>
      </c>
      <c r="Q3009" t="s">
        <v>140</v>
      </c>
      <c r="R3009" t="s">
        <v>140</v>
      </c>
      <c r="S3009" t="s">
        <v>140</v>
      </c>
      <c r="W3009" t="s">
        <v>135</v>
      </c>
      <c r="X3009" t="s">
        <v>106</v>
      </c>
      <c r="Z3009" t="s">
        <v>132</v>
      </c>
      <c r="AB3009" t="s">
        <v>132</v>
      </c>
      <c r="AG3009" t="s">
        <v>132</v>
      </c>
      <c r="AI3009" t="s">
        <v>133</v>
      </c>
      <c r="AJ3009" t="s">
        <v>136</v>
      </c>
      <c r="AK3009" t="s">
        <v>136</v>
      </c>
      <c r="AL3009" t="s">
        <v>136</v>
      </c>
      <c r="AN3009" t="s">
        <v>132</v>
      </c>
      <c r="AP3009" t="s">
        <v>133</v>
      </c>
      <c r="AQ3009" t="s">
        <v>106</v>
      </c>
      <c r="AZ3009" t="s">
        <v>140</v>
      </c>
    </row>
    <row r="3010" spans="1:64" x14ac:dyDescent="0.15">
      <c r="A3010" t="s">
        <v>73</v>
      </c>
      <c r="B3010" t="s">
        <v>76</v>
      </c>
      <c r="C3010" t="s">
        <v>82</v>
      </c>
      <c r="D3010" t="s">
        <v>160</v>
      </c>
      <c r="M3010" t="s">
        <v>132</v>
      </c>
      <c r="O3010" t="s">
        <v>133</v>
      </c>
      <c r="Q3010" t="s">
        <v>106</v>
      </c>
      <c r="R3010" t="s">
        <v>140</v>
      </c>
      <c r="S3010" t="s">
        <v>106</v>
      </c>
      <c r="T3010" t="s">
        <v>106</v>
      </c>
      <c r="W3010" t="s">
        <v>68</v>
      </c>
      <c r="X3010" t="s">
        <v>68</v>
      </c>
      <c r="Z3010" t="s">
        <v>146</v>
      </c>
      <c r="AL3010" t="s">
        <v>133</v>
      </c>
      <c r="AN3010" t="s">
        <v>146</v>
      </c>
      <c r="AP3010" t="s">
        <v>160</v>
      </c>
      <c r="BD3010" t="s">
        <v>106</v>
      </c>
    </row>
    <row r="3011" spans="1:64" x14ac:dyDescent="0.15">
      <c r="A3011" t="s">
        <v>71</v>
      </c>
      <c r="B3011" t="s">
        <v>86</v>
      </c>
      <c r="C3011" t="s">
        <v>78</v>
      </c>
      <c r="D3011" t="s">
        <v>71</v>
      </c>
      <c r="H3011" t="s">
        <v>71</v>
      </c>
      <c r="K3011" t="s">
        <v>112</v>
      </c>
      <c r="Q3011" t="s">
        <v>112</v>
      </c>
      <c r="R3011" t="s">
        <v>77</v>
      </c>
      <c r="S3011" t="s">
        <v>112</v>
      </c>
      <c r="T3011" t="s">
        <v>71</v>
      </c>
      <c r="W3011" t="s">
        <v>77</v>
      </c>
      <c r="X3011" t="s">
        <v>77</v>
      </c>
      <c r="Y3011" t="s">
        <v>146</v>
      </c>
      <c r="AA3011" t="s">
        <v>160</v>
      </c>
      <c r="AD3011" t="s">
        <v>132</v>
      </c>
      <c r="AH3011" t="s">
        <v>133</v>
      </c>
      <c r="AK3011" t="s">
        <v>112</v>
      </c>
      <c r="AL3011" t="s">
        <v>112</v>
      </c>
      <c r="AN3011" t="s">
        <v>160</v>
      </c>
      <c r="AP3011" t="s">
        <v>132</v>
      </c>
      <c r="BH3011" t="s">
        <v>77</v>
      </c>
    </row>
    <row r="3012" spans="1:64" x14ac:dyDescent="0.15">
      <c r="A3012" t="s">
        <v>81</v>
      </c>
      <c r="B3012" t="s">
        <v>69</v>
      </c>
      <c r="C3012" t="s">
        <v>69</v>
      </c>
      <c r="D3012" t="s">
        <v>140</v>
      </c>
      <c r="M3012" t="s">
        <v>136</v>
      </c>
      <c r="O3012" t="s">
        <v>135</v>
      </c>
      <c r="Q3012" t="s">
        <v>140</v>
      </c>
      <c r="R3012" t="s">
        <v>106</v>
      </c>
      <c r="S3012" t="s">
        <v>140</v>
      </c>
      <c r="T3012" t="s">
        <v>106</v>
      </c>
      <c r="U3012" t="s">
        <v>176</v>
      </c>
      <c r="W3012" t="s">
        <v>68</v>
      </c>
      <c r="Z3012" t="s">
        <v>136</v>
      </c>
      <c r="AB3012" t="s">
        <v>136</v>
      </c>
      <c r="AG3012" t="s">
        <v>136</v>
      </c>
      <c r="AI3012" t="s">
        <v>135</v>
      </c>
      <c r="AL3012" t="s">
        <v>68</v>
      </c>
      <c r="AN3012" t="s">
        <v>136</v>
      </c>
      <c r="AP3012" t="s">
        <v>135</v>
      </c>
      <c r="BK3012" t="s">
        <v>68</v>
      </c>
    </row>
    <row r="3013" spans="1:64" x14ac:dyDescent="0.15">
      <c r="A3013" t="s">
        <v>62</v>
      </c>
      <c r="B3013" t="s">
        <v>119</v>
      </c>
      <c r="C3013" t="s">
        <v>113</v>
      </c>
      <c r="D3013" t="s">
        <v>140</v>
      </c>
      <c r="M3013" t="s">
        <v>140</v>
      </c>
      <c r="O3013" t="s">
        <v>106</v>
      </c>
      <c r="Q3013" t="s">
        <v>106</v>
      </c>
      <c r="R3013" t="s">
        <v>65</v>
      </c>
      <c r="U3013" t="s">
        <v>128</v>
      </c>
      <c r="V3013" t="s">
        <v>70</v>
      </c>
      <c r="X3013" t="s">
        <v>107</v>
      </c>
      <c r="Y3013" t="s">
        <v>140</v>
      </c>
      <c r="Z3013" t="s">
        <v>140</v>
      </c>
      <c r="AA3013" t="s">
        <v>106</v>
      </c>
      <c r="AD3013" t="s">
        <v>73</v>
      </c>
      <c r="AH3013" t="s">
        <v>73</v>
      </c>
      <c r="AL3013" t="s">
        <v>65</v>
      </c>
      <c r="AN3013" t="s">
        <v>106</v>
      </c>
      <c r="AP3013" t="s">
        <v>73</v>
      </c>
      <c r="AQ3013" t="s">
        <v>107</v>
      </c>
      <c r="BC3013" t="s">
        <v>65</v>
      </c>
    </row>
    <row r="3014" spans="1:64" x14ac:dyDescent="0.15">
      <c r="A3014" t="s">
        <v>62</v>
      </c>
      <c r="B3014" t="s">
        <v>134</v>
      </c>
      <c r="C3014" t="s">
        <v>152</v>
      </c>
      <c r="D3014" t="s">
        <v>73</v>
      </c>
      <c r="M3014" t="s">
        <v>68</v>
      </c>
      <c r="O3014" t="s">
        <v>90</v>
      </c>
      <c r="Q3014" t="s">
        <v>73</v>
      </c>
      <c r="R3014" t="s">
        <v>81</v>
      </c>
      <c r="S3014" t="s">
        <v>107</v>
      </c>
      <c r="T3014" t="s">
        <v>107</v>
      </c>
      <c r="W3014" t="s">
        <v>62</v>
      </c>
      <c r="X3014" t="s">
        <v>121</v>
      </c>
      <c r="Y3014" t="s">
        <v>140</v>
      </c>
      <c r="AA3014" t="s">
        <v>106</v>
      </c>
      <c r="AD3014" t="s">
        <v>68</v>
      </c>
      <c r="AH3014" t="s">
        <v>73</v>
      </c>
      <c r="AN3014" t="s">
        <v>106</v>
      </c>
      <c r="BL3014" t="s">
        <v>81</v>
      </c>
    </row>
    <row r="3015" spans="1:64" x14ac:dyDescent="0.15">
      <c r="A3015" t="s">
        <v>90</v>
      </c>
      <c r="B3015" t="s">
        <v>144</v>
      </c>
      <c r="C3015" t="s">
        <v>144</v>
      </c>
      <c r="D3015" t="s">
        <v>140</v>
      </c>
      <c r="M3015" t="s">
        <v>140</v>
      </c>
      <c r="O3015" t="s">
        <v>65</v>
      </c>
      <c r="Q3015" t="s">
        <v>70</v>
      </c>
      <c r="R3015" t="s">
        <v>121</v>
      </c>
      <c r="S3015" t="s">
        <v>81</v>
      </c>
      <c r="T3015" t="s">
        <v>70</v>
      </c>
      <c r="W3015" t="s">
        <v>71</v>
      </c>
      <c r="X3015" t="s">
        <v>62</v>
      </c>
      <c r="Z3015" t="s">
        <v>140</v>
      </c>
      <c r="AB3015" t="s">
        <v>140</v>
      </c>
      <c r="AD3015" t="s">
        <v>140</v>
      </c>
      <c r="AH3015" t="s">
        <v>90</v>
      </c>
      <c r="AN3015" t="s">
        <v>140</v>
      </c>
      <c r="AP3015" t="s">
        <v>90</v>
      </c>
      <c r="BK3015" t="s">
        <v>62</v>
      </c>
    </row>
    <row r="3016" spans="1:64" x14ac:dyDescent="0.15">
      <c r="A3016" t="s">
        <v>77</v>
      </c>
      <c r="B3016" t="s">
        <v>72</v>
      </c>
      <c r="C3016" t="s">
        <v>75</v>
      </c>
      <c r="D3016" t="s">
        <v>65</v>
      </c>
      <c r="M3016" t="s">
        <v>81</v>
      </c>
      <c r="O3016" t="s">
        <v>70</v>
      </c>
      <c r="Q3016" t="s">
        <v>71</v>
      </c>
      <c r="R3016" t="s">
        <v>71</v>
      </c>
      <c r="S3016" t="s">
        <v>71</v>
      </c>
      <c r="W3016" t="s">
        <v>121</v>
      </c>
      <c r="X3016" t="s">
        <v>112</v>
      </c>
      <c r="Z3016" t="s">
        <v>65</v>
      </c>
      <c r="AB3016" t="s">
        <v>65</v>
      </c>
      <c r="AF3016" t="s">
        <v>81</v>
      </c>
      <c r="AI3016" t="s">
        <v>65</v>
      </c>
      <c r="AJ3016" t="s">
        <v>70</v>
      </c>
      <c r="AK3016" t="s">
        <v>70</v>
      </c>
      <c r="AL3016" t="s">
        <v>70</v>
      </c>
      <c r="AN3016" t="s">
        <v>65</v>
      </c>
      <c r="AP3016" t="s">
        <v>81</v>
      </c>
      <c r="AQ3016" t="s">
        <v>107</v>
      </c>
      <c r="BG3016" t="s">
        <v>62</v>
      </c>
    </row>
    <row r="3017" spans="1:64" x14ac:dyDescent="0.15">
      <c r="A3017" t="s">
        <v>121</v>
      </c>
      <c r="B3017" t="s">
        <v>69</v>
      </c>
      <c r="C3017" t="s">
        <v>69</v>
      </c>
      <c r="D3017" t="s">
        <v>140</v>
      </c>
      <c r="N3017" t="s">
        <v>140</v>
      </c>
      <c r="O3017" t="s">
        <v>106</v>
      </c>
      <c r="Q3017" t="s">
        <v>73</v>
      </c>
      <c r="R3017" t="s">
        <v>68</v>
      </c>
      <c r="S3017" t="s">
        <v>106</v>
      </c>
      <c r="T3017" t="s">
        <v>73</v>
      </c>
      <c r="U3017" t="s">
        <v>90</v>
      </c>
      <c r="X3017" t="s">
        <v>65</v>
      </c>
      <c r="Z3017" t="s">
        <v>140</v>
      </c>
      <c r="AA3017" t="s">
        <v>140</v>
      </c>
      <c r="AD3017" t="s">
        <v>106</v>
      </c>
      <c r="AH3017" t="s">
        <v>68</v>
      </c>
      <c r="AL3017" t="s">
        <v>68</v>
      </c>
      <c r="AN3017" t="s">
        <v>140</v>
      </c>
      <c r="AP3017" t="s">
        <v>106</v>
      </c>
      <c r="AZ3017" t="s">
        <v>65</v>
      </c>
    </row>
    <row r="3018" spans="1:64" x14ac:dyDescent="0.15">
      <c r="A3018" t="s">
        <v>140</v>
      </c>
      <c r="B3018" t="s">
        <v>69</v>
      </c>
      <c r="C3018" t="s">
        <v>69</v>
      </c>
      <c r="D3018" t="s">
        <v>140</v>
      </c>
      <c r="M3018" t="s">
        <v>106</v>
      </c>
      <c r="O3018" t="s">
        <v>68</v>
      </c>
      <c r="Q3018" t="s">
        <v>73</v>
      </c>
      <c r="R3018" t="s">
        <v>73</v>
      </c>
      <c r="S3018" t="s">
        <v>73</v>
      </c>
      <c r="T3018" t="s">
        <v>68</v>
      </c>
      <c r="U3018" t="s">
        <v>65</v>
      </c>
      <c r="W3018" t="s">
        <v>65</v>
      </c>
      <c r="Z3018" t="s">
        <v>140</v>
      </c>
      <c r="AB3018" t="s">
        <v>140</v>
      </c>
      <c r="AD3018" t="s">
        <v>140</v>
      </c>
      <c r="AH3018" t="s">
        <v>106</v>
      </c>
      <c r="AL3018" t="s">
        <v>68</v>
      </c>
      <c r="AN3018" t="s">
        <v>140</v>
      </c>
      <c r="AP3018" t="s">
        <v>106</v>
      </c>
      <c r="BC3018" t="s">
        <v>65</v>
      </c>
    </row>
    <row r="3019" spans="1:64" x14ac:dyDescent="0.15">
      <c r="A3019" t="s">
        <v>68</v>
      </c>
      <c r="B3019" t="s">
        <v>69</v>
      </c>
      <c r="C3019" t="s">
        <v>69</v>
      </c>
      <c r="D3019" t="s">
        <v>107</v>
      </c>
      <c r="N3019" t="s">
        <v>68</v>
      </c>
      <c r="O3019" t="s">
        <v>73</v>
      </c>
      <c r="Q3019" t="s">
        <v>73</v>
      </c>
      <c r="R3019" t="s">
        <v>65</v>
      </c>
      <c r="S3019" t="s">
        <v>81</v>
      </c>
      <c r="T3019" t="s">
        <v>73</v>
      </c>
      <c r="U3019" t="s">
        <v>128</v>
      </c>
      <c r="W3019" t="s">
        <v>65</v>
      </c>
      <c r="Z3019" t="s">
        <v>68</v>
      </c>
      <c r="AB3019" t="s">
        <v>68</v>
      </c>
      <c r="AD3019" t="s">
        <v>68</v>
      </c>
      <c r="AH3019" t="s">
        <v>68</v>
      </c>
      <c r="AL3019" t="s">
        <v>73</v>
      </c>
      <c r="AO3019" t="s">
        <v>68</v>
      </c>
      <c r="AP3019" t="s">
        <v>68</v>
      </c>
      <c r="BD3019" t="s">
        <v>121</v>
      </c>
    </row>
    <row r="3020" spans="1:64" x14ac:dyDescent="0.15">
      <c r="A3020" t="s">
        <v>68</v>
      </c>
      <c r="B3020" t="s">
        <v>69</v>
      </c>
      <c r="C3020" t="s">
        <v>201</v>
      </c>
      <c r="E3020" t="s">
        <v>68</v>
      </c>
      <c r="M3020" t="s">
        <v>68</v>
      </c>
      <c r="O3020" t="s">
        <v>73</v>
      </c>
      <c r="Q3020" t="s">
        <v>73</v>
      </c>
      <c r="S3020" t="s">
        <v>65</v>
      </c>
      <c r="T3020" t="s">
        <v>65</v>
      </c>
      <c r="U3020" t="s">
        <v>128</v>
      </c>
      <c r="V3020" t="s">
        <v>62</v>
      </c>
      <c r="W3020" t="s">
        <v>112</v>
      </c>
      <c r="X3020" t="s">
        <v>112</v>
      </c>
      <c r="Z3020" t="s">
        <v>68</v>
      </c>
      <c r="AA3020" t="s">
        <v>68</v>
      </c>
      <c r="AD3020" t="s">
        <v>73</v>
      </c>
      <c r="AH3020" t="s">
        <v>73</v>
      </c>
      <c r="AL3020" t="s">
        <v>65</v>
      </c>
      <c r="AN3020" t="s">
        <v>68</v>
      </c>
      <c r="AO3020" t="s">
        <v>68</v>
      </c>
      <c r="AP3020" t="s">
        <v>73</v>
      </c>
    </row>
    <row r="3021" spans="1:64" x14ac:dyDescent="0.15">
      <c r="A3021" t="s">
        <v>112</v>
      </c>
      <c r="B3021" t="s">
        <v>69</v>
      </c>
      <c r="C3021" t="s">
        <v>69</v>
      </c>
      <c r="D3021" t="s">
        <v>81</v>
      </c>
      <c r="M3021" t="s">
        <v>62</v>
      </c>
      <c r="O3021" t="s">
        <v>121</v>
      </c>
      <c r="Q3021" t="s">
        <v>112</v>
      </c>
      <c r="R3021" t="s">
        <v>112</v>
      </c>
      <c r="S3021" t="s">
        <v>77</v>
      </c>
      <c r="T3021" t="s">
        <v>121</v>
      </c>
      <c r="V3021" t="s">
        <v>77</v>
      </c>
      <c r="W3021" t="s">
        <v>112</v>
      </c>
      <c r="Y3021" t="s">
        <v>65</v>
      </c>
      <c r="AA3021" t="s">
        <v>81</v>
      </c>
      <c r="AD3021" t="s">
        <v>70</v>
      </c>
      <c r="AH3021" t="s">
        <v>107</v>
      </c>
      <c r="AL3021" t="s">
        <v>121</v>
      </c>
      <c r="AN3021" t="s">
        <v>81</v>
      </c>
      <c r="AP3021" t="s">
        <v>70</v>
      </c>
      <c r="BC3021" t="s">
        <v>77</v>
      </c>
    </row>
    <row r="3022" spans="1:64" x14ac:dyDescent="0.15">
      <c r="A3022" t="s">
        <v>121</v>
      </c>
      <c r="B3022" t="s">
        <v>69</v>
      </c>
      <c r="C3022" t="s">
        <v>69</v>
      </c>
      <c r="D3022" t="s">
        <v>121</v>
      </c>
      <c r="H3022" t="s">
        <v>71</v>
      </c>
      <c r="K3022" t="s">
        <v>112</v>
      </c>
      <c r="Q3022" t="s">
        <v>112</v>
      </c>
      <c r="R3022" t="s">
        <v>77</v>
      </c>
      <c r="S3022" t="s">
        <v>112</v>
      </c>
      <c r="T3022" t="s">
        <v>71</v>
      </c>
      <c r="W3022" t="s">
        <v>77</v>
      </c>
      <c r="Z3022" t="s">
        <v>121</v>
      </c>
      <c r="AH3022" t="s">
        <v>112</v>
      </c>
      <c r="AL3022" t="s">
        <v>112</v>
      </c>
      <c r="AO3022" t="s">
        <v>121</v>
      </c>
      <c r="AZ3022" t="s">
        <v>77</v>
      </c>
      <c r="BC3022" t="s">
        <v>77</v>
      </c>
    </row>
    <row r="3023" spans="1:64" x14ac:dyDescent="0.15">
      <c r="A3023" t="s">
        <v>62</v>
      </c>
      <c r="B3023" t="s">
        <v>69</v>
      </c>
      <c r="C3023" t="s">
        <v>69</v>
      </c>
      <c r="D3023" t="s">
        <v>62</v>
      </c>
      <c r="K3023" t="s">
        <v>71</v>
      </c>
      <c r="M3023" t="s">
        <v>121</v>
      </c>
      <c r="Q3023" t="s">
        <v>71</v>
      </c>
      <c r="R3023" t="s">
        <v>112</v>
      </c>
      <c r="S3023" t="s">
        <v>77</v>
      </c>
      <c r="T3023" t="s">
        <v>112</v>
      </c>
      <c r="Z3023" t="s">
        <v>62</v>
      </c>
      <c r="AA3023" t="s">
        <v>62</v>
      </c>
      <c r="AD3023" t="s">
        <v>121</v>
      </c>
      <c r="AH3023" t="s">
        <v>71</v>
      </c>
      <c r="AK3023" t="s">
        <v>77</v>
      </c>
      <c r="AL3023" t="s">
        <v>112</v>
      </c>
      <c r="AP3023" t="s">
        <v>121</v>
      </c>
      <c r="AZ3023" t="s">
        <v>77</v>
      </c>
      <c r="BC3023" t="s">
        <v>77</v>
      </c>
      <c r="BH3023" t="s">
        <v>77</v>
      </c>
    </row>
    <row r="3024" spans="1:64" x14ac:dyDescent="0.15">
      <c r="A3024" t="s">
        <v>62</v>
      </c>
      <c r="B3024" t="s">
        <v>69</v>
      </c>
      <c r="C3024" t="s">
        <v>208</v>
      </c>
      <c r="D3024" t="s">
        <v>62</v>
      </c>
      <c r="N3024" t="s">
        <v>120</v>
      </c>
      <c r="P3024" t="s">
        <v>120</v>
      </c>
      <c r="Q3024" t="s">
        <v>62</v>
      </c>
      <c r="R3024" t="s">
        <v>62</v>
      </c>
      <c r="S3024" t="s">
        <v>71</v>
      </c>
      <c r="T3024" t="s">
        <v>112</v>
      </c>
      <c r="U3024" t="s">
        <v>181</v>
      </c>
      <c r="W3024" t="s">
        <v>77</v>
      </c>
      <c r="Y3024" t="s">
        <v>62</v>
      </c>
      <c r="AA3024" t="s">
        <v>121</v>
      </c>
      <c r="AD3024" t="s">
        <v>71</v>
      </c>
      <c r="AH3024" t="s">
        <v>112</v>
      </c>
      <c r="AL3024" t="s">
        <v>77</v>
      </c>
      <c r="AN3024" t="s">
        <v>121</v>
      </c>
      <c r="AP3024" t="s">
        <v>71</v>
      </c>
      <c r="BC3024" t="s">
        <v>77</v>
      </c>
    </row>
    <row r="3025" spans="1:65" x14ac:dyDescent="0.15">
      <c r="A3025" t="s">
        <v>71</v>
      </c>
      <c r="B3025" t="s">
        <v>69</v>
      </c>
      <c r="C3025" t="s">
        <v>69</v>
      </c>
      <c r="E3025" t="s">
        <v>71</v>
      </c>
      <c r="I3025" t="s">
        <v>71</v>
      </c>
      <c r="L3025" t="s">
        <v>71</v>
      </c>
      <c r="Q3025" t="s">
        <v>71</v>
      </c>
      <c r="S3025" t="s">
        <v>71</v>
      </c>
      <c r="U3025" t="s">
        <v>181</v>
      </c>
      <c r="V3025" t="s">
        <v>77</v>
      </c>
      <c r="Z3025" t="s">
        <v>71</v>
      </c>
      <c r="AH3025" t="s">
        <v>112</v>
      </c>
      <c r="AO3025" t="s">
        <v>71</v>
      </c>
      <c r="AP3025" t="s">
        <v>71</v>
      </c>
      <c r="AT3025" t="s">
        <v>77</v>
      </c>
      <c r="AU3025" t="s">
        <v>112</v>
      </c>
      <c r="BH3025" t="s">
        <v>77</v>
      </c>
    </row>
    <row r="3026" spans="1:65" x14ac:dyDescent="0.15">
      <c r="A3026" t="s">
        <v>70</v>
      </c>
      <c r="B3026" t="s">
        <v>69</v>
      </c>
      <c r="C3026" t="s">
        <v>69</v>
      </c>
      <c r="D3026" t="s">
        <v>71</v>
      </c>
      <c r="H3026" t="s">
        <v>112</v>
      </c>
      <c r="K3026" t="s">
        <v>181</v>
      </c>
      <c r="Q3026" t="s">
        <v>77</v>
      </c>
      <c r="R3026" t="s">
        <v>77</v>
      </c>
      <c r="S3026" t="s">
        <v>181</v>
      </c>
      <c r="T3026" t="s">
        <v>112</v>
      </c>
      <c r="W3026" t="s">
        <v>77</v>
      </c>
      <c r="Z3026" t="s">
        <v>70</v>
      </c>
      <c r="AA3026" t="s">
        <v>70</v>
      </c>
      <c r="AD3026" t="s">
        <v>107</v>
      </c>
      <c r="AH3026" t="s">
        <v>107</v>
      </c>
      <c r="AL3026" t="s">
        <v>71</v>
      </c>
      <c r="AN3026" t="s">
        <v>70</v>
      </c>
      <c r="AP3026" t="s">
        <v>107</v>
      </c>
      <c r="AX3026" t="s">
        <v>77</v>
      </c>
      <c r="BG3026" t="s">
        <v>77</v>
      </c>
    </row>
    <row r="3027" spans="1:65" x14ac:dyDescent="0.15">
      <c r="A3027" t="s">
        <v>62</v>
      </c>
      <c r="B3027" t="s">
        <v>69</v>
      </c>
      <c r="C3027" t="s">
        <v>201</v>
      </c>
      <c r="N3027" t="s">
        <v>120</v>
      </c>
      <c r="O3027" t="s">
        <v>62</v>
      </c>
      <c r="Q3027" t="s">
        <v>121</v>
      </c>
      <c r="R3027" t="s">
        <v>121</v>
      </c>
      <c r="S3027" t="s">
        <v>71</v>
      </c>
      <c r="T3027" t="s">
        <v>71</v>
      </c>
      <c r="U3027" t="s">
        <v>77</v>
      </c>
      <c r="W3027" t="s">
        <v>77</v>
      </c>
      <c r="X3027" t="s">
        <v>112</v>
      </c>
      <c r="Z3027" t="s">
        <v>120</v>
      </c>
      <c r="AA3027" t="s">
        <v>62</v>
      </c>
      <c r="AD3027" t="s">
        <v>121</v>
      </c>
      <c r="AH3027" t="s">
        <v>71</v>
      </c>
      <c r="AK3027" t="s">
        <v>77</v>
      </c>
      <c r="AL3027" t="s">
        <v>71</v>
      </c>
      <c r="AN3027" t="s">
        <v>62</v>
      </c>
      <c r="AP3027" t="s">
        <v>71</v>
      </c>
      <c r="BK3027" t="s">
        <v>77</v>
      </c>
    </row>
    <row r="3028" spans="1:65" x14ac:dyDescent="0.15">
      <c r="A3028" t="s">
        <v>70</v>
      </c>
      <c r="B3028" t="s">
        <v>69</v>
      </c>
      <c r="C3028" t="s">
        <v>201</v>
      </c>
      <c r="M3028" t="s">
        <v>70</v>
      </c>
      <c r="O3028" t="s">
        <v>107</v>
      </c>
      <c r="Q3028" t="s">
        <v>62</v>
      </c>
      <c r="R3028" t="s">
        <v>112</v>
      </c>
      <c r="S3028" t="s">
        <v>121</v>
      </c>
      <c r="T3028" t="s">
        <v>71</v>
      </c>
      <c r="U3028" t="s">
        <v>181</v>
      </c>
      <c r="V3028" t="s">
        <v>77</v>
      </c>
      <c r="W3028" t="s">
        <v>112</v>
      </c>
      <c r="X3028" t="s">
        <v>71</v>
      </c>
      <c r="Y3028" t="s">
        <v>70</v>
      </c>
      <c r="AA3028" t="s">
        <v>107</v>
      </c>
      <c r="AD3028" t="s">
        <v>62</v>
      </c>
      <c r="AH3028" t="s">
        <v>121</v>
      </c>
      <c r="AL3028" t="s">
        <v>71</v>
      </c>
      <c r="AN3028" t="s">
        <v>107</v>
      </c>
      <c r="AP3028" t="s">
        <v>62</v>
      </c>
    </row>
    <row r="3029" spans="1:65" x14ac:dyDescent="0.15">
      <c r="A3029" t="s">
        <v>62</v>
      </c>
      <c r="B3029" t="s">
        <v>69</v>
      </c>
      <c r="C3029" t="s">
        <v>202</v>
      </c>
      <c r="E3029" t="s">
        <v>62</v>
      </c>
      <c r="M3029" t="s">
        <v>62</v>
      </c>
      <c r="O3029" t="s">
        <v>121</v>
      </c>
      <c r="Q3029" t="s">
        <v>121</v>
      </c>
      <c r="R3029" t="s">
        <v>112</v>
      </c>
      <c r="S3029" t="s">
        <v>71</v>
      </c>
      <c r="T3029" t="s">
        <v>112</v>
      </c>
      <c r="W3029" t="s">
        <v>77</v>
      </c>
      <c r="Z3029" t="s">
        <v>62</v>
      </c>
      <c r="AA3029" t="s">
        <v>62</v>
      </c>
      <c r="AD3029" t="s">
        <v>121</v>
      </c>
      <c r="AH3029" t="s">
        <v>71</v>
      </c>
      <c r="AL3029" t="s">
        <v>112</v>
      </c>
      <c r="AN3029" t="s">
        <v>62</v>
      </c>
      <c r="BG3029" t="s">
        <v>77</v>
      </c>
      <c r="BH3029" t="s">
        <v>77</v>
      </c>
    </row>
    <row r="3030" spans="1:65" x14ac:dyDescent="0.15">
      <c r="A3030" t="s">
        <v>62</v>
      </c>
      <c r="B3030" t="s">
        <v>69</v>
      </c>
      <c r="C3030" t="s">
        <v>198</v>
      </c>
      <c r="D3030" t="s">
        <v>121</v>
      </c>
      <c r="K3030" t="s">
        <v>112</v>
      </c>
      <c r="N3030" t="s">
        <v>62</v>
      </c>
      <c r="Q3030" t="s">
        <v>71</v>
      </c>
      <c r="R3030" t="s">
        <v>77</v>
      </c>
      <c r="S3030" t="s">
        <v>112</v>
      </c>
      <c r="T3030" t="s">
        <v>71</v>
      </c>
      <c r="W3030" t="s">
        <v>77</v>
      </c>
      <c r="X3030" t="s">
        <v>77</v>
      </c>
      <c r="Z3030" t="s">
        <v>120</v>
      </c>
      <c r="AA3030" t="s">
        <v>62</v>
      </c>
      <c r="AD3030" t="s">
        <v>121</v>
      </c>
      <c r="AH3030" t="s">
        <v>71</v>
      </c>
      <c r="AN3030" t="s">
        <v>62</v>
      </c>
      <c r="AP3030" t="s">
        <v>121</v>
      </c>
      <c r="AZ3030" t="s">
        <v>77</v>
      </c>
    </row>
    <row r="3031" spans="1:65" x14ac:dyDescent="0.15">
      <c r="A3031" t="s">
        <v>62</v>
      </c>
      <c r="B3031" t="s">
        <v>69</v>
      </c>
      <c r="C3031" t="s">
        <v>208</v>
      </c>
      <c r="D3031" t="s">
        <v>62</v>
      </c>
      <c r="N3031" t="s">
        <v>62</v>
      </c>
      <c r="P3031" t="s">
        <v>120</v>
      </c>
      <c r="Q3031" t="s">
        <v>62</v>
      </c>
      <c r="R3031" t="s">
        <v>62</v>
      </c>
      <c r="S3031" t="s">
        <v>71</v>
      </c>
      <c r="T3031" t="s">
        <v>112</v>
      </c>
      <c r="U3031" t="s">
        <v>77</v>
      </c>
      <c r="W3031" t="s">
        <v>77</v>
      </c>
      <c r="Y3031" t="s">
        <v>62</v>
      </c>
      <c r="AA3031" t="s">
        <v>121</v>
      </c>
      <c r="AD3031" t="s">
        <v>71</v>
      </c>
      <c r="AH3031" t="s">
        <v>112</v>
      </c>
      <c r="AL3031" t="s">
        <v>77</v>
      </c>
      <c r="AN3031" t="s">
        <v>121</v>
      </c>
      <c r="AP3031" t="s">
        <v>71</v>
      </c>
      <c r="BD3031" t="s">
        <v>112</v>
      </c>
    </row>
    <row r="3032" spans="1:65" x14ac:dyDescent="0.15">
      <c r="A3032" t="s">
        <v>62</v>
      </c>
      <c r="B3032" t="s">
        <v>69</v>
      </c>
      <c r="C3032" t="s">
        <v>201</v>
      </c>
      <c r="D3032" t="s">
        <v>121</v>
      </c>
      <c r="N3032" t="s">
        <v>62</v>
      </c>
      <c r="O3032" t="s">
        <v>62</v>
      </c>
      <c r="Q3032" t="s">
        <v>62</v>
      </c>
      <c r="R3032" t="s">
        <v>71</v>
      </c>
      <c r="S3032" t="s">
        <v>121</v>
      </c>
      <c r="T3032" t="s">
        <v>71</v>
      </c>
      <c r="U3032" t="s">
        <v>77</v>
      </c>
      <c r="W3032" t="s">
        <v>77</v>
      </c>
      <c r="Z3032" t="s">
        <v>62</v>
      </c>
      <c r="AA3032" t="s">
        <v>62</v>
      </c>
      <c r="AD3032" t="s">
        <v>121</v>
      </c>
      <c r="AH3032" t="s">
        <v>71</v>
      </c>
      <c r="AL3032" t="s">
        <v>71</v>
      </c>
      <c r="AN3032" t="s">
        <v>62</v>
      </c>
      <c r="AP3032" t="s">
        <v>121</v>
      </c>
      <c r="BH3032" t="s">
        <v>77</v>
      </c>
    </row>
    <row r="3033" spans="1:65" x14ac:dyDescent="0.15">
      <c r="A3033" t="s">
        <v>112</v>
      </c>
      <c r="B3033" t="s">
        <v>69</v>
      </c>
      <c r="C3033" t="s">
        <v>198</v>
      </c>
      <c r="E3033" t="s">
        <v>62</v>
      </c>
      <c r="M3033" t="s">
        <v>62</v>
      </c>
      <c r="O3033" t="s">
        <v>121</v>
      </c>
      <c r="Q3033" t="s">
        <v>121</v>
      </c>
      <c r="R3033" t="s">
        <v>112</v>
      </c>
      <c r="S3033" t="s">
        <v>112</v>
      </c>
      <c r="T3033" t="s">
        <v>112</v>
      </c>
      <c r="V3033" t="s">
        <v>77</v>
      </c>
      <c r="Z3033" t="s">
        <v>62</v>
      </c>
      <c r="AD3033" t="s">
        <v>62</v>
      </c>
      <c r="AH3033" t="s">
        <v>121</v>
      </c>
      <c r="AL3033" t="s">
        <v>112</v>
      </c>
      <c r="AN3033" t="s">
        <v>62</v>
      </c>
      <c r="AP3033" t="s">
        <v>121</v>
      </c>
      <c r="AX3033" t="s">
        <v>77</v>
      </c>
      <c r="BG3033" t="s">
        <v>77</v>
      </c>
    </row>
    <row r="3034" spans="1:65" x14ac:dyDescent="0.15">
      <c r="A3034" t="s">
        <v>62</v>
      </c>
      <c r="B3034" t="s">
        <v>69</v>
      </c>
      <c r="C3034" t="s">
        <v>202</v>
      </c>
      <c r="E3034" t="s">
        <v>62</v>
      </c>
      <c r="N3034" t="s">
        <v>62</v>
      </c>
      <c r="O3034" t="s">
        <v>62</v>
      </c>
      <c r="Q3034" t="s">
        <v>62</v>
      </c>
      <c r="R3034" t="s">
        <v>112</v>
      </c>
      <c r="S3034" t="s">
        <v>71</v>
      </c>
      <c r="T3034" t="s">
        <v>112</v>
      </c>
      <c r="U3034" t="s">
        <v>181</v>
      </c>
      <c r="W3034" t="s">
        <v>77</v>
      </c>
      <c r="Z3034" t="s">
        <v>62</v>
      </c>
      <c r="AA3034" t="s">
        <v>62</v>
      </c>
      <c r="AD3034" t="s">
        <v>121</v>
      </c>
      <c r="AH3034" t="s">
        <v>71</v>
      </c>
      <c r="AJ3034" t="s">
        <v>77</v>
      </c>
      <c r="AL3034" t="s">
        <v>112</v>
      </c>
      <c r="AN3034" t="s">
        <v>62</v>
      </c>
      <c r="AP3034" t="s">
        <v>121</v>
      </c>
      <c r="BG3034" t="s">
        <v>77</v>
      </c>
    </row>
    <row r="3035" spans="1:65" x14ac:dyDescent="0.15">
      <c r="A3035" t="s">
        <v>62</v>
      </c>
      <c r="B3035" t="s">
        <v>69</v>
      </c>
      <c r="C3035" t="s">
        <v>69</v>
      </c>
      <c r="E3035" t="s">
        <v>62</v>
      </c>
      <c r="M3035" t="s">
        <v>62</v>
      </c>
      <c r="O3035" t="s">
        <v>121</v>
      </c>
      <c r="Q3035" t="s">
        <v>121</v>
      </c>
      <c r="R3035" t="s">
        <v>71</v>
      </c>
      <c r="S3035" t="s">
        <v>71</v>
      </c>
      <c r="T3035" t="s">
        <v>112</v>
      </c>
      <c r="V3035" t="s">
        <v>77</v>
      </c>
      <c r="W3035" t="s">
        <v>77</v>
      </c>
      <c r="Z3035" t="s">
        <v>62</v>
      </c>
      <c r="AA3035" t="s">
        <v>62</v>
      </c>
      <c r="AD3035" t="s">
        <v>121</v>
      </c>
      <c r="AH3035" t="s">
        <v>71</v>
      </c>
      <c r="AL3035" t="s">
        <v>112</v>
      </c>
      <c r="AN3035" t="s">
        <v>62</v>
      </c>
      <c r="AP3035" t="s">
        <v>121</v>
      </c>
      <c r="AU3035" t="s">
        <v>112</v>
      </c>
    </row>
    <row r="3036" spans="1:65" x14ac:dyDescent="0.15">
      <c r="A3036" t="s">
        <v>62</v>
      </c>
      <c r="B3036" t="s">
        <v>69</v>
      </c>
      <c r="C3036" t="s">
        <v>69</v>
      </c>
      <c r="E3036" t="s">
        <v>62</v>
      </c>
      <c r="M3036" t="s">
        <v>62</v>
      </c>
      <c r="O3036" t="s">
        <v>121</v>
      </c>
      <c r="Q3036" t="s">
        <v>121</v>
      </c>
      <c r="R3036" t="s">
        <v>71</v>
      </c>
      <c r="S3036" t="s">
        <v>71</v>
      </c>
      <c r="T3036" t="s">
        <v>71</v>
      </c>
      <c r="U3036" t="s">
        <v>181</v>
      </c>
      <c r="X3036" t="s">
        <v>112</v>
      </c>
      <c r="Z3036" t="s">
        <v>62</v>
      </c>
      <c r="AD3036" t="s">
        <v>62</v>
      </c>
      <c r="AH3036" t="s">
        <v>121</v>
      </c>
      <c r="AL3036" t="s">
        <v>71</v>
      </c>
      <c r="AN3036" t="s">
        <v>62</v>
      </c>
      <c r="AP3036" t="s">
        <v>121</v>
      </c>
      <c r="BL3036" t="s">
        <v>112</v>
      </c>
    </row>
    <row r="3037" spans="1:65" x14ac:dyDescent="0.15">
      <c r="A3037" t="s">
        <v>62</v>
      </c>
      <c r="B3037" t="s">
        <v>69</v>
      </c>
      <c r="C3037" t="s">
        <v>215</v>
      </c>
      <c r="D3037" t="s">
        <v>121</v>
      </c>
      <c r="N3037" t="s">
        <v>62</v>
      </c>
      <c r="O3037" t="s">
        <v>62</v>
      </c>
      <c r="Q3037" t="s">
        <v>121</v>
      </c>
      <c r="R3037" t="s">
        <v>71</v>
      </c>
      <c r="S3037" t="s">
        <v>121</v>
      </c>
      <c r="T3037" t="s">
        <v>71</v>
      </c>
      <c r="U3037" t="s">
        <v>77</v>
      </c>
      <c r="X3037" t="s">
        <v>112</v>
      </c>
      <c r="Z3037" t="s">
        <v>62</v>
      </c>
      <c r="AD3037" t="s">
        <v>62</v>
      </c>
      <c r="AH3037" t="s">
        <v>121</v>
      </c>
      <c r="AL3037" t="s">
        <v>71</v>
      </c>
      <c r="AT3037" t="s">
        <v>77</v>
      </c>
    </row>
    <row r="3038" spans="1:65" x14ac:dyDescent="0.15">
      <c r="A3038" t="s">
        <v>71</v>
      </c>
      <c r="B3038" t="s">
        <v>69</v>
      </c>
      <c r="C3038" t="s">
        <v>69</v>
      </c>
      <c r="D3038" t="s">
        <v>71</v>
      </c>
      <c r="K3038" t="s">
        <v>112</v>
      </c>
      <c r="M3038" t="s">
        <v>71</v>
      </c>
      <c r="Q3038" t="s">
        <v>112</v>
      </c>
      <c r="R3038" t="s">
        <v>77</v>
      </c>
      <c r="S3038" t="s">
        <v>112</v>
      </c>
      <c r="T3038" t="s">
        <v>112</v>
      </c>
      <c r="W3038" t="s">
        <v>77</v>
      </c>
      <c r="Z3038" t="s">
        <v>71</v>
      </c>
      <c r="AL3038" t="s">
        <v>71</v>
      </c>
      <c r="AO3038" t="s">
        <v>71</v>
      </c>
      <c r="BG3038" t="s">
        <v>181</v>
      </c>
      <c r="BK3038" t="s">
        <v>77</v>
      </c>
    </row>
    <row r="3039" spans="1:65" x14ac:dyDescent="0.15">
      <c r="A3039" t="s">
        <v>62</v>
      </c>
      <c r="B3039" t="s">
        <v>69</v>
      </c>
      <c r="C3039" t="s">
        <v>69</v>
      </c>
      <c r="D3039" t="s">
        <v>62</v>
      </c>
      <c r="E3039" t="s">
        <v>71</v>
      </c>
      <c r="K3039" t="s">
        <v>71</v>
      </c>
      <c r="M3039" t="s">
        <v>121</v>
      </c>
      <c r="Q3039" t="s">
        <v>71</v>
      </c>
      <c r="R3039" t="s">
        <v>112</v>
      </c>
      <c r="S3039" t="s">
        <v>112</v>
      </c>
      <c r="T3039" t="s">
        <v>112</v>
      </c>
      <c r="U3039" t="s">
        <v>77</v>
      </c>
      <c r="W3039" t="s">
        <v>77</v>
      </c>
      <c r="Y3039" t="s">
        <v>62</v>
      </c>
      <c r="AA3039" t="s">
        <v>121</v>
      </c>
      <c r="AD3039" t="s">
        <v>71</v>
      </c>
      <c r="AH3039" t="s">
        <v>112</v>
      </c>
      <c r="AL3039" t="s">
        <v>77</v>
      </c>
      <c r="AN3039" t="s">
        <v>121</v>
      </c>
      <c r="AP3039" t="s">
        <v>71</v>
      </c>
    </row>
    <row r="3040" spans="1:65" x14ac:dyDescent="0.15">
      <c r="A3040" t="s">
        <v>62</v>
      </c>
      <c r="B3040" t="s">
        <v>69</v>
      </c>
      <c r="C3040" t="s">
        <v>202</v>
      </c>
      <c r="N3040" t="s">
        <v>62</v>
      </c>
      <c r="O3040" t="s">
        <v>62</v>
      </c>
      <c r="Q3040" t="s">
        <v>62</v>
      </c>
      <c r="R3040" t="s">
        <v>71</v>
      </c>
      <c r="S3040" t="s">
        <v>62</v>
      </c>
      <c r="T3040" t="s">
        <v>112</v>
      </c>
      <c r="W3040" t="s">
        <v>77</v>
      </c>
      <c r="X3040" t="s">
        <v>112</v>
      </c>
      <c r="Z3040" t="s">
        <v>62</v>
      </c>
      <c r="AD3040" t="s">
        <v>62</v>
      </c>
      <c r="AH3040" t="s">
        <v>121</v>
      </c>
      <c r="AL3040" t="s">
        <v>71</v>
      </c>
      <c r="AN3040" t="s">
        <v>62</v>
      </c>
      <c r="AP3040" t="s">
        <v>121</v>
      </c>
      <c r="BG3040" t="s">
        <v>77</v>
      </c>
      <c r="BM3040" t="s">
        <v>77</v>
      </c>
    </row>
    <row r="3041" spans="1:62" x14ac:dyDescent="0.15">
      <c r="A3041" t="s">
        <v>62</v>
      </c>
      <c r="B3041" t="s">
        <v>69</v>
      </c>
      <c r="C3041" t="s">
        <v>202</v>
      </c>
      <c r="E3041" t="s">
        <v>62</v>
      </c>
      <c r="M3041" t="s">
        <v>62</v>
      </c>
      <c r="O3041" t="s">
        <v>121</v>
      </c>
      <c r="Q3041" t="s">
        <v>121</v>
      </c>
      <c r="R3041" t="s">
        <v>71</v>
      </c>
      <c r="S3041" t="s">
        <v>112</v>
      </c>
      <c r="T3041" t="s">
        <v>112</v>
      </c>
      <c r="U3041" t="s">
        <v>77</v>
      </c>
      <c r="W3041" t="s">
        <v>77</v>
      </c>
      <c r="Z3041" t="s">
        <v>62</v>
      </c>
      <c r="AA3041" t="s">
        <v>62</v>
      </c>
      <c r="AD3041" t="s">
        <v>121</v>
      </c>
      <c r="AH3041" t="s">
        <v>71</v>
      </c>
      <c r="AL3041" t="s">
        <v>112</v>
      </c>
      <c r="AN3041" t="s">
        <v>62</v>
      </c>
      <c r="AP3041" t="s">
        <v>121</v>
      </c>
      <c r="BG3041" t="s">
        <v>77</v>
      </c>
    </row>
    <row r="3042" spans="1:62" x14ac:dyDescent="0.15">
      <c r="A3042" t="s">
        <v>62</v>
      </c>
      <c r="B3042" t="s">
        <v>69</v>
      </c>
      <c r="C3042" t="s">
        <v>202</v>
      </c>
      <c r="D3042" t="s">
        <v>62</v>
      </c>
      <c r="K3042" t="s">
        <v>71</v>
      </c>
      <c r="M3042" t="s">
        <v>121</v>
      </c>
      <c r="Q3042" t="s">
        <v>71</v>
      </c>
      <c r="R3042" t="s">
        <v>112</v>
      </c>
      <c r="S3042" t="s">
        <v>112</v>
      </c>
      <c r="T3042" t="s">
        <v>112</v>
      </c>
      <c r="U3042" t="s">
        <v>77</v>
      </c>
      <c r="W3042" t="s">
        <v>77</v>
      </c>
      <c r="Y3042" t="s">
        <v>62</v>
      </c>
      <c r="AA3042" t="s">
        <v>121</v>
      </c>
      <c r="AD3042" t="s">
        <v>71</v>
      </c>
      <c r="AH3042" t="s">
        <v>71</v>
      </c>
      <c r="AL3042" t="s">
        <v>181</v>
      </c>
      <c r="AN3042" t="s">
        <v>121</v>
      </c>
      <c r="AP3042" t="s">
        <v>71</v>
      </c>
      <c r="BG3042" t="s">
        <v>181</v>
      </c>
    </row>
    <row r="3043" spans="1:62" x14ac:dyDescent="0.15">
      <c r="A3043" t="s">
        <v>62</v>
      </c>
      <c r="B3043" t="s">
        <v>69</v>
      </c>
      <c r="C3043" t="s">
        <v>202</v>
      </c>
      <c r="D3043" t="s">
        <v>62</v>
      </c>
      <c r="K3043" t="s">
        <v>71</v>
      </c>
      <c r="M3043" t="s">
        <v>121</v>
      </c>
      <c r="Q3043" t="s">
        <v>71</v>
      </c>
      <c r="R3043" t="s">
        <v>112</v>
      </c>
      <c r="S3043" t="s">
        <v>112</v>
      </c>
      <c r="U3043" t="s">
        <v>181</v>
      </c>
      <c r="V3043" t="s">
        <v>77</v>
      </c>
      <c r="X3043" t="s">
        <v>77</v>
      </c>
      <c r="Z3043" t="s">
        <v>120</v>
      </c>
      <c r="AL3043" t="s">
        <v>71</v>
      </c>
      <c r="AO3043" t="s">
        <v>120</v>
      </c>
      <c r="BG3043" t="s">
        <v>77</v>
      </c>
    </row>
    <row r="3044" spans="1:62" x14ac:dyDescent="0.15">
      <c r="A3044" t="s">
        <v>62</v>
      </c>
      <c r="B3044" t="s">
        <v>69</v>
      </c>
      <c r="C3044" t="s">
        <v>69</v>
      </c>
      <c r="N3044" t="s">
        <v>120</v>
      </c>
      <c r="O3044" t="s">
        <v>62</v>
      </c>
      <c r="Q3044" t="s">
        <v>121</v>
      </c>
      <c r="R3044" t="s">
        <v>71</v>
      </c>
      <c r="S3044" t="s">
        <v>121</v>
      </c>
      <c r="U3044" t="s">
        <v>77</v>
      </c>
      <c r="V3044" t="s">
        <v>77</v>
      </c>
      <c r="W3044" t="s">
        <v>112</v>
      </c>
      <c r="Z3044" t="s">
        <v>120</v>
      </c>
      <c r="AD3044" t="s">
        <v>71</v>
      </c>
      <c r="AH3044" t="s">
        <v>112</v>
      </c>
      <c r="AL3044" t="s">
        <v>112</v>
      </c>
      <c r="AN3044" t="s">
        <v>121</v>
      </c>
      <c r="AP3044" t="s">
        <v>71</v>
      </c>
      <c r="BC3044" t="s">
        <v>77</v>
      </c>
      <c r="BJ3044" t="s">
        <v>112</v>
      </c>
    </row>
    <row r="3045" spans="1:62" x14ac:dyDescent="0.15">
      <c r="A3045" t="s">
        <v>71</v>
      </c>
      <c r="B3045" t="s">
        <v>69</v>
      </c>
      <c r="C3045" t="s">
        <v>202</v>
      </c>
      <c r="E3045" t="s">
        <v>71</v>
      </c>
      <c r="K3045" t="s">
        <v>71</v>
      </c>
      <c r="N3045" t="s">
        <v>71</v>
      </c>
      <c r="Q3045" t="s">
        <v>71</v>
      </c>
      <c r="R3045" t="s">
        <v>112</v>
      </c>
      <c r="S3045" t="s">
        <v>112</v>
      </c>
      <c r="T3045" t="s">
        <v>112</v>
      </c>
      <c r="U3045" t="s">
        <v>77</v>
      </c>
      <c r="W3045" t="s">
        <v>77</v>
      </c>
      <c r="Z3045" t="s">
        <v>71</v>
      </c>
      <c r="AO3045" t="s">
        <v>71</v>
      </c>
      <c r="BG3045" t="s">
        <v>77</v>
      </c>
    </row>
    <row r="3046" spans="1:62" x14ac:dyDescent="0.15">
      <c r="A3046" t="s">
        <v>65</v>
      </c>
      <c r="B3046" t="s">
        <v>122</v>
      </c>
      <c r="C3046" t="s">
        <v>144</v>
      </c>
      <c r="D3046" t="s">
        <v>136</v>
      </c>
      <c r="M3046" t="s">
        <v>133</v>
      </c>
      <c r="O3046" t="s">
        <v>136</v>
      </c>
      <c r="Q3046" t="s">
        <v>136</v>
      </c>
      <c r="R3046" t="s">
        <v>140</v>
      </c>
      <c r="S3046" t="s">
        <v>106</v>
      </c>
      <c r="T3046" t="s">
        <v>135</v>
      </c>
      <c r="W3046" t="s">
        <v>68</v>
      </c>
      <c r="X3046" t="s">
        <v>68</v>
      </c>
      <c r="Y3046" t="s">
        <v>132</v>
      </c>
      <c r="AA3046" t="s">
        <v>133</v>
      </c>
      <c r="AD3046" t="s">
        <v>136</v>
      </c>
      <c r="AH3046" t="s">
        <v>135</v>
      </c>
      <c r="AL3046" t="s">
        <v>68</v>
      </c>
      <c r="AN3046" t="s">
        <v>133</v>
      </c>
      <c r="AP3046" t="s">
        <v>136</v>
      </c>
      <c r="AY3046" t="s">
        <v>73</v>
      </c>
      <c r="BE3046" t="s">
        <v>81</v>
      </c>
    </row>
    <row r="3047" spans="1:62" x14ac:dyDescent="0.15">
      <c r="A3047" t="s">
        <v>137</v>
      </c>
      <c r="B3047" t="s">
        <v>122</v>
      </c>
      <c r="C3047" t="s">
        <v>69</v>
      </c>
      <c r="D3047" t="s">
        <v>160</v>
      </c>
      <c r="M3047" t="s">
        <v>132</v>
      </c>
      <c r="O3047" t="s">
        <v>133</v>
      </c>
      <c r="Q3047" t="s">
        <v>135</v>
      </c>
      <c r="R3047" t="s">
        <v>136</v>
      </c>
      <c r="S3047" t="s">
        <v>140</v>
      </c>
      <c r="T3047" t="s">
        <v>133</v>
      </c>
      <c r="W3047" t="s">
        <v>135</v>
      </c>
      <c r="X3047" t="s">
        <v>106</v>
      </c>
      <c r="Y3047" t="s">
        <v>146</v>
      </c>
      <c r="AA3047" t="s">
        <v>160</v>
      </c>
      <c r="AD3047" t="s">
        <v>132</v>
      </c>
      <c r="AH3047" t="s">
        <v>132</v>
      </c>
      <c r="AJ3047" t="s">
        <v>136</v>
      </c>
      <c r="AK3047" t="s">
        <v>136</v>
      </c>
      <c r="AL3047" t="s">
        <v>133</v>
      </c>
      <c r="AN3047" t="s">
        <v>160</v>
      </c>
      <c r="AP3047" t="s">
        <v>132</v>
      </c>
      <c r="BG3047" t="s">
        <v>140</v>
      </c>
      <c r="BJ3047" t="s">
        <v>106</v>
      </c>
    </row>
    <row r="3048" spans="1:62" x14ac:dyDescent="0.15">
      <c r="A3048" t="s">
        <v>106</v>
      </c>
      <c r="B3048" t="s">
        <v>69</v>
      </c>
      <c r="C3048" t="s">
        <v>69</v>
      </c>
      <c r="D3048" t="s">
        <v>146</v>
      </c>
      <c r="M3048" t="s">
        <v>160</v>
      </c>
      <c r="O3048" t="s">
        <v>136</v>
      </c>
      <c r="Q3048" t="s">
        <v>68</v>
      </c>
      <c r="R3048" t="s">
        <v>135</v>
      </c>
      <c r="S3048" t="s">
        <v>135</v>
      </c>
      <c r="T3048" t="s">
        <v>136</v>
      </c>
      <c r="U3048" t="s">
        <v>138</v>
      </c>
      <c r="V3048" t="s">
        <v>106</v>
      </c>
      <c r="W3048" t="s">
        <v>68</v>
      </c>
      <c r="X3048" t="s">
        <v>68</v>
      </c>
      <c r="Y3048" t="s">
        <v>177</v>
      </c>
      <c r="AA3048" t="s">
        <v>160</v>
      </c>
      <c r="AD3048" t="s">
        <v>132</v>
      </c>
      <c r="AH3048" t="s">
        <v>133</v>
      </c>
      <c r="AL3048" t="s">
        <v>136</v>
      </c>
      <c r="AN3048" t="s">
        <v>160</v>
      </c>
      <c r="AP3048" t="s">
        <v>135</v>
      </c>
    </row>
    <row r="3049" spans="1:62" x14ac:dyDescent="0.15">
      <c r="A3049" t="s">
        <v>112</v>
      </c>
      <c r="B3049" t="s">
        <v>69</v>
      </c>
      <c r="C3049" t="s">
        <v>69</v>
      </c>
      <c r="D3049" t="s">
        <v>65</v>
      </c>
      <c r="N3049" t="s">
        <v>65</v>
      </c>
      <c r="O3049" t="s">
        <v>62</v>
      </c>
      <c r="Q3049" t="s">
        <v>62</v>
      </c>
      <c r="R3049" t="s">
        <v>121</v>
      </c>
      <c r="U3049" t="s">
        <v>110</v>
      </c>
      <c r="V3049" t="s">
        <v>112</v>
      </c>
      <c r="W3049" t="s">
        <v>112</v>
      </c>
      <c r="X3049" t="s">
        <v>71</v>
      </c>
      <c r="Z3049" t="s">
        <v>65</v>
      </c>
      <c r="AJ3049" t="s">
        <v>81</v>
      </c>
      <c r="AK3049" t="s">
        <v>128</v>
      </c>
      <c r="AO3049" t="s">
        <v>65</v>
      </c>
      <c r="AQ3049" t="s">
        <v>121</v>
      </c>
      <c r="BG3049" t="s">
        <v>107</v>
      </c>
    </row>
    <row r="3050" spans="1:62" x14ac:dyDescent="0.15">
      <c r="A3050" t="s">
        <v>62</v>
      </c>
      <c r="B3050" t="s">
        <v>76</v>
      </c>
      <c r="C3050" t="s">
        <v>82</v>
      </c>
      <c r="D3050" t="s">
        <v>136</v>
      </c>
      <c r="N3050" t="s">
        <v>136</v>
      </c>
      <c r="O3050" t="s">
        <v>81</v>
      </c>
      <c r="Q3050" t="s">
        <v>107</v>
      </c>
      <c r="R3050" t="s">
        <v>71</v>
      </c>
      <c r="S3050" t="s">
        <v>70</v>
      </c>
      <c r="T3050" t="s">
        <v>62</v>
      </c>
      <c r="W3050" t="s">
        <v>71</v>
      </c>
      <c r="X3050" t="s">
        <v>107</v>
      </c>
      <c r="Z3050" t="s">
        <v>136</v>
      </c>
      <c r="AB3050" t="s">
        <v>136</v>
      </c>
      <c r="AD3050" t="s">
        <v>136</v>
      </c>
      <c r="AH3050" t="s">
        <v>135</v>
      </c>
      <c r="AK3050" t="s">
        <v>70</v>
      </c>
      <c r="AL3050" t="s">
        <v>139</v>
      </c>
      <c r="AO3050" t="s">
        <v>136</v>
      </c>
      <c r="AP3050" t="s">
        <v>139</v>
      </c>
      <c r="BH3050" t="s">
        <v>77</v>
      </c>
      <c r="BJ3050" t="s">
        <v>107</v>
      </c>
    </row>
    <row r="3051" spans="1:62" x14ac:dyDescent="0.15">
      <c r="A3051" t="s">
        <v>140</v>
      </c>
      <c r="B3051" t="s">
        <v>122</v>
      </c>
      <c r="C3051" t="s">
        <v>69</v>
      </c>
      <c r="D3051" t="s">
        <v>106</v>
      </c>
      <c r="N3051" t="s">
        <v>140</v>
      </c>
      <c r="O3051" t="s">
        <v>106</v>
      </c>
      <c r="Q3051" t="s">
        <v>68</v>
      </c>
      <c r="R3051" t="s">
        <v>73</v>
      </c>
      <c r="S3051" t="s">
        <v>68</v>
      </c>
      <c r="T3051" t="s">
        <v>68</v>
      </c>
      <c r="U3051" t="s">
        <v>65</v>
      </c>
      <c r="V3051" t="s">
        <v>65</v>
      </c>
      <c r="W3051" t="s">
        <v>73</v>
      </c>
      <c r="X3051" t="s">
        <v>65</v>
      </c>
      <c r="Z3051" t="s">
        <v>140</v>
      </c>
      <c r="AB3051" t="s">
        <v>140</v>
      </c>
      <c r="AG3051" t="s">
        <v>140</v>
      </c>
      <c r="AH3051" t="s">
        <v>140</v>
      </c>
      <c r="AL3051" t="s">
        <v>106</v>
      </c>
    </row>
    <row r="3052" spans="1:62" x14ac:dyDescent="0.15">
      <c r="A3052" t="s">
        <v>68</v>
      </c>
      <c r="B3052" t="s">
        <v>69</v>
      </c>
      <c r="C3052" t="s">
        <v>202</v>
      </c>
      <c r="D3052" t="s">
        <v>68</v>
      </c>
      <c r="M3052" t="s">
        <v>68</v>
      </c>
      <c r="O3052" t="s">
        <v>65</v>
      </c>
      <c r="Q3052" t="s">
        <v>73</v>
      </c>
      <c r="R3052" t="s">
        <v>81</v>
      </c>
      <c r="S3052" t="s">
        <v>65</v>
      </c>
      <c r="T3052" t="s">
        <v>65</v>
      </c>
      <c r="U3052" t="s">
        <v>70</v>
      </c>
      <c r="V3052" t="s">
        <v>70</v>
      </c>
      <c r="X3052" t="s">
        <v>70</v>
      </c>
      <c r="Z3052" t="s">
        <v>68</v>
      </c>
      <c r="AA3052" t="s">
        <v>68</v>
      </c>
      <c r="AD3052" t="s">
        <v>73</v>
      </c>
      <c r="AH3052" t="s">
        <v>65</v>
      </c>
      <c r="AL3052" t="s">
        <v>65</v>
      </c>
      <c r="AN3052" t="s">
        <v>68</v>
      </c>
      <c r="AP3052" t="s">
        <v>73</v>
      </c>
      <c r="AQ3052" t="s">
        <v>107</v>
      </c>
    </row>
    <row r="3053" spans="1:62" x14ac:dyDescent="0.15">
      <c r="A3053" t="s">
        <v>140</v>
      </c>
      <c r="B3053" t="s">
        <v>144</v>
      </c>
      <c r="C3053" t="s">
        <v>144</v>
      </c>
      <c r="D3053" t="s">
        <v>140</v>
      </c>
      <c r="M3053" t="s">
        <v>106</v>
      </c>
      <c r="O3053" t="s">
        <v>70</v>
      </c>
      <c r="Q3053" t="s">
        <v>73</v>
      </c>
      <c r="R3053" t="s">
        <v>121</v>
      </c>
      <c r="S3053" t="s">
        <v>70</v>
      </c>
      <c r="T3053" t="s">
        <v>107</v>
      </c>
      <c r="W3053" t="s">
        <v>62</v>
      </c>
      <c r="X3053" t="s">
        <v>121</v>
      </c>
      <c r="Y3053" t="s">
        <v>140</v>
      </c>
      <c r="AA3053" t="s">
        <v>106</v>
      </c>
      <c r="AD3053" t="s">
        <v>68</v>
      </c>
      <c r="AH3053" t="s">
        <v>73</v>
      </c>
      <c r="AL3053" t="s">
        <v>65</v>
      </c>
      <c r="AN3053" t="s">
        <v>106</v>
      </c>
      <c r="AP3053" t="s">
        <v>68</v>
      </c>
      <c r="BG3053" t="s">
        <v>62</v>
      </c>
      <c r="BH3053" t="s">
        <v>62</v>
      </c>
    </row>
    <row r="3054" spans="1:62" x14ac:dyDescent="0.15">
      <c r="A3054" t="s">
        <v>140</v>
      </c>
      <c r="B3054" t="s">
        <v>69</v>
      </c>
      <c r="C3054" t="s">
        <v>69</v>
      </c>
      <c r="D3054" t="s">
        <v>106</v>
      </c>
      <c r="M3054" t="s">
        <v>68</v>
      </c>
      <c r="O3054" t="s">
        <v>73</v>
      </c>
      <c r="Q3054" t="s">
        <v>73</v>
      </c>
      <c r="S3054" t="s">
        <v>73</v>
      </c>
      <c r="T3054" t="s">
        <v>68</v>
      </c>
      <c r="U3054" t="s">
        <v>70</v>
      </c>
      <c r="X3054" t="s">
        <v>81</v>
      </c>
      <c r="Z3054" t="s">
        <v>140</v>
      </c>
      <c r="AB3054" t="s">
        <v>140</v>
      </c>
      <c r="AD3054" t="s">
        <v>140</v>
      </c>
      <c r="AH3054" t="s">
        <v>106</v>
      </c>
      <c r="AL3054" t="s">
        <v>68</v>
      </c>
      <c r="AO3054" t="s">
        <v>140</v>
      </c>
      <c r="AP3054" t="s">
        <v>140</v>
      </c>
      <c r="AQ3054" t="s">
        <v>81</v>
      </c>
      <c r="AV3054" t="s">
        <v>81</v>
      </c>
      <c r="BC3054" t="s">
        <v>70</v>
      </c>
    </row>
    <row r="3055" spans="1:62" x14ac:dyDescent="0.15">
      <c r="A3055" t="s">
        <v>65</v>
      </c>
      <c r="B3055" t="s">
        <v>69</v>
      </c>
      <c r="C3055" t="s">
        <v>69</v>
      </c>
      <c r="E3055" t="s">
        <v>65</v>
      </c>
      <c r="M3055" t="s">
        <v>65</v>
      </c>
      <c r="O3055" t="s">
        <v>70</v>
      </c>
      <c r="Q3055" t="s">
        <v>107</v>
      </c>
      <c r="R3055" t="s">
        <v>107</v>
      </c>
      <c r="S3055" t="s">
        <v>70</v>
      </c>
      <c r="T3055" t="s">
        <v>107</v>
      </c>
      <c r="W3055" t="s">
        <v>62</v>
      </c>
      <c r="X3055" t="s">
        <v>107</v>
      </c>
      <c r="Z3055" t="s">
        <v>68</v>
      </c>
      <c r="AB3055" t="s">
        <v>65</v>
      </c>
      <c r="AD3055" t="s">
        <v>65</v>
      </c>
      <c r="AH3055" t="s">
        <v>81</v>
      </c>
      <c r="AL3055" t="s">
        <v>70</v>
      </c>
      <c r="AO3055" t="s">
        <v>68</v>
      </c>
      <c r="BC3055" t="s">
        <v>62</v>
      </c>
      <c r="BE3055" t="s">
        <v>121</v>
      </c>
    </row>
    <row r="3056" spans="1:62" x14ac:dyDescent="0.15">
      <c r="A3056" t="s">
        <v>140</v>
      </c>
      <c r="B3056" t="s">
        <v>69</v>
      </c>
      <c r="C3056" t="s">
        <v>69</v>
      </c>
      <c r="N3056" t="s">
        <v>140</v>
      </c>
      <c r="O3056" t="s">
        <v>140</v>
      </c>
      <c r="Q3056" t="s">
        <v>68</v>
      </c>
      <c r="R3056" t="s">
        <v>65</v>
      </c>
      <c r="S3056" t="s">
        <v>68</v>
      </c>
      <c r="T3056" t="s">
        <v>68</v>
      </c>
      <c r="U3056" t="s">
        <v>70</v>
      </c>
      <c r="V3056" t="s">
        <v>107</v>
      </c>
      <c r="W3056" t="s">
        <v>65</v>
      </c>
      <c r="Z3056" t="s">
        <v>140</v>
      </c>
      <c r="AB3056" t="s">
        <v>140</v>
      </c>
      <c r="AD3056" t="s">
        <v>140</v>
      </c>
      <c r="AH3056" t="s">
        <v>106</v>
      </c>
      <c r="AL3056" t="s">
        <v>68</v>
      </c>
      <c r="AN3056" t="s">
        <v>140</v>
      </c>
      <c r="AP3056" t="s">
        <v>106</v>
      </c>
      <c r="AV3056" t="s">
        <v>81</v>
      </c>
      <c r="AW3056" t="s">
        <v>70</v>
      </c>
    </row>
    <row r="3057" spans="1:65" x14ac:dyDescent="0.15">
      <c r="A3057" t="s">
        <v>140</v>
      </c>
      <c r="B3057" t="s">
        <v>122</v>
      </c>
      <c r="C3057" t="s">
        <v>201</v>
      </c>
      <c r="D3057" t="s">
        <v>140</v>
      </c>
      <c r="M3057" t="s">
        <v>106</v>
      </c>
      <c r="O3057" t="s">
        <v>68</v>
      </c>
      <c r="Q3057" t="s">
        <v>68</v>
      </c>
      <c r="S3057" t="s">
        <v>68</v>
      </c>
      <c r="T3057" t="s">
        <v>68</v>
      </c>
      <c r="U3057" t="s">
        <v>70</v>
      </c>
      <c r="V3057" t="s">
        <v>70</v>
      </c>
      <c r="X3057" t="s">
        <v>81</v>
      </c>
      <c r="Z3057" t="s">
        <v>140</v>
      </c>
      <c r="AB3057" t="s">
        <v>140</v>
      </c>
      <c r="AD3057" t="s">
        <v>140</v>
      </c>
      <c r="AH3057" t="s">
        <v>106</v>
      </c>
      <c r="AL3057" t="s">
        <v>65</v>
      </c>
      <c r="AN3057" t="s">
        <v>140</v>
      </c>
      <c r="AP3057" t="s">
        <v>106</v>
      </c>
      <c r="AQ3057" t="s">
        <v>81</v>
      </c>
      <c r="BK3057" t="s">
        <v>70</v>
      </c>
    </row>
    <row r="3058" spans="1:65" x14ac:dyDescent="0.15">
      <c r="A3058" t="s">
        <v>140</v>
      </c>
      <c r="B3058" t="s">
        <v>69</v>
      </c>
      <c r="C3058" t="s">
        <v>202</v>
      </c>
      <c r="D3058" t="s">
        <v>70</v>
      </c>
      <c r="M3058" t="s">
        <v>68</v>
      </c>
      <c r="O3058" t="s">
        <v>73</v>
      </c>
      <c r="S3058" t="s">
        <v>70</v>
      </c>
      <c r="U3058" t="s">
        <v>128</v>
      </c>
      <c r="V3058" t="s">
        <v>107</v>
      </c>
      <c r="W3058" t="s">
        <v>70</v>
      </c>
      <c r="X3058" t="s">
        <v>107</v>
      </c>
      <c r="Z3058" t="s">
        <v>140</v>
      </c>
      <c r="AB3058" t="s">
        <v>140</v>
      </c>
      <c r="AF3058" t="s">
        <v>106</v>
      </c>
      <c r="AH3058" t="s">
        <v>140</v>
      </c>
      <c r="AL3058" t="s">
        <v>68</v>
      </c>
      <c r="AN3058" t="s">
        <v>140</v>
      </c>
      <c r="AP3058" t="s">
        <v>106</v>
      </c>
      <c r="AQ3058" t="s">
        <v>107</v>
      </c>
      <c r="BG3058" t="s">
        <v>70</v>
      </c>
      <c r="BK3058" t="s">
        <v>70</v>
      </c>
    </row>
    <row r="3059" spans="1:65" x14ac:dyDescent="0.15">
      <c r="A3059" t="s">
        <v>140</v>
      </c>
      <c r="B3059" t="s">
        <v>69</v>
      </c>
      <c r="C3059" t="s">
        <v>202</v>
      </c>
      <c r="D3059" t="s">
        <v>140</v>
      </c>
      <c r="M3059" t="s">
        <v>140</v>
      </c>
      <c r="O3059" t="s">
        <v>106</v>
      </c>
      <c r="Q3059" t="s">
        <v>68</v>
      </c>
      <c r="S3059" t="s">
        <v>68</v>
      </c>
      <c r="U3059" t="s">
        <v>65</v>
      </c>
      <c r="V3059" t="s">
        <v>70</v>
      </c>
      <c r="W3059" t="s">
        <v>65</v>
      </c>
      <c r="Z3059" t="s">
        <v>140</v>
      </c>
      <c r="AC3059" t="s">
        <v>140</v>
      </c>
      <c r="AF3059" t="s">
        <v>106</v>
      </c>
      <c r="AH3059" t="s">
        <v>106</v>
      </c>
      <c r="AL3059" t="s">
        <v>68</v>
      </c>
      <c r="AN3059" t="s">
        <v>140</v>
      </c>
      <c r="AP3059" t="s">
        <v>68</v>
      </c>
      <c r="AT3059" t="s">
        <v>70</v>
      </c>
      <c r="BG3059" t="s">
        <v>70</v>
      </c>
      <c r="BL3059" t="s">
        <v>81</v>
      </c>
    </row>
    <row r="3060" spans="1:65" x14ac:dyDescent="0.15">
      <c r="A3060" t="s">
        <v>140</v>
      </c>
      <c r="B3060" t="s">
        <v>69</v>
      </c>
      <c r="C3060" t="s">
        <v>201</v>
      </c>
      <c r="D3060" t="s">
        <v>140</v>
      </c>
      <c r="M3060" t="s">
        <v>106</v>
      </c>
      <c r="O3060" t="s">
        <v>68</v>
      </c>
      <c r="Q3060" t="s">
        <v>68</v>
      </c>
      <c r="S3060" t="s">
        <v>68</v>
      </c>
      <c r="U3060" t="s">
        <v>65</v>
      </c>
      <c r="W3060" t="s">
        <v>65</v>
      </c>
      <c r="X3060" t="s">
        <v>70</v>
      </c>
      <c r="Y3060" t="s">
        <v>140</v>
      </c>
      <c r="AA3060" t="s">
        <v>106</v>
      </c>
      <c r="AE3060" t="s">
        <v>68</v>
      </c>
      <c r="AH3060" t="s">
        <v>68</v>
      </c>
      <c r="AN3060" t="s">
        <v>106</v>
      </c>
      <c r="AP3060" t="s">
        <v>68</v>
      </c>
      <c r="BG3060" t="s">
        <v>70</v>
      </c>
      <c r="BH3060" t="s">
        <v>70</v>
      </c>
      <c r="BK3060" t="s">
        <v>70</v>
      </c>
    </row>
    <row r="3061" spans="1:65" x14ac:dyDescent="0.15">
      <c r="A3061" t="s">
        <v>140</v>
      </c>
      <c r="B3061" t="s">
        <v>69</v>
      </c>
      <c r="C3061" t="s">
        <v>202</v>
      </c>
      <c r="D3061" t="s">
        <v>140</v>
      </c>
      <c r="N3061" t="s">
        <v>140</v>
      </c>
      <c r="P3061" t="s">
        <v>140</v>
      </c>
      <c r="Q3061" t="s">
        <v>73</v>
      </c>
      <c r="R3061" t="s">
        <v>106</v>
      </c>
      <c r="S3061" t="s">
        <v>140</v>
      </c>
      <c r="T3061" t="s">
        <v>68</v>
      </c>
      <c r="U3061" t="s">
        <v>90</v>
      </c>
      <c r="V3061" t="s">
        <v>73</v>
      </c>
      <c r="W3061" t="s">
        <v>73</v>
      </c>
      <c r="X3061" t="s">
        <v>81</v>
      </c>
      <c r="Z3061" t="s">
        <v>140</v>
      </c>
      <c r="AA3061" t="s">
        <v>140</v>
      </c>
      <c r="AD3061" t="s">
        <v>106</v>
      </c>
      <c r="AH3061" t="s">
        <v>68</v>
      </c>
      <c r="AL3061" t="s">
        <v>68</v>
      </c>
      <c r="AN3061" t="s">
        <v>140</v>
      </c>
      <c r="AP3061" t="s">
        <v>137</v>
      </c>
    </row>
    <row r="3062" spans="1:65" x14ac:dyDescent="0.15">
      <c r="A3062" t="s">
        <v>68</v>
      </c>
      <c r="B3062" t="s">
        <v>69</v>
      </c>
      <c r="C3062" t="s">
        <v>69</v>
      </c>
      <c r="D3062" t="s">
        <v>68</v>
      </c>
      <c r="M3062" t="s">
        <v>73</v>
      </c>
      <c r="O3062" t="s">
        <v>65</v>
      </c>
      <c r="Q3062" t="s">
        <v>65</v>
      </c>
      <c r="U3062" t="s">
        <v>128</v>
      </c>
      <c r="V3062" t="s">
        <v>62</v>
      </c>
      <c r="W3062" t="s">
        <v>70</v>
      </c>
      <c r="X3062" t="s">
        <v>107</v>
      </c>
      <c r="Y3062" t="s">
        <v>68</v>
      </c>
      <c r="AA3062" t="s">
        <v>73</v>
      </c>
      <c r="AD3062" t="s">
        <v>65</v>
      </c>
      <c r="AK3062" t="s">
        <v>70</v>
      </c>
      <c r="AL3062" t="s">
        <v>128</v>
      </c>
      <c r="AN3062" t="s">
        <v>73</v>
      </c>
      <c r="AP3062" t="s">
        <v>65</v>
      </c>
      <c r="AQ3062" t="s">
        <v>121</v>
      </c>
      <c r="AR3062" t="s">
        <v>121</v>
      </c>
      <c r="BK3062" t="s">
        <v>62</v>
      </c>
    </row>
    <row r="3063" spans="1:65" x14ac:dyDescent="0.15">
      <c r="A3063" t="s">
        <v>68</v>
      </c>
      <c r="B3063" t="s">
        <v>69</v>
      </c>
      <c r="C3063" t="s">
        <v>202</v>
      </c>
      <c r="D3063" t="s">
        <v>68</v>
      </c>
      <c r="N3063" t="s">
        <v>68</v>
      </c>
      <c r="O3063" t="s">
        <v>65</v>
      </c>
      <c r="Q3063" t="s">
        <v>65</v>
      </c>
      <c r="T3063" t="s">
        <v>65</v>
      </c>
      <c r="U3063" t="s">
        <v>70</v>
      </c>
      <c r="V3063" t="s">
        <v>62</v>
      </c>
      <c r="W3063" t="s">
        <v>70</v>
      </c>
      <c r="X3063" t="s">
        <v>107</v>
      </c>
      <c r="Z3063" t="s">
        <v>68</v>
      </c>
      <c r="AB3063" t="s">
        <v>68</v>
      </c>
      <c r="AD3063" t="s">
        <v>68</v>
      </c>
      <c r="AH3063" t="s">
        <v>73</v>
      </c>
      <c r="AO3063" t="s">
        <v>68</v>
      </c>
      <c r="AP3063" t="s">
        <v>68</v>
      </c>
      <c r="AQ3063" t="s">
        <v>107</v>
      </c>
      <c r="BG3063" t="s">
        <v>70</v>
      </c>
    </row>
    <row r="3064" spans="1:65" x14ac:dyDescent="0.15">
      <c r="A3064" t="s">
        <v>62</v>
      </c>
      <c r="B3064" t="s">
        <v>119</v>
      </c>
      <c r="C3064" t="s">
        <v>113</v>
      </c>
      <c r="M3064" t="s">
        <v>68</v>
      </c>
      <c r="O3064" t="s">
        <v>68</v>
      </c>
      <c r="Q3064" t="s">
        <v>73</v>
      </c>
      <c r="R3064" t="s">
        <v>73</v>
      </c>
      <c r="S3064" t="s">
        <v>73</v>
      </c>
      <c r="U3064" t="s">
        <v>70</v>
      </c>
      <c r="V3064" t="s">
        <v>70</v>
      </c>
      <c r="W3064" t="s">
        <v>107</v>
      </c>
      <c r="Z3064" t="s">
        <v>68</v>
      </c>
      <c r="AB3064" t="s">
        <v>68</v>
      </c>
      <c r="AD3064" t="s">
        <v>68</v>
      </c>
      <c r="AH3064" t="s">
        <v>73</v>
      </c>
      <c r="AL3064" t="s">
        <v>73</v>
      </c>
      <c r="AN3064" t="s">
        <v>68</v>
      </c>
      <c r="BE3064" t="s">
        <v>107</v>
      </c>
      <c r="BG3064" t="s">
        <v>62</v>
      </c>
      <c r="BK3064" t="s">
        <v>62</v>
      </c>
    </row>
    <row r="3065" spans="1:65" x14ac:dyDescent="0.15">
      <c r="A3065" t="s">
        <v>70</v>
      </c>
      <c r="B3065" t="s">
        <v>69</v>
      </c>
      <c r="C3065" t="s">
        <v>69</v>
      </c>
      <c r="E3065" t="s">
        <v>70</v>
      </c>
      <c r="N3065" t="s">
        <v>65</v>
      </c>
      <c r="P3065" t="s">
        <v>65</v>
      </c>
      <c r="Q3065" t="s">
        <v>65</v>
      </c>
      <c r="R3065" t="s">
        <v>65</v>
      </c>
      <c r="U3065" t="s">
        <v>120</v>
      </c>
      <c r="V3065" t="s">
        <v>70</v>
      </c>
      <c r="W3065" t="s">
        <v>65</v>
      </c>
      <c r="Z3065" t="s">
        <v>70</v>
      </c>
      <c r="AO3065" t="s">
        <v>70</v>
      </c>
      <c r="AR3065" t="s">
        <v>107</v>
      </c>
      <c r="BG3065" t="s">
        <v>107</v>
      </c>
      <c r="BJ3065" t="s">
        <v>107</v>
      </c>
    </row>
    <row r="3066" spans="1:65" x14ac:dyDescent="0.15">
      <c r="A3066" t="s">
        <v>68</v>
      </c>
      <c r="B3066" t="s">
        <v>69</v>
      </c>
      <c r="C3066" t="s">
        <v>202</v>
      </c>
      <c r="D3066" t="s">
        <v>68</v>
      </c>
      <c r="M3066" t="s">
        <v>73</v>
      </c>
      <c r="O3066" t="s">
        <v>65</v>
      </c>
      <c r="Q3066" t="s">
        <v>70</v>
      </c>
      <c r="U3066" t="s">
        <v>128</v>
      </c>
      <c r="V3066" t="s">
        <v>62</v>
      </c>
      <c r="W3066" t="s">
        <v>70</v>
      </c>
      <c r="X3066" t="s">
        <v>107</v>
      </c>
      <c r="Z3066" t="s">
        <v>68</v>
      </c>
      <c r="AB3066" t="s">
        <v>68</v>
      </c>
      <c r="AG3066" t="s">
        <v>68</v>
      </c>
      <c r="AH3066" t="s">
        <v>107</v>
      </c>
      <c r="AN3066" t="s">
        <v>68</v>
      </c>
      <c r="AP3066" t="s">
        <v>73</v>
      </c>
      <c r="AT3066" t="s">
        <v>62</v>
      </c>
      <c r="BC3066" t="s">
        <v>62</v>
      </c>
      <c r="BG3066" t="s">
        <v>107</v>
      </c>
    </row>
    <row r="3067" spans="1:65" x14ac:dyDescent="0.15">
      <c r="A3067" t="s">
        <v>121</v>
      </c>
      <c r="B3067" t="s">
        <v>69</v>
      </c>
      <c r="C3067" t="s">
        <v>69</v>
      </c>
      <c r="D3067" t="s">
        <v>68</v>
      </c>
      <c r="N3067" t="s">
        <v>68</v>
      </c>
      <c r="O3067" t="s">
        <v>73</v>
      </c>
      <c r="R3067" t="s">
        <v>65</v>
      </c>
      <c r="S3067" t="s">
        <v>65</v>
      </c>
      <c r="U3067" t="s">
        <v>62</v>
      </c>
      <c r="V3067" t="s">
        <v>107</v>
      </c>
      <c r="W3067" t="s">
        <v>81</v>
      </c>
      <c r="X3067" t="s">
        <v>70</v>
      </c>
      <c r="Z3067" t="s">
        <v>68</v>
      </c>
      <c r="AH3067" t="s">
        <v>73</v>
      </c>
      <c r="AJ3067" t="s">
        <v>73</v>
      </c>
      <c r="AK3067" t="s">
        <v>65</v>
      </c>
      <c r="AL3067" t="s">
        <v>68</v>
      </c>
      <c r="AN3067" t="s">
        <v>68</v>
      </c>
      <c r="AP3067" t="s">
        <v>73</v>
      </c>
      <c r="AZ3067" t="s">
        <v>62</v>
      </c>
      <c r="BG3067" t="s">
        <v>107</v>
      </c>
    </row>
    <row r="3068" spans="1:65" x14ac:dyDescent="0.15">
      <c r="A3068" t="s">
        <v>68</v>
      </c>
      <c r="B3068" t="s">
        <v>69</v>
      </c>
      <c r="C3068" t="s">
        <v>69</v>
      </c>
      <c r="E3068" t="s">
        <v>68</v>
      </c>
      <c r="M3068" t="s">
        <v>68</v>
      </c>
      <c r="O3068" t="s">
        <v>73</v>
      </c>
      <c r="Q3068" t="s">
        <v>73</v>
      </c>
      <c r="R3068" t="s">
        <v>73</v>
      </c>
      <c r="S3068" t="s">
        <v>73</v>
      </c>
      <c r="T3068" t="s">
        <v>73</v>
      </c>
      <c r="U3068" t="s">
        <v>90</v>
      </c>
      <c r="W3068" t="s">
        <v>65</v>
      </c>
      <c r="Z3068" t="s">
        <v>68</v>
      </c>
      <c r="AK3068" t="s">
        <v>68</v>
      </c>
      <c r="AL3068" t="s">
        <v>68</v>
      </c>
      <c r="AO3068" t="s">
        <v>68</v>
      </c>
      <c r="AZ3068" t="s">
        <v>65</v>
      </c>
      <c r="BK3068" t="s">
        <v>65</v>
      </c>
    </row>
    <row r="3069" spans="1:65" x14ac:dyDescent="0.15">
      <c r="A3069" t="s">
        <v>68</v>
      </c>
      <c r="B3069" t="s">
        <v>69</v>
      </c>
      <c r="C3069" t="s">
        <v>69</v>
      </c>
      <c r="M3069" t="s">
        <v>73</v>
      </c>
      <c r="O3069" t="s">
        <v>65</v>
      </c>
      <c r="R3069" t="s">
        <v>70</v>
      </c>
      <c r="U3069" t="s">
        <v>62</v>
      </c>
      <c r="V3069" t="s">
        <v>107</v>
      </c>
      <c r="W3069" t="s">
        <v>107</v>
      </c>
      <c r="X3069" t="s">
        <v>62</v>
      </c>
      <c r="Z3069" t="s">
        <v>68</v>
      </c>
      <c r="AH3069" t="s">
        <v>68</v>
      </c>
      <c r="AL3069" t="s">
        <v>81</v>
      </c>
      <c r="AO3069" t="s">
        <v>68</v>
      </c>
      <c r="AW3069" t="s">
        <v>70</v>
      </c>
      <c r="BC3069" t="s">
        <v>62</v>
      </c>
      <c r="BG3069" t="s">
        <v>70</v>
      </c>
      <c r="BM3069" t="s">
        <v>62</v>
      </c>
    </row>
    <row r="3070" spans="1:65" x14ac:dyDescent="0.15">
      <c r="A3070" t="s">
        <v>65</v>
      </c>
      <c r="B3070" t="s">
        <v>69</v>
      </c>
      <c r="C3070" t="s">
        <v>206</v>
      </c>
      <c r="N3070" t="s">
        <v>65</v>
      </c>
      <c r="O3070" t="s">
        <v>81</v>
      </c>
      <c r="R3070" t="s">
        <v>70</v>
      </c>
      <c r="S3070" t="s">
        <v>70</v>
      </c>
      <c r="T3070" t="s">
        <v>81</v>
      </c>
      <c r="U3070" t="s">
        <v>62</v>
      </c>
      <c r="V3070" t="s">
        <v>62</v>
      </c>
      <c r="W3070" t="s">
        <v>70</v>
      </c>
      <c r="X3070" t="s">
        <v>71</v>
      </c>
      <c r="Z3070" t="s">
        <v>65</v>
      </c>
      <c r="AB3070" t="s">
        <v>65</v>
      </c>
      <c r="AF3070" t="s">
        <v>65</v>
      </c>
      <c r="AI3070" t="s">
        <v>65</v>
      </c>
      <c r="AL3070" t="s">
        <v>81</v>
      </c>
      <c r="AO3070" t="s">
        <v>65</v>
      </c>
      <c r="BD3070" t="s">
        <v>121</v>
      </c>
      <c r="BJ3070" t="s">
        <v>121</v>
      </c>
    </row>
    <row r="3071" spans="1:65" x14ac:dyDescent="0.15">
      <c r="A3071" t="s">
        <v>65</v>
      </c>
      <c r="B3071" t="s">
        <v>69</v>
      </c>
      <c r="C3071" t="s">
        <v>69</v>
      </c>
      <c r="D3071" t="s">
        <v>70</v>
      </c>
      <c r="M3071" t="s">
        <v>107</v>
      </c>
      <c r="O3071" t="s">
        <v>120</v>
      </c>
      <c r="Q3071" t="s">
        <v>121</v>
      </c>
      <c r="R3071" t="s">
        <v>121</v>
      </c>
      <c r="S3071" t="s">
        <v>71</v>
      </c>
      <c r="U3071" t="s">
        <v>71</v>
      </c>
      <c r="V3071" t="s">
        <v>77</v>
      </c>
      <c r="W3071" t="s">
        <v>121</v>
      </c>
      <c r="X3071" t="s">
        <v>112</v>
      </c>
      <c r="Z3071" t="s">
        <v>65</v>
      </c>
      <c r="AA3071" t="s">
        <v>65</v>
      </c>
      <c r="AD3071" t="s">
        <v>81</v>
      </c>
      <c r="AH3071" t="s">
        <v>70</v>
      </c>
      <c r="AK3071" t="s">
        <v>71</v>
      </c>
      <c r="AL3071" t="s">
        <v>121</v>
      </c>
      <c r="AN3071" t="s">
        <v>65</v>
      </c>
      <c r="AP3071" t="s">
        <v>81</v>
      </c>
      <c r="BD3071" t="s">
        <v>112</v>
      </c>
    </row>
    <row r="3072" spans="1:65" x14ac:dyDescent="0.15">
      <c r="A3072" t="s">
        <v>70</v>
      </c>
      <c r="B3072" t="s">
        <v>69</v>
      </c>
      <c r="C3072" t="s">
        <v>202</v>
      </c>
      <c r="E3072" t="s">
        <v>107</v>
      </c>
      <c r="N3072" t="s">
        <v>107</v>
      </c>
      <c r="P3072" t="s">
        <v>70</v>
      </c>
      <c r="Q3072" t="s">
        <v>70</v>
      </c>
      <c r="R3072" t="s">
        <v>107</v>
      </c>
      <c r="T3072" t="s">
        <v>62</v>
      </c>
      <c r="U3072" t="s">
        <v>120</v>
      </c>
      <c r="V3072" t="s">
        <v>71</v>
      </c>
      <c r="X3072" t="s">
        <v>71</v>
      </c>
      <c r="Z3072" t="s">
        <v>107</v>
      </c>
      <c r="AB3072" t="s">
        <v>70</v>
      </c>
      <c r="AD3072" t="s">
        <v>70</v>
      </c>
      <c r="AH3072" t="s">
        <v>107</v>
      </c>
      <c r="AL3072" t="s">
        <v>120</v>
      </c>
      <c r="AO3072" t="s">
        <v>70</v>
      </c>
      <c r="BC3072" t="s">
        <v>62</v>
      </c>
      <c r="BG3072" t="s">
        <v>62</v>
      </c>
    </row>
    <row r="3073" spans="1:65" x14ac:dyDescent="0.15">
      <c r="A3073" t="s">
        <v>65</v>
      </c>
      <c r="B3073" t="s">
        <v>69</v>
      </c>
      <c r="C3073" t="s">
        <v>202</v>
      </c>
      <c r="D3073" t="s">
        <v>62</v>
      </c>
      <c r="N3073" t="s">
        <v>65</v>
      </c>
      <c r="O3073" t="s">
        <v>65</v>
      </c>
      <c r="R3073" t="s">
        <v>70</v>
      </c>
      <c r="U3073" t="s">
        <v>120</v>
      </c>
      <c r="V3073" t="s">
        <v>62</v>
      </c>
      <c r="W3073" t="s">
        <v>70</v>
      </c>
      <c r="X3073" t="s">
        <v>70</v>
      </c>
      <c r="Z3073" t="s">
        <v>65</v>
      </c>
      <c r="AC3073" t="s">
        <v>65</v>
      </c>
      <c r="AL3073" t="s">
        <v>65</v>
      </c>
      <c r="AO3073" t="s">
        <v>65</v>
      </c>
      <c r="AT3073" t="s">
        <v>62</v>
      </c>
      <c r="BG3073" t="s">
        <v>107</v>
      </c>
      <c r="BH3073" t="s">
        <v>62</v>
      </c>
    </row>
    <row r="3074" spans="1:65" x14ac:dyDescent="0.15">
      <c r="A3074" t="s">
        <v>107</v>
      </c>
      <c r="B3074" t="s">
        <v>69</v>
      </c>
      <c r="C3074" t="s">
        <v>69</v>
      </c>
      <c r="N3074" t="s">
        <v>107</v>
      </c>
      <c r="P3074" t="s">
        <v>107</v>
      </c>
      <c r="Q3074" t="s">
        <v>65</v>
      </c>
      <c r="R3074" t="s">
        <v>65</v>
      </c>
      <c r="T3074" t="s">
        <v>70</v>
      </c>
      <c r="U3074" t="s">
        <v>120</v>
      </c>
      <c r="V3074" t="s">
        <v>70</v>
      </c>
      <c r="W3074" t="s">
        <v>65</v>
      </c>
      <c r="Z3074" t="s">
        <v>107</v>
      </c>
      <c r="AO3074" t="s">
        <v>107</v>
      </c>
      <c r="AX3074" t="s">
        <v>65</v>
      </c>
      <c r="BE3074" t="s">
        <v>81</v>
      </c>
      <c r="BL3074" t="s">
        <v>81</v>
      </c>
    </row>
    <row r="3075" spans="1:65" x14ac:dyDescent="0.15">
      <c r="A3075" t="s">
        <v>81</v>
      </c>
      <c r="B3075" t="s">
        <v>69</v>
      </c>
      <c r="C3075" t="s">
        <v>201</v>
      </c>
      <c r="E3075" t="s">
        <v>81</v>
      </c>
      <c r="N3075" t="s">
        <v>81</v>
      </c>
      <c r="P3075" t="s">
        <v>81</v>
      </c>
      <c r="Q3075" t="s">
        <v>121</v>
      </c>
      <c r="R3075" t="s">
        <v>107</v>
      </c>
      <c r="S3075" t="s">
        <v>107</v>
      </c>
      <c r="T3075" t="s">
        <v>62</v>
      </c>
      <c r="U3075" t="s">
        <v>110</v>
      </c>
      <c r="V3075" t="s">
        <v>77</v>
      </c>
      <c r="Z3075" t="s">
        <v>81</v>
      </c>
      <c r="AD3075" t="s">
        <v>81</v>
      </c>
      <c r="AH3075" t="s">
        <v>70</v>
      </c>
      <c r="AL3075" t="s">
        <v>107</v>
      </c>
      <c r="AO3075" t="s">
        <v>81</v>
      </c>
      <c r="AP3075" t="s">
        <v>81</v>
      </c>
      <c r="BH3075" t="s">
        <v>77</v>
      </c>
      <c r="BK3075" t="s">
        <v>71</v>
      </c>
    </row>
    <row r="3076" spans="1:65" x14ac:dyDescent="0.15">
      <c r="A3076" t="s">
        <v>70</v>
      </c>
      <c r="B3076" t="s">
        <v>69</v>
      </c>
      <c r="C3076" t="s">
        <v>69</v>
      </c>
      <c r="D3076" t="s">
        <v>110</v>
      </c>
      <c r="K3076" t="s">
        <v>71</v>
      </c>
      <c r="M3076" t="s">
        <v>110</v>
      </c>
      <c r="Q3076" t="s">
        <v>71</v>
      </c>
      <c r="R3076" t="s">
        <v>112</v>
      </c>
      <c r="S3076" t="s">
        <v>71</v>
      </c>
      <c r="T3076" t="s">
        <v>77</v>
      </c>
      <c r="X3076" t="s">
        <v>77</v>
      </c>
      <c r="Y3076" t="s">
        <v>70</v>
      </c>
      <c r="AA3076" t="s">
        <v>107</v>
      </c>
      <c r="AD3076" t="s">
        <v>181</v>
      </c>
      <c r="AH3076" t="s">
        <v>110</v>
      </c>
      <c r="AL3076" t="s">
        <v>77</v>
      </c>
      <c r="AN3076" t="s">
        <v>107</v>
      </c>
      <c r="AP3076" t="s">
        <v>62</v>
      </c>
      <c r="BD3076" t="s">
        <v>112</v>
      </c>
      <c r="BK3076" t="s">
        <v>77</v>
      </c>
      <c r="BM3076" t="s">
        <v>77</v>
      </c>
    </row>
    <row r="3077" spans="1:65" x14ac:dyDescent="0.15">
      <c r="A3077" t="s">
        <v>70</v>
      </c>
      <c r="B3077" t="s">
        <v>69</v>
      </c>
      <c r="C3077" t="s">
        <v>69</v>
      </c>
      <c r="D3077" t="s">
        <v>62</v>
      </c>
      <c r="M3077" t="s">
        <v>70</v>
      </c>
      <c r="O3077" t="s">
        <v>121</v>
      </c>
      <c r="Q3077" t="s">
        <v>62</v>
      </c>
      <c r="R3077" t="s">
        <v>112</v>
      </c>
      <c r="S3077" t="s">
        <v>121</v>
      </c>
      <c r="T3077" t="s">
        <v>71</v>
      </c>
      <c r="U3077" t="s">
        <v>181</v>
      </c>
      <c r="W3077" t="s">
        <v>112</v>
      </c>
      <c r="X3077" t="s">
        <v>112</v>
      </c>
      <c r="Z3077" t="s">
        <v>70</v>
      </c>
      <c r="AA3077" t="s">
        <v>70</v>
      </c>
      <c r="AD3077" t="s">
        <v>107</v>
      </c>
      <c r="AH3077" t="s">
        <v>62</v>
      </c>
      <c r="AK3077" t="s">
        <v>121</v>
      </c>
      <c r="AL3077" t="s">
        <v>71</v>
      </c>
      <c r="AN3077" t="s">
        <v>70</v>
      </c>
      <c r="AP3077" t="s">
        <v>62</v>
      </c>
      <c r="AZ3077" t="s">
        <v>77</v>
      </c>
    </row>
    <row r="3078" spans="1:65" x14ac:dyDescent="0.15">
      <c r="A3078" t="s">
        <v>112</v>
      </c>
      <c r="B3078" t="s">
        <v>69</v>
      </c>
      <c r="C3078" t="s">
        <v>69</v>
      </c>
      <c r="E3078" t="s">
        <v>70</v>
      </c>
      <c r="N3078" t="s">
        <v>70</v>
      </c>
      <c r="O3078" t="s">
        <v>107</v>
      </c>
      <c r="P3078" t="s">
        <v>70</v>
      </c>
      <c r="Q3078" t="s">
        <v>62</v>
      </c>
      <c r="R3078" t="s">
        <v>121</v>
      </c>
      <c r="S3078" t="s">
        <v>112</v>
      </c>
      <c r="T3078" t="s">
        <v>112</v>
      </c>
      <c r="U3078" t="s">
        <v>110</v>
      </c>
      <c r="W3078" t="s">
        <v>77</v>
      </c>
      <c r="Z3078" t="s">
        <v>70</v>
      </c>
      <c r="AB3078" t="s">
        <v>70</v>
      </c>
      <c r="AD3078" t="s">
        <v>70</v>
      </c>
      <c r="AH3078" t="s">
        <v>62</v>
      </c>
      <c r="AN3078" t="s">
        <v>70</v>
      </c>
      <c r="AP3078" t="s">
        <v>107</v>
      </c>
      <c r="AZ3078" t="s">
        <v>77</v>
      </c>
    </row>
    <row r="3079" spans="1:65" x14ac:dyDescent="0.15">
      <c r="A3079" t="s">
        <v>70</v>
      </c>
      <c r="B3079" t="s">
        <v>72</v>
      </c>
      <c r="C3079" t="s">
        <v>152</v>
      </c>
      <c r="D3079" t="s">
        <v>70</v>
      </c>
      <c r="N3079" t="s">
        <v>70</v>
      </c>
      <c r="O3079" t="s">
        <v>62</v>
      </c>
      <c r="P3079" t="s">
        <v>70</v>
      </c>
      <c r="Q3079" t="s">
        <v>62</v>
      </c>
      <c r="R3079" t="s">
        <v>112</v>
      </c>
      <c r="T3079" t="s">
        <v>62</v>
      </c>
      <c r="U3079" t="s">
        <v>181</v>
      </c>
      <c r="X3079" t="s">
        <v>112</v>
      </c>
      <c r="Z3079" t="s">
        <v>70</v>
      </c>
      <c r="AB3079" t="s">
        <v>70</v>
      </c>
      <c r="AD3079" t="s">
        <v>70</v>
      </c>
      <c r="AH3079" t="s">
        <v>107</v>
      </c>
      <c r="AL3079" t="s">
        <v>62</v>
      </c>
      <c r="AO3079" t="s">
        <v>70</v>
      </c>
      <c r="BD3079" t="s">
        <v>112</v>
      </c>
      <c r="BG3079" t="s">
        <v>181</v>
      </c>
    </row>
    <row r="3080" spans="1:65" x14ac:dyDescent="0.15">
      <c r="A3080" t="s">
        <v>70</v>
      </c>
      <c r="B3080" t="s">
        <v>69</v>
      </c>
      <c r="C3080" t="s">
        <v>208</v>
      </c>
      <c r="M3080" t="s">
        <v>107</v>
      </c>
      <c r="O3080" t="s">
        <v>62</v>
      </c>
      <c r="Q3080" t="s">
        <v>62</v>
      </c>
      <c r="R3080" t="s">
        <v>121</v>
      </c>
      <c r="S3080" t="s">
        <v>121</v>
      </c>
      <c r="T3080" t="s">
        <v>121</v>
      </c>
      <c r="V3080" t="s">
        <v>112</v>
      </c>
      <c r="W3080" t="s">
        <v>77</v>
      </c>
      <c r="X3080" t="s">
        <v>112</v>
      </c>
      <c r="Z3080" t="s">
        <v>70</v>
      </c>
      <c r="AA3080" t="s">
        <v>70</v>
      </c>
      <c r="AD3080" t="s">
        <v>107</v>
      </c>
      <c r="AH3080" t="s">
        <v>62</v>
      </c>
      <c r="AL3080" t="s">
        <v>62</v>
      </c>
      <c r="AN3080" t="s">
        <v>70</v>
      </c>
      <c r="AP3080" t="s">
        <v>107</v>
      </c>
      <c r="BD3080" t="s">
        <v>112</v>
      </c>
      <c r="BK3080" t="s">
        <v>77</v>
      </c>
    </row>
    <row r="3081" spans="1:65" x14ac:dyDescent="0.15">
      <c r="A3081" t="s">
        <v>70</v>
      </c>
      <c r="B3081" t="s">
        <v>144</v>
      </c>
      <c r="C3081" t="s">
        <v>144</v>
      </c>
      <c r="E3081" t="s">
        <v>70</v>
      </c>
      <c r="N3081" t="s">
        <v>70</v>
      </c>
      <c r="O3081" t="s">
        <v>107</v>
      </c>
      <c r="Q3081" t="s">
        <v>62</v>
      </c>
      <c r="R3081" t="s">
        <v>71</v>
      </c>
      <c r="S3081" t="s">
        <v>121</v>
      </c>
      <c r="T3081" t="s">
        <v>62</v>
      </c>
      <c r="W3081" t="s">
        <v>71</v>
      </c>
      <c r="Z3081" t="s">
        <v>70</v>
      </c>
      <c r="AA3081" t="s">
        <v>70</v>
      </c>
      <c r="AD3081" t="s">
        <v>107</v>
      </c>
      <c r="AH3081" t="s">
        <v>62</v>
      </c>
      <c r="AL3081" t="s">
        <v>121</v>
      </c>
      <c r="AO3081" t="s">
        <v>70</v>
      </c>
      <c r="AP3081" t="s">
        <v>107</v>
      </c>
      <c r="BH3081" t="s">
        <v>77</v>
      </c>
      <c r="BK3081" t="s">
        <v>77</v>
      </c>
      <c r="BL3081" t="s">
        <v>112</v>
      </c>
    </row>
    <row r="3082" spans="1:65" x14ac:dyDescent="0.15">
      <c r="A3082" t="s">
        <v>70</v>
      </c>
      <c r="B3082" t="s">
        <v>69</v>
      </c>
      <c r="C3082" t="s">
        <v>69</v>
      </c>
      <c r="D3082" t="s">
        <v>70</v>
      </c>
      <c r="M3082" t="s">
        <v>107</v>
      </c>
      <c r="O3082" t="s">
        <v>62</v>
      </c>
      <c r="Q3082" t="s">
        <v>62</v>
      </c>
      <c r="R3082" t="s">
        <v>71</v>
      </c>
      <c r="S3082" t="s">
        <v>71</v>
      </c>
      <c r="T3082" t="s">
        <v>121</v>
      </c>
      <c r="U3082" t="s">
        <v>181</v>
      </c>
      <c r="W3082" t="s">
        <v>112</v>
      </c>
      <c r="X3082" t="s">
        <v>77</v>
      </c>
      <c r="Y3082" t="s">
        <v>70</v>
      </c>
      <c r="AA3082" t="s">
        <v>107</v>
      </c>
      <c r="AD3082" t="s">
        <v>62</v>
      </c>
      <c r="AH3082" t="s">
        <v>121</v>
      </c>
      <c r="AK3082" t="s">
        <v>77</v>
      </c>
      <c r="AL3082" t="s">
        <v>121</v>
      </c>
      <c r="AN3082" t="s">
        <v>121</v>
      </c>
      <c r="AP3082" t="s">
        <v>71</v>
      </c>
      <c r="BL3082" t="s">
        <v>112</v>
      </c>
    </row>
    <row r="3083" spans="1:65" x14ac:dyDescent="0.15">
      <c r="A3083" t="s">
        <v>70</v>
      </c>
      <c r="B3083" t="s">
        <v>69</v>
      </c>
      <c r="C3083" t="s">
        <v>215</v>
      </c>
      <c r="D3083" t="s">
        <v>70</v>
      </c>
      <c r="O3083" t="s">
        <v>107</v>
      </c>
      <c r="Q3083" t="s">
        <v>62</v>
      </c>
      <c r="R3083" t="s">
        <v>62</v>
      </c>
      <c r="S3083" t="s">
        <v>121</v>
      </c>
      <c r="T3083" t="s">
        <v>62</v>
      </c>
      <c r="U3083" t="s">
        <v>77</v>
      </c>
      <c r="W3083" t="s">
        <v>121</v>
      </c>
      <c r="X3083" t="s">
        <v>71</v>
      </c>
      <c r="Y3083" t="s">
        <v>70</v>
      </c>
      <c r="AA3083" t="s">
        <v>107</v>
      </c>
      <c r="AD3083" t="s">
        <v>62</v>
      </c>
      <c r="AH3083" t="s">
        <v>121</v>
      </c>
      <c r="AL3083" t="s">
        <v>71</v>
      </c>
      <c r="AN3083" t="s">
        <v>107</v>
      </c>
      <c r="AP3083" t="s">
        <v>62</v>
      </c>
      <c r="AT3083" t="s">
        <v>77</v>
      </c>
      <c r="BK3083" t="s">
        <v>77</v>
      </c>
    </row>
    <row r="3084" spans="1:65" x14ac:dyDescent="0.15">
      <c r="A3084" t="s">
        <v>70</v>
      </c>
      <c r="B3084" t="s">
        <v>144</v>
      </c>
      <c r="C3084" t="s">
        <v>158</v>
      </c>
      <c r="N3084" t="s">
        <v>70</v>
      </c>
      <c r="O3084" t="s">
        <v>107</v>
      </c>
      <c r="Q3084" t="s">
        <v>107</v>
      </c>
      <c r="R3084" t="s">
        <v>121</v>
      </c>
      <c r="S3084" t="s">
        <v>62</v>
      </c>
      <c r="T3084" t="s">
        <v>121</v>
      </c>
      <c r="U3084" t="s">
        <v>71</v>
      </c>
      <c r="V3084" t="s">
        <v>77</v>
      </c>
      <c r="W3084" t="s">
        <v>71</v>
      </c>
      <c r="X3084" t="s">
        <v>112</v>
      </c>
      <c r="Z3084" t="s">
        <v>70</v>
      </c>
      <c r="AL3084" t="s">
        <v>107</v>
      </c>
      <c r="AN3084" t="s">
        <v>70</v>
      </c>
      <c r="AP3084" t="s">
        <v>107</v>
      </c>
      <c r="BH3084" t="s">
        <v>77</v>
      </c>
    </row>
    <row r="3085" spans="1:65" x14ac:dyDescent="0.15">
      <c r="A3085" t="s">
        <v>70</v>
      </c>
      <c r="B3085" t="s">
        <v>69</v>
      </c>
      <c r="C3085" t="s">
        <v>151</v>
      </c>
      <c r="E3085" t="s">
        <v>70</v>
      </c>
      <c r="N3085" t="s">
        <v>70</v>
      </c>
      <c r="O3085" t="s">
        <v>120</v>
      </c>
      <c r="Q3085" t="s">
        <v>107</v>
      </c>
      <c r="R3085" t="s">
        <v>62</v>
      </c>
      <c r="S3085" t="s">
        <v>121</v>
      </c>
      <c r="U3085" t="s">
        <v>110</v>
      </c>
      <c r="V3085" t="s">
        <v>112</v>
      </c>
      <c r="W3085" t="s">
        <v>121</v>
      </c>
      <c r="X3085" t="s">
        <v>71</v>
      </c>
      <c r="Z3085" t="s">
        <v>70</v>
      </c>
      <c r="AB3085" t="s">
        <v>70</v>
      </c>
      <c r="AD3085" t="s">
        <v>107</v>
      </c>
      <c r="AH3085" t="s">
        <v>70</v>
      </c>
      <c r="AJ3085" t="s">
        <v>62</v>
      </c>
      <c r="AK3085" t="s">
        <v>121</v>
      </c>
      <c r="AL3085" t="s">
        <v>62</v>
      </c>
      <c r="AN3085" t="s">
        <v>70</v>
      </c>
      <c r="AP3085" t="s">
        <v>107</v>
      </c>
      <c r="AQ3085" t="s">
        <v>112</v>
      </c>
    </row>
    <row r="3086" spans="1:65" x14ac:dyDescent="0.15">
      <c r="A3086" t="s">
        <v>70</v>
      </c>
      <c r="B3086" t="s">
        <v>69</v>
      </c>
      <c r="C3086" t="s">
        <v>215</v>
      </c>
      <c r="D3086" t="s">
        <v>107</v>
      </c>
      <c r="M3086" t="s">
        <v>107</v>
      </c>
      <c r="O3086" t="s">
        <v>121</v>
      </c>
      <c r="Q3086" t="s">
        <v>112</v>
      </c>
      <c r="R3086" t="s">
        <v>71</v>
      </c>
      <c r="S3086" t="s">
        <v>112</v>
      </c>
      <c r="T3086" t="s">
        <v>71</v>
      </c>
      <c r="U3086" t="s">
        <v>77</v>
      </c>
      <c r="W3086" t="s">
        <v>112</v>
      </c>
      <c r="Y3086" t="s">
        <v>70</v>
      </c>
      <c r="AA3086" t="s">
        <v>107</v>
      </c>
      <c r="AD3086" t="s">
        <v>62</v>
      </c>
      <c r="AH3086" t="s">
        <v>121</v>
      </c>
      <c r="AL3086" t="s">
        <v>71</v>
      </c>
      <c r="AN3086" t="s">
        <v>62</v>
      </c>
      <c r="AP3086" t="s">
        <v>121</v>
      </c>
      <c r="AQ3086" t="s">
        <v>112</v>
      </c>
      <c r="AT3086" t="s">
        <v>77</v>
      </c>
    </row>
    <row r="3087" spans="1:65" x14ac:dyDescent="0.15">
      <c r="A3087" t="s">
        <v>128</v>
      </c>
      <c r="B3087" t="s">
        <v>69</v>
      </c>
      <c r="C3087" t="s">
        <v>69</v>
      </c>
      <c r="M3087" t="s">
        <v>70</v>
      </c>
      <c r="O3087" t="s">
        <v>107</v>
      </c>
      <c r="Q3087" t="s">
        <v>107</v>
      </c>
      <c r="R3087" t="s">
        <v>62</v>
      </c>
      <c r="S3087" t="s">
        <v>62</v>
      </c>
      <c r="T3087" t="s">
        <v>70</v>
      </c>
      <c r="U3087" t="s">
        <v>110</v>
      </c>
      <c r="V3087" t="s">
        <v>121</v>
      </c>
      <c r="W3087" t="s">
        <v>121</v>
      </c>
      <c r="X3087" t="s">
        <v>121</v>
      </c>
      <c r="Z3087" t="s">
        <v>70</v>
      </c>
      <c r="AH3087" t="s">
        <v>128</v>
      </c>
      <c r="AL3087" t="s">
        <v>70</v>
      </c>
      <c r="AO3087" t="s">
        <v>70</v>
      </c>
      <c r="AP3087" t="s">
        <v>128</v>
      </c>
      <c r="BG3087" t="s">
        <v>107</v>
      </c>
    </row>
    <row r="3088" spans="1:65" x14ac:dyDescent="0.15">
      <c r="A3088" t="s">
        <v>70</v>
      </c>
      <c r="B3088" t="s">
        <v>69</v>
      </c>
      <c r="C3088" t="s">
        <v>201</v>
      </c>
      <c r="E3088" t="s">
        <v>70</v>
      </c>
      <c r="N3088" t="s">
        <v>70</v>
      </c>
      <c r="P3088" t="s">
        <v>70</v>
      </c>
      <c r="Q3088" t="s">
        <v>70</v>
      </c>
      <c r="R3088" t="s">
        <v>121</v>
      </c>
      <c r="T3088" t="s">
        <v>71</v>
      </c>
      <c r="U3088" t="s">
        <v>71</v>
      </c>
      <c r="W3088" t="s">
        <v>77</v>
      </c>
      <c r="X3088" t="s">
        <v>70</v>
      </c>
      <c r="Z3088" t="s">
        <v>70</v>
      </c>
      <c r="AA3088" t="s">
        <v>70</v>
      </c>
      <c r="AD3088" t="s">
        <v>107</v>
      </c>
      <c r="AH3088" t="s">
        <v>110</v>
      </c>
      <c r="AL3088" t="s">
        <v>110</v>
      </c>
      <c r="AN3088" t="s">
        <v>107</v>
      </c>
      <c r="AP3088" t="s">
        <v>62</v>
      </c>
      <c r="BH3088" t="s">
        <v>77</v>
      </c>
      <c r="BK3088" t="s">
        <v>77</v>
      </c>
    </row>
    <row r="3089" spans="1:65" x14ac:dyDescent="0.15">
      <c r="A3089" t="s">
        <v>62</v>
      </c>
      <c r="B3089" t="s">
        <v>69</v>
      </c>
      <c r="C3089" t="s">
        <v>202</v>
      </c>
      <c r="D3089" t="s">
        <v>62</v>
      </c>
      <c r="N3089" t="s">
        <v>62</v>
      </c>
      <c r="O3089" t="s">
        <v>121</v>
      </c>
      <c r="Q3089" t="s">
        <v>121</v>
      </c>
      <c r="R3089" t="s">
        <v>112</v>
      </c>
      <c r="S3089" t="s">
        <v>71</v>
      </c>
      <c r="T3089" t="s">
        <v>112</v>
      </c>
      <c r="U3089" t="s">
        <v>181</v>
      </c>
      <c r="V3089" t="s">
        <v>77</v>
      </c>
      <c r="W3089" t="s">
        <v>77</v>
      </c>
      <c r="Z3089" t="s">
        <v>62</v>
      </c>
      <c r="AD3089" t="s">
        <v>62</v>
      </c>
      <c r="AH3089" t="s">
        <v>121</v>
      </c>
      <c r="AL3089" t="s">
        <v>112</v>
      </c>
      <c r="AN3089" t="s">
        <v>62</v>
      </c>
      <c r="AP3089" t="s">
        <v>71</v>
      </c>
      <c r="BG3089" t="s">
        <v>181</v>
      </c>
    </row>
    <row r="3090" spans="1:65" x14ac:dyDescent="0.15">
      <c r="A3090" t="s">
        <v>62</v>
      </c>
      <c r="B3090" t="s">
        <v>69</v>
      </c>
      <c r="C3090" t="s">
        <v>201</v>
      </c>
      <c r="E3090" t="s">
        <v>62</v>
      </c>
      <c r="M3090" t="s">
        <v>62</v>
      </c>
      <c r="O3090" t="s">
        <v>121</v>
      </c>
      <c r="Q3090" t="s">
        <v>121</v>
      </c>
      <c r="R3090" t="s">
        <v>112</v>
      </c>
      <c r="S3090" t="s">
        <v>71</v>
      </c>
      <c r="T3090" t="s">
        <v>112</v>
      </c>
      <c r="U3090" t="s">
        <v>77</v>
      </c>
      <c r="V3090" t="s">
        <v>77</v>
      </c>
      <c r="W3090" t="s">
        <v>77</v>
      </c>
      <c r="Z3090" t="s">
        <v>62</v>
      </c>
      <c r="AC3090" t="s">
        <v>62</v>
      </c>
      <c r="AF3090" t="s">
        <v>121</v>
      </c>
      <c r="AH3090" t="s">
        <v>112</v>
      </c>
      <c r="AL3090" t="s">
        <v>71</v>
      </c>
      <c r="AN3090" t="s">
        <v>62</v>
      </c>
      <c r="AP3090" t="s">
        <v>121</v>
      </c>
      <c r="BH3090" t="s">
        <v>77</v>
      </c>
    </row>
    <row r="3091" spans="1:65" x14ac:dyDescent="0.15">
      <c r="A3091" t="s">
        <v>62</v>
      </c>
      <c r="B3091" t="s">
        <v>69</v>
      </c>
      <c r="C3091" t="s">
        <v>69</v>
      </c>
      <c r="E3091" t="s">
        <v>62</v>
      </c>
      <c r="M3091" t="s">
        <v>62</v>
      </c>
      <c r="O3091" t="s">
        <v>121</v>
      </c>
      <c r="Q3091" t="s">
        <v>121</v>
      </c>
      <c r="R3091" t="s">
        <v>71</v>
      </c>
      <c r="S3091" t="s">
        <v>71</v>
      </c>
      <c r="T3091" t="s">
        <v>112</v>
      </c>
      <c r="U3091" t="s">
        <v>77</v>
      </c>
      <c r="W3091" t="s">
        <v>77</v>
      </c>
      <c r="Z3091" t="s">
        <v>120</v>
      </c>
      <c r="AC3091" t="s">
        <v>62</v>
      </c>
      <c r="AF3091" t="s">
        <v>121</v>
      </c>
      <c r="AH3091" t="s">
        <v>71</v>
      </c>
      <c r="AL3091" t="s">
        <v>71</v>
      </c>
      <c r="AN3091" t="s">
        <v>62</v>
      </c>
      <c r="AP3091" t="s">
        <v>121</v>
      </c>
      <c r="BK3091" t="s">
        <v>77</v>
      </c>
      <c r="BM3091" t="s">
        <v>77</v>
      </c>
    </row>
    <row r="3092" spans="1:65" x14ac:dyDescent="0.15">
      <c r="A3092" t="s">
        <v>62</v>
      </c>
      <c r="B3092" t="s">
        <v>69</v>
      </c>
      <c r="C3092" t="s">
        <v>69</v>
      </c>
      <c r="N3092" t="s">
        <v>62</v>
      </c>
      <c r="O3092" t="s">
        <v>62</v>
      </c>
      <c r="Q3092" t="s">
        <v>121</v>
      </c>
      <c r="R3092" t="s">
        <v>71</v>
      </c>
      <c r="S3092" t="s">
        <v>62</v>
      </c>
      <c r="T3092" t="s">
        <v>112</v>
      </c>
      <c r="U3092" t="s">
        <v>181</v>
      </c>
      <c r="V3092" t="s">
        <v>77</v>
      </c>
      <c r="W3092" t="s">
        <v>77</v>
      </c>
      <c r="Y3092" t="s">
        <v>62</v>
      </c>
      <c r="AA3092" t="s">
        <v>121</v>
      </c>
      <c r="AD3092" t="s">
        <v>71</v>
      </c>
      <c r="AH3092" t="s">
        <v>112</v>
      </c>
      <c r="AK3092" t="s">
        <v>77</v>
      </c>
      <c r="AL3092" t="s">
        <v>112</v>
      </c>
      <c r="AN3092" t="s">
        <v>121</v>
      </c>
      <c r="AP3092" t="s">
        <v>71</v>
      </c>
      <c r="AV3092" t="s">
        <v>112</v>
      </c>
      <c r="BG3092" t="s">
        <v>181</v>
      </c>
    </row>
    <row r="3093" spans="1:65" x14ac:dyDescent="0.15">
      <c r="A3093" t="s">
        <v>62</v>
      </c>
      <c r="B3093" t="s">
        <v>69</v>
      </c>
      <c r="C3093" t="s">
        <v>69</v>
      </c>
      <c r="D3093" t="s">
        <v>62</v>
      </c>
      <c r="N3093" t="s">
        <v>120</v>
      </c>
      <c r="O3093" t="s">
        <v>62</v>
      </c>
      <c r="Q3093" t="s">
        <v>62</v>
      </c>
      <c r="R3093" t="s">
        <v>121</v>
      </c>
      <c r="S3093" t="s">
        <v>121</v>
      </c>
      <c r="T3093" t="s">
        <v>71</v>
      </c>
      <c r="U3093" t="s">
        <v>77</v>
      </c>
      <c r="V3093" t="s">
        <v>77</v>
      </c>
      <c r="W3093" t="s">
        <v>112</v>
      </c>
      <c r="X3093" t="s">
        <v>71</v>
      </c>
      <c r="Z3093" t="s">
        <v>120</v>
      </c>
      <c r="AA3093" t="s">
        <v>62</v>
      </c>
      <c r="AD3093" t="s">
        <v>121</v>
      </c>
      <c r="AH3093" t="s">
        <v>112</v>
      </c>
      <c r="AL3093" t="s">
        <v>112</v>
      </c>
      <c r="AO3093" t="s">
        <v>120</v>
      </c>
    </row>
    <row r="3094" spans="1:65" x14ac:dyDescent="0.15">
      <c r="A3094" t="s">
        <v>62</v>
      </c>
      <c r="B3094" t="s">
        <v>69</v>
      </c>
      <c r="C3094" t="s">
        <v>201</v>
      </c>
      <c r="E3094" t="s">
        <v>70</v>
      </c>
      <c r="N3094" t="s">
        <v>70</v>
      </c>
      <c r="O3094" t="s">
        <v>62</v>
      </c>
      <c r="Q3094" t="s">
        <v>62</v>
      </c>
      <c r="R3094" t="s">
        <v>71</v>
      </c>
      <c r="S3094" t="s">
        <v>71</v>
      </c>
      <c r="T3094" t="s">
        <v>121</v>
      </c>
      <c r="V3094" t="s">
        <v>77</v>
      </c>
      <c r="X3094" t="s">
        <v>112</v>
      </c>
      <c r="Z3094" t="s">
        <v>70</v>
      </c>
      <c r="AH3094" t="s">
        <v>62</v>
      </c>
      <c r="AL3094" t="s">
        <v>71</v>
      </c>
      <c r="AO3094" t="s">
        <v>70</v>
      </c>
      <c r="BH3094" t="s">
        <v>77</v>
      </c>
      <c r="BK3094" t="s">
        <v>77</v>
      </c>
    </row>
    <row r="3095" spans="1:65" x14ac:dyDescent="0.15">
      <c r="A3095" t="s">
        <v>62</v>
      </c>
      <c r="B3095" t="s">
        <v>69</v>
      </c>
      <c r="C3095" t="s">
        <v>100</v>
      </c>
      <c r="D3095" t="s">
        <v>71</v>
      </c>
      <c r="N3095" t="s">
        <v>62</v>
      </c>
      <c r="O3095" t="s">
        <v>120</v>
      </c>
      <c r="Q3095" t="s">
        <v>71</v>
      </c>
      <c r="R3095" t="s">
        <v>71</v>
      </c>
      <c r="S3095" t="s">
        <v>112</v>
      </c>
      <c r="U3095" t="s">
        <v>181</v>
      </c>
      <c r="V3095" t="s">
        <v>77</v>
      </c>
      <c r="W3095" t="s">
        <v>77</v>
      </c>
      <c r="Z3095" t="s">
        <v>62</v>
      </c>
      <c r="AJ3095" t="s">
        <v>121</v>
      </c>
      <c r="AK3095" t="s">
        <v>62</v>
      </c>
      <c r="AO3095" t="s">
        <v>62</v>
      </c>
      <c r="BG3095" t="s">
        <v>181</v>
      </c>
      <c r="BK3095" t="s">
        <v>77</v>
      </c>
    </row>
    <row r="3096" spans="1:65" x14ac:dyDescent="0.15">
      <c r="A3096" t="s">
        <v>62</v>
      </c>
      <c r="B3096" t="s">
        <v>69</v>
      </c>
      <c r="C3096" t="s">
        <v>69</v>
      </c>
      <c r="E3096" t="s">
        <v>62</v>
      </c>
      <c r="M3096" t="s">
        <v>62</v>
      </c>
      <c r="O3096" t="s">
        <v>121</v>
      </c>
      <c r="Q3096" t="s">
        <v>121</v>
      </c>
      <c r="R3096" t="s">
        <v>112</v>
      </c>
      <c r="S3096" t="s">
        <v>71</v>
      </c>
      <c r="T3096" t="s">
        <v>71</v>
      </c>
      <c r="V3096" t="s">
        <v>77</v>
      </c>
      <c r="W3096" t="s">
        <v>112</v>
      </c>
      <c r="X3096" t="s">
        <v>77</v>
      </c>
      <c r="Z3096" t="s">
        <v>120</v>
      </c>
      <c r="AN3096" t="s">
        <v>62</v>
      </c>
      <c r="AP3096" t="s">
        <v>121</v>
      </c>
      <c r="BK3096" t="s">
        <v>77</v>
      </c>
    </row>
    <row r="3097" spans="1:65" x14ac:dyDescent="0.15">
      <c r="A3097" t="s">
        <v>71</v>
      </c>
      <c r="B3097" t="s">
        <v>69</v>
      </c>
      <c r="C3097" t="s">
        <v>69</v>
      </c>
      <c r="E3097" t="s">
        <v>71</v>
      </c>
      <c r="N3097" t="s">
        <v>71</v>
      </c>
      <c r="P3097" t="s">
        <v>71</v>
      </c>
      <c r="R3097" t="s">
        <v>71</v>
      </c>
      <c r="S3097" t="s">
        <v>71</v>
      </c>
      <c r="T3097" t="s">
        <v>112</v>
      </c>
      <c r="V3097" t="s">
        <v>77</v>
      </c>
      <c r="X3097" t="s">
        <v>77</v>
      </c>
      <c r="Z3097" t="s">
        <v>71</v>
      </c>
      <c r="AH3097" t="s">
        <v>71</v>
      </c>
      <c r="AL3097" t="s">
        <v>71</v>
      </c>
      <c r="AO3097" t="s">
        <v>71</v>
      </c>
      <c r="AX3097" t="s">
        <v>77</v>
      </c>
      <c r="BE3097" t="s">
        <v>112</v>
      </c>
      <c r="BG3097" t="s">
        <v>181</v>
      </c>
    </row>
    <row r="3098" spans="1:65" x14ac:dyDescent="0.15">
      <c r="A3098" t="s">
        <v>62</v>
      </c>
      <c r="B3098" t="s">
        <v>69</v>
      </c>
      <c r="C3098" t="s">
        <v>201</v>
      </c>
      <c r="E3098" t="s">
        <v>120</v>
      </c>
      <c r="N3098" t="s">
        <v>120</v>
      </c>
      <c r="P3098" t="s">
        <v>120</v>
      </c>
      <c r="Q3098" t="s">
        <v>121</v>
      </c>
      <c r="R3098" t="s">
        <v>71</v>
      </c>
      <c r="S3098" t="s">
        <v>62</v>
      </c>
      <c r="T3098" t="s">
        <v>112</v>
      </c>
      <c r="U3098" t="s">
        <v>181</v>
      </c>
      <c r="W3098" t="s">
        <v>77</v>
      </c>
      <c r="Z3098" t="s">
        <v>120</v>
      </c>
      <c r="AH3098" t="s">
        <v>62</v>
      </c>
      <c r="AL3098" t="s">
        <v>71</v>
      </c>
      <c r="AO3098" t="s">
        <v>120</v>
      </c>
      <c r="BG3098" t="s">
        <v>77</v>
      </c>
      <c r="BK3098" t="s">
        <v>71</v>
      </c>
    </row>
    <row r="3099" spans="1:65" x14ac:dyDescent="0.15">
      <c r="A3099" t="s">
        <v>62</v>
      </c>
      <c r="B3099" t="s">
        <v>69</v>
      </c>
      <c r="C3099" t="s">
        <v>69</v>
      </c>
      <c r="D3099" t="s">
        <v>121</v>
      </c>
      <c r="K3099" t="s">
        <v>112</v>
      </c>
      <c r="M3099" t="s">
        <v>110</v>
      </c>
      <c r="O3099" t="s">
        <v>110</v>
      </c>
      <c r="Q3099" t="s">
        <v>71</v>
      </c>
      <c r="R3099" t="s">
        <v>71</v>
      </c>
      <c r="S3099" t="s">
        <v>71</v>
      </c>
      <c r="T3099" t="s">
        <v>112</v>
      </c>
      <c r="U3099" t="s">
        <v>181</v>
      </c>
      <c r="X3099" t="s">
        <v>77</v>
      </c>
      <c r="Z3099" t="s">
        <v>120</v>
      </c>
      <c r="AD3099" t="s">
        <v>121</v>
      </c>
      <c r="AH3099" t="s">
        <v>112</v>
      </c>
      <c r="AL3099" t="s">
        <v>71</v>
      </c>
      <c r="AN3099" t="s">
        <v>62</v>
      </c>
      <c r="AP3099" t="s">
        <v>121</v>
      </c>
      <c r="BG3099" t="s">
        <v>181</v>
      </c>
    </row>
    <row r="3100" spans="1:65" x14ac:dyDescent="0.15">
      <c r="A3100" t="s">
        <v>62</v>
      </c>
      <c r="B3100" t="s">
        <v>69</v>
      </c>
      <c r="C3100" t="s">
        <v>201</v>
      </c>
      <c r="D3100" t="s">
        <v>62</v>
      </c>
      <c r="K3100" t="s">
        <v>71</v>
      </c>
      <c r="M3100" t="s">
        <v>110</v>
      </c>
      <c r="Q3100" t="s">
        <v>112</v>
      </c>
      <c r="R3100" t="s">
        <v>112</v>
      </c>
      <c r="S3100" t="s">
        <v>112</v>
      </c>
      <c r="T3100" t="s">
        <v>112</v>
      </c>
      <c r="U3100" t="s">
        <v>181</v>
      </c>
      <c r="V3100" t="s">
        <v>77</v>
      </c>
      <c r="X3100" t="s">
        <v>77</v>
      </c>
      <c r="Y3100" t="s">
        <v>62</v>
      </c>
      <c r="AA3100" t="s">
        <v>121</v>
      </c>
      <c r="AD3100" t="s">
        <v>71</v>
      </c>
      <c r="AH3100" t="s">
        <v>71</v>
      </c>
      <c r="AL3100" t="s">
        <v>112</v>
      </c>
      <c r="AN3100" t="s">
        <v>121</v>
      </c>
      <c r="AP3100" t="s">
        <v>71</v>
      </c>
      <c r="BH3100" t="s">
        <v>77</v>
      </c>
    </row>
    <row r="3101" spans="1:65" x14ac:dyDescent="0.15">
      <c r="A3101" t="s">
        <v>62</v>
      </c>
      <c r="B3101" t="s">
        <v>69</v>
      </c>
      <c r="C3101" t="s">
        <v>202</v>
      </c>
      <c r="N3101" t="s">
        <v>62</v>
      </c>
      <c r="O3101" t="s">
        <v>62</v>
      </c>
      <c r="Q3101" t="s">
        <v>62</v>
      </c>
      <c r="R3101" t="s">
        <v>112</v>
      </c>
      <c r="S3101" t="s">
        <v>121</v>
      </c>
      <c r="T3101" t="s">
        <v>71</v>
      </c>
      <c r="U3101" t="s">
        <v>77</v>
      </c>
      <c r="V3101" t="s">
        <v>77</v>
      </c>
      <c r="W3101" t="s">
        <v>112</v>
      </c>
      <c r="X3101" t="s">
        <v>112</v>
      </c>
      <c r="Z3101" t="s">
        <v>62</v>
      </c>
      <c r="AC3101" t="s">
        <v>62</v>
      </c>
      <c r="AF3101" t="s">
        <v>121</v>
      </c>
      <c r="AH3101" t="s">
        <v>71</v>
      </c>
      <c r="AL3101" t="s">
        <v>112</v>
      </c>
      <c r="AN3101" t="s">
        <v>62</v>
      </c>
      <c r="AP3101" t="s">
        <v>121</v>
      </c>
      <c r="BG3101" t="s">
        <v>77</v>
      </c>
    </row>
    <row r="3102" spans="1:65" x14ac:dyDescent="0.15">
      <c r="A3102" t="s">
        <v>62</v>
      </c>
      <c r="B3102" t="s">
        <v>69</v>
      </c>
      <c r="C3102" t="s">
        <v>69</v>
      </c>
      <c r="E3102" t="s">
        <v>62</v>
      </c>
      <c r="N3102" t="s">
        <v>62</v>
      </c>
      <c r="O3102" t="s">
        <v>62</v>
      </c>
      <c r="Q3102" t="s">
        <v>121</v>
      </c>
      <c r="R3102" t="s">
        <v>121</v>
      </c>
      <c r="S3102" t="s">
        <v>62</v>
      </c>
      <c r="T3102" t="s">
        <v>71</v>
      </c>
      <c r="U3102" t="s">
        <v>77</v>
      </c>
      <c r="W3102" t="s">
        <v>112</v>
      </c>
      <c r="Z3102" t="s">
        <v>120</v>
      </c>
      <c r="AA3102" t="s">
        <v>62</v>
      </c>
      <c r="AD3102" t="s">
        <v>121</v>
      </c>
      <c r="AH3102" t="s">
        <v>71</v>
      </c>
      <c r="AK3102" t="s">
        <v>112</v>
      </c>
      <c r="AL3102" t="s">
        <v>71</v>
      </c>
      <c r="AO3102" t="s">
        <v>120</v>
      </c>
      <c r="AP3102" t="s">
        <v>121</v>
      </c>
      <c r="AZ3102" t="s">
        <v>77</v>
      </c>
      <c r="BG3102" t="s">
        <v>77</v>
      </c>
    </row>
    <row r="3103" spans="1:65" x14ac:dyDescent="0.15">
      <c r="A3103" t="s">
        <v>62</v>
      </c>
      <c r="B3103" t="s">
        <v>69</v>
      </c>
      <c r="C3103" t="s">
        <v>202</v>
      </c>
      <c r="D3103" t="s">
        <v>62</v>
      </c>
      <c r="K3103" t="s">
        <v>71</v>
      </c>
      <c r="M3103" t="s">
        <v>121</v>
      </c>
      <c r="Q3103" t="s">
        <v>71</v>
      </c>
      <c r="R3103" t="s">
        <v>112</v>
      </c>
      <c r="S3103" t="s">
        <v>71</v>
      </c>
      <c r="T3103" t="s">
        <v>112</v>
      </c>
      <c r="U3103" t="s">
        <v>77</v>
      </c>
      <c r="V3103" t="s">
        <v>77</v>
      </c>
      <c r="W3103" t="s">
        <v>112</v>
      </c>
      <c r="Z3103" t="s">
        <v>62</v>
      </c>
      <c r="AH3103" t="s">
        <v>62</v>
      </c>
      <c r="AJ3103" t="s">
        <v>121</v>
      </c>
      <c r="AK3103" t="s">
        <v>77</v>
      </c>
      <c r="AO3103" t="s">
        <v>62</v>
      </c>
      <c r="BG3103" t="s">
        <v>77</v>
      </c>
    </row>
    <row r="3104" spans="1:65" x14ac:dyDescent="0.15">
      <c r="A3104" t="s">
        <v>62</v>
      </c>
      <c r="B3104" t="s">
        <v>69</v>
      </c>
      <c r="C3104" t="s">
        <v>202</v>
      </c>
      <c r="E3104" t="s">
        <v>62</v>
      </c>
      <c r="M3104" t="s">
        <v>62</v>
      </c>
      <c r="O3104" t="s">
        <v>121</v>
      </c>
      <c r="Q3104" t="s">
        <v>71</v>
      </c>
      <c r="R3104" t="s">
        <v>112</v>
      </c>
      <c r="S3104" t="s">
        <v>112</v>
      </c>
      <c r="T3104" t="s">
        <v>71</v>
      </c>
      <c r="W3104" t="s">
        <v>77</v>
      </c>
      <c r="X3104" t="s">
        <v>77</v>
      </c>
      <c r="Z3104" t="s">
        <v>62</v>
      </c>
      <c r="AD3104" t="s">
        <v>62</v>
      </c>
      <c r="AH3104" t="s">
        <v>121</v>
      </c>
      <c r="AL3104" t="s">
        <v>71</v>
      </c>
      <c r="AN3104" t="s">
        <v>62</v>
      </c>
      <c r="AP3104" t="s">
        <v>121</v>
      </c>
      <c r="BG3104" t="s">
        <v>77</v>
      </c>
      <c r="BJ3104" t="s">
        <v>112</v>
      </c>
    </row>
    <row r="3105" spans="1:65" x14ac:dyDescent="0.15">
      <c r="A3105" t="s">
        <v>62</v>
      </c>
      <c r="B3105" t="s">
        <v>69</v>
      </c>
      <c r="C3105" t="s">
        <v>202</v>
      </c>
      <c r="D3105" t="s">
        <v>62</v>
      </c>
      <c r="K3105" t="s">
        <v>71</v>
      </c>
      <c r="M3105" t="s">
        <v>121</v>
      </c>
      <c r="Q3105" t="s">
        <v>71</v>
      </c>
      <c r="R3105" t="s">
        <v>112</v>
      </c>
      <c r="S3105" t="s">
        <v>112</v>
      </c>
      <c r="T3105" t="s">
        <v>112</v>
      </c>
      <c r="W3105" t="s">
        <v>77</v>
      </c>
      <c r="Z3105" t="s">
        <v>120</v>
      </c>
      <c r="AA3105" t="s">
        <v>62</v>
      </c>
      <c r="AD3105" t="s">
        <v>121</v>
      </c>
      <c r="AH3105" t="s">
        <v>181</v>
      </c>
      <c r="AL3105" t="s">
        <v>71</v>
      </c>
      <c r="AN3105" t="s">
        <v>62</v>
      </c>
      <c r="AP3105" t="s">
        <v>121</v>
      </c>
      <c r="BG3105" t="s">
        <v>181</v>
      </c>
      <c r="BH3105" t="s">
        <v>77</v>
      </c>
      <c r="BK3105" t="s">
        <v>77</v>
      </c>
    </row>
    <row r="3106" spans="1:65" x14ac:dyDescent="0.15">
      <c r="A3106" t="s">
        <v>62</v>
      </c>
      <c r="B3106" t="s">
        <v>69</v>
      </c>
      <c r="C3106" t="s">
        <v>202</v>
      </c>
      <c r="D3106" t="s">
        <v>62</v>
      </c>
      <c r="K3106" t="s">
        <v>71</v>
      </c>
      <c r="M3106" t="s">
        <v>121</v>
      </c>
      <c r="Q3106" t="s">
        <v>71</v>
      </c>
      <c r="R3106" t="s">
        <v>112</v>
      </c>
      <c r="S3106" t="s">
        <v>112</v>
      </c>
      <c r="T3106" t="s">
        <v>112</v>
      </c>
      <c r="W3106" t="s">
        <v>77</v>
      </c>
      <c r="Z3106" t="s">
        <v>120</v>
      </c>
      <c r="AA3106" t="s">
        <v>62</v>
      </c>
      <c r="AD3106" t="s">
        <v>121</v>
      </c>
      <c r="AH3106" t="s">
        <v>71</v>
      </c>
      <c r="AL3106" t="s">
        <v>71</v>
      </c>
      <c r="AN3106" t="s">
        <v>62</v>
      </c>
      <c r="AP3106" t="s">
        <v>121</v>
      </c>
      <c r="BG3106" t="s">
        <v>181</v>
      </c>
      <c r="BH3106" t="s">
        <v>77</v>
      </c>
      <c r="BK3106" t="s">
        <v>77</v>
      </c>
    </row>
    <row r="3107" spans="1:65" x14ac:dyDescent="0.15">
      <c r="A3107" t="s">
        <v>62</v>
      </c>
      <c r="B3107" t="s">
        <v>69</v>
      </c>
      <c r="C3107" t="s">
        <v>69</v>
      </c>
      <c r="D3107" t="s">
        <v>62</v>
      </c>
      <c r="K3107" t="s">
        <v>71</v>
      </c>
      <c r="M3107" t="s">
        <v>121</v>
      </c>
      <c r="N3107" t="s">
        <v>107</v>
      </c>
      <c r="Q3107" t="s">
        <v>71</v>
      </c>
      <c r="R3107" t="s">
        <v>112</v>
      </c>
      <c r="S3107" t="s">
        <v>112</v>
      </c>
      <c r="T3107" t="s">
        <v>112</v>
      </c>
      <c r="W3107" t="s">
        <v>77</v>
      </c>
      <c r="Z3107" t="s">
        <v>120</v>
      </c>
      <c r="AD3107" t="s">
        <v>62</v>
      </c>
      <c r="AH3107" t="s">
        <v>121</v>
      </c>
      <c r="AK3107" t="s">
        <v>112</v>
      </c>
      <c r="AL3107" t="s">
        <v>71</v>
      </c>
      <c r="AN3107" t="s">
        <v>62</v>
      </c>
      <c r="AP3107" t="s">
        <v>121</v>
      </c>
      <c r="BC3107" t="s">
        <v>77</v>
      </c>
      <c r="BG3107" t="s">
        <v>77</v>
      </c>
    </row>
    <row r="3108" spans="1:65" x14ac:dyDescent="0.15">
      <c r="A3108" t="s">
        <v>62</v>
      </c>
      <c r="B3108" t="s">
        <v>69</v>
      </c>
      <c r="C3108" t="s">
        <v>69</v>
      </c>
      <c r="D3108" t="s">
        <v>62</v>
      </c>
      <c r="K3108" t="s">
        <v>71</v>
      </c>
      <c r="M3108" t="s">
        <v>121</v>
      </c>
      <c r="Q3108" t="s">
        <v>71</v>
      </c>
      <c r="R3108" t="s">
        <v>112</v>
      </c>
      <c r="S3108" t="s">
        <v>112</v>
      </c>
      <c r="T3108" t="s">
        <v>112</v>
      </c>
      <c r="U3108" t="s">
        <v>181</v>
      </c>
      <c r="V3108" t="s">
        <v>77</v>
      </c>
      <c r="W3108" t="s">
        <v>77</v>
      </c>
      <c r="Z3108" t="s">
        <v>62</v>
      </c>
      <c r="AA3108" t="s">
        <v>62</v>
      </c>
      <c r="AD3108" t="s">
        <v>121</v>
      </c>
      <c r="AH3108" t="s">
        <v>71</v>
      </c>
      <c r="AL3108" t="s">
        <v>71</v>
      </c>
      <c r="AN3108" t="s">
        <v>62</v>
      </c>
      <c r="AP3108" t="s">
        <v>121</v>
      </c>
      <c r="BM3108" t="s">
        <v>77</v>
      </c>
    </row>
    <row r="3109" spans="1:65" x14ac:dyDescent="0.15">
      <c r="A3109" t="s">
        <v>62</v>
      </c>
      <c r="B3109" t="s">
        <v>69</v>
      </c>
      <c r="C3109" t="s">
        <v>69</v>
      </c>
      <c r="E3109" t="s">
        <v>62</v>
      </c>
      <c r="N3109" t="s">
        <v>62</v>
      </c>
      <c r="O3109" t="s">
        <v>62</v>
      </c>
      <c r="Q3109" t="s">
        <v>62</v>
      </c>
      <c r="R3109" t="s">
        <v>121</v>
      </c>
      <c r="S3109" t="s">
        <v>71</v>
      </c>
      <c r="T3109" t="s">
        <v>71</v>
      </c>
      <c r="U3109" t="s">
        <v>77</v>
      </c>
      <c r="W3109" t="s">
        <v>77</v>
      </c>
      <c r="X3109" t="s">
        <v>112</v>
      </c>
      <c r="Z3109" t="s">
        <v>120</v>
      </c>
      <c r="AD3109" t="s">
        <v>62</v>
      </c>
      <c r="AH3109" t="s">
        <v>112</v>
      </c>
      <c r="AL3109" t="s">
        <v>121</v>
      </c>
      <c r="AN3109" t="s">
        <v>62</v>
      </c>
      <c r="AP3109" t="s">
        <v>71</v>
      </c>
      <c r="BE3109" t="s">
        <v>112</v>
      </c>
    </row>
    <row r="3110" spans="1:65" x14ac:dyDescent="0.15">
      <c r="A3110" t="s">
        <v>62</v>
      </c>
      <c r="B3110" t="s">
        <v>69</v>
      </c>
      <c r="C3110" t="s">
        <v>69</v>
      </c>
      <c r="D3110" t="s">
        <v>112</v>
      </c>
      <c r="N3110" t="s">
        <v>62</v>
      </c>
      <c r="O3110" t="s">
        <v>62</v>
      </c>
      <c r="Q3110" t="s">
        <v>62</v>
      </c>
      <c r="R3110" t="s">
        <v>121</v>
      </c>
      <c r="S3110" t="s">
        <v>62</v>
      </c>
      <c r="T3110" t="s">
        <v>112</v>
      </c>
      <c r="U3110" t="s">
        <v>77</v>
      </c>
      <c r="W3110" t="s">
        <v>77</v>
      </c>
      <c r="X3110" t="s">
        <v>112</v>
      </c>
      <c r="Z3110" t="s">
        <v>62</v>
      </c>
      <c r="AA3110" t="s">
        <v>62</v>
      </c>
      <c r="AD3110" t="s">
        <v>121</v>
      </c>
      <c r="AH3110" t="s">
        <v>71</v>
      </c>
      <c r="AL3110" t="s">
        <v>71</v>
      </c>
      <c r="AN3110" t="s">
        <v>62</v>
      </c>
      <c r="AP3110" t="s">
        <v>121</v>
      </c>
      <c r="BL3110" t="s">
        <v>112</v>
      </c>
    </row>
    <row r="3111" spans="1:65" x14ac:dyDescent="0.15">
      <c r="A3111" t="s">
        <v>62</v>
      </c>
      <c r="B3111" t="s">
        <v>69</v>
      </c>
      <c r="C3111" t="s">
        <v>208</v>
      </c>
      <c r="E3111" t="s">
        <v>62</v>
      </c>
      <c r="M3111" t="s">
        <v>62</v>
      </c>
      <c r="O3111" t="s">
        <v>121</v>
      </c>
      <c r="Q3111" t="s">
        <v>121</v>
      </c>
      <c r="R3111" t="s">
        <v>71</v>
      </c>
      <c r="S3111" t="s">
        <v>112</v>
      </c>
      <c r="T3111" t="s">
        <v>112</v>
      </c>
      <c r="U3111" t="s">
        <v>181</v>
      </c>
      <c r="W3111" t="s">
        <v>77</v>
      </c>
      <c r="Y3111" t="s">
        <v>62</v>
      </c>
      <c r="AA3111" t="s">
        <v>121</v>
      </c>
      <c r="AD3111" t="s">
        <v>71</v>
      </c>
      <c r="AH3111" t="s">
        <v>71</v>
      </c>
      <c r="AN3111" t="s">
        <v>121</v>
      </c>
      <c r="BH3111" t="s">
        <v>77</v>
      </c>
      <c r="BK3111" t="s">
        <v>77</v>
      </c>
    </row>
    <row r="3112" spans="1:65" x14ac:dyDescent="0.15">
      <c r="A3112" t="s">
        <v>62</v>
      </c>
      <c r="B3112" t="s">
        <v>69</v>
      </c>
      <c r="C3112" t="s">
        <v>201</v>
      </c>
      <c r="D3112" t="s">
        <v>62</v>
      </c>
      <c r="K3112" t="s">
        <v>71</v>
      </c>
      <c r="M3112" t="s">
        <v>121</v>
      </c>
      <c r="Q3112" t="s">
        <v>71</v>
      </c>
      <c r="R3112" t="s">
        <v>112</v>
      </c>
      <c r="S3112" t="s">
        <v>112</v>
      </c>
      <c r="T3112" t="s">
        <v>112</v>
      </c>
      <c r="U3112" t="s">
        <v>181</v>
      </c>
      <c r="W3112" t="s">
        <v>77</v>
      </c>
      <c r="Y3112" t="s">
        <v>62</v>
      </c>
      <c r="AA3112" t="s">
        <v>121</v>
      </c>
      <c r="AH3112" t="s">
        <v>71</v>
      </c>
      <c r="AL3112" t="s">
        <v>112</v>
      </c>
      <c r="AN3112" t="s">
        <v>121</v>
      </c>
      <c r="BH3112" t="s">
        <v>77</v>
      </c>
      <c r="BK3112" t="s">
        <v>77</v>
      </c>
    </row>
    <row r="3113" spans="1:65" x14ac:dyDescent="0.15">
      <c r="A3113" t="s">
        <v>62</v>
      </c>
      <c r="B3113" t="s">
        <v>69</v>
      </c>
      <c r="C3113" t="s">
        <v>198</v>
      </c>
      <c r="D3113" t="s">
        <v>62</v>
      </c>
      <c r="K3113" t="s">
        <v>71</v>
      </c>
      <c r="M3113" t="s">
        <v>121</v>
      </c>
      <c r="Q3113" t="s">
        <v>71</v>
      </c>
      <c r="R3113" t="s">
        <v>112</v>
      </c>
      <c r="S3113" t="s">
        <v>112</v>
      </c>
      <c r="T3113" t="s">
        <v>112</v>
      </c>
      <c r="V3113" t="s">
        <v>77</v>
      </c>
      <c r="W3113" t="s">
        <v>77</v>
      </c>
      <c r="X3113" t="s">
        <v>77</v>
      </c>
      <c r="Z3113" t="s">
        <v>62</v>
      </c>
      <c r="AD3113" t="s">
        <v>62</v>
      </c>
      <c r="AH3113" t="s">
        <v>121</v>
      </c>
      <c r="AL3113" t="s">
        <v>71</v>
      </c>
      <c r="AN3113" t="s">
        <v>62</v>
      </c>
      <c r="AP3113" t="s">
        <v>121</v>
      </c>
      <c r="BG3113" t="s">
        <v>77</v>
      </c>
    </row>
    <row r="3114" spans="1:65" x14ac:dyDescent="0.15">
      <c r="A3114" t="s">
        <v>62</v>
      </c>
      <c r="B3114" t="s">
        <v>144</v>
      </c>
      <c r="C3114" t="s">
        <v>144</v>
      </c>
      <c r="N3114" t="s">
        <v>120</v>
      </c>
      <c r="O3114" t="s">
        <v>110</v>
      </c>
      <c r="Q3114" t="s">
        <v>121</v>
      </c>
      <c r="R3114" t="s">
        <v>71</v>
      </c>
      <c r="S3114" t="s">
        <v>71</v>
      </c>
      <c r="T3114" t="s">
        <v>112</v>
      </c>
      <c r="V3114" t="s">
        <v>77</v>
      </c>
      <c r="Z3114" t="s">
        <v>120</v>
      </c>
      <c r="AO3114" t="s">
        <v>120</v>
      </c>
      <c r="AX3114" t="s">
        <v>77</v>
      </c>
      <c r="AZ3114" t="s">
        <v>71</v>
      </c>
      <c r="BE3114" t="s">
        <v>112</v>
      </c>
      <c r="BG3114" t="s">
        <v>112</v>
      </c>
    </row>
    <row r="3115" spans="1:65" x14ac:dyDescent="0.15">
      <c r="A3115" t="s">
        <v>121</v>
      </c>
      <c r="B3115" t="s">
        <v>69</v>
      </c>
      <c r="C3115" t="s">
        <v>201</v>
      </c>
      <c r="D3115" t="s">
        <v>121</v>
      </c>
      <c r="N3115" t="s">
        <v>121</v>
      </c>
      <c r="P3115" t="s">
        <v>121</v>
      </c>
      <c r="Q3115" t="s">
        <v>71</v>
      </c>
      <c r="R3115" t="s">
        <v>71</v>
      </c>
      <c r="T3115" t="s">
        <v>71</v>
      </c>
      <c r="U3115" t="s">
        <v>181</v>
      </c>
      <c r="V3115" t="s">
        <v>77</v>
      </c>
      <c r="W3115" t="s">
        <v>112</v>
      </c>
      <c r="Z3115" t="s">
        <v>121</v>
      </c>
      <c r="AH3115" t="s">
        <v>121</v>
      </c>
      <c r="AL3115" t="s">
        <v>71</v>
      </c>
      <c r="AO3115" t="s">
        <v>121</v>
      </c>
      <c r="BH3115" t="s">
        <v>77</v>
      </c>
      <c r="BK3115" t="s">
        <v>77</v>
      </c>
    </row>
    <row r="3116" spans="1:65" x14ac:dyDescent="0.15">
      <c r="A3116" t="s">
        <v>71</v>
      </c>
      <c r="B3116" t="s">
        <v>69</v>
      </c>
      <c r="C3116" t="s">
        <v>201</v>
      </c>
      <c r="E3116" t="s">
        <v>71</v>
      </c>
      <c r="H3116" t="s">
        <v>71</v>
      </c>
      <c r="K3116" t="s">
        <v>112</v>
      </c>
      <c r="Q3116" t="s">
        <v>112</v>
      </c>
      <c r="R3116" t="s">
        <v>77</v>
      </c>
      <c r="S3116" t="s">
        <v>112</v>
      </c>
      <c r="T3116" t="s">
        <v>112</v>
      </c>
      <c r="X3116" t="s">
        <v>77</v>
      </c>
      <c r="Z3116" t="s">
        <v>71</v>
      </c>
      <c r="AL3116" t="s">
        <v>71</v>
      </c>
      <c r="BG3116" t="s">
        <v>181</v>
      </c>
      <c r="BH3116" t="s">
        <v>77</v>
      </c>
      <c r="BK3116" t="s">
        <v>77</v>
      </c>
    </row>
    <row r="3117" spans="1:65" x14ac:dyDescent="0.15">
      <c r="A3117" t="s">
        <v>71</v>
      </c>
      <c r="B3117" t="s">
        <v>122</v>
      </c>
      <c r="C3117" t="s">
        <v>69</v>
      </c>
      <c r="D3117" t="s">
        <v>132</v>
      </c>
      <c r="M3117" t="s">
        <v>114</v>
      </c>
      <c r="O3117" t="s">
        <v>132</v>
      </c>
      <c r="R3117" t="s">
        <v>133</v>
      </c>
      <c r="S3117" t="s">
        <v>133</v>
      </c>
      <c r="T3117" t="s">
        <v>133</v>
      </c>
      <c r="U3117" t="s">
        <v>188</v>
      </c>
      <c r="V3117" t="s">
        <v>136</v>
      </c>
      <c r="W3117" t="s">
        <v>136</v>
      </c>
      <c r="X3117" t="s">
        <v>135</v>
      </c>
      <c r="Z3117" t="s">
        <v>155</v>
      </c>
      <c r="AG3117" t="s">
        <v>155</v>
      </c>
      <c r="AH3117" t="s">
        <v>114</v>
      </c>
      <c r="AL3117" t="s">
        <v>189</v>
      </c>
      <c r="AN3117" t="s">
        <v>155</v>
      </c>
      <c r="AP3117" t="s">
        <v>147</v>
      </c>
      <c r="AZ3117" t="s">
        <v>136</v>
      </c>
      <c r="BE3117" t="s">
        <v>135</v>
      </c>
    </row>
    <row r="3118" spans="1:65" x14ac:dyDescent="0.15">
      <c r="A3118" t="s">
        <v>107</v>
      </c>
      <c r="B3118" t="s">
        <v>122</v>
      </c>
      <c r="C3118" t="s">
        <v>144</v>
      </c>
      <c r="M3118" t="s">
        <v>114</v>
      </c>
      <c r="O3118" t="s">
        <v>160</v>
      </c>
      <c r="Q3118" t="s">
        <v>132</v>
      </c>
      <c r="R3118" t="s">
        <v>132</v>
      </c>
      <c r="S3118" t="s">
        <v>132</v>
      </c>
      <c r="T3118" t="s">
        <v>107</v>
      </c>
      <c r="W3118" t="s">
        <v>107</v>
      </c>
      <c r="X3118" t="s">
        <v>133</v>
      </c>
      <c r="Y3118" t="s">
        <v>155</v>
      </c>
      <c r="AA3118" t="s">
        <v>147</v>
      </c>
      <c r="AD3118" t="s">
        <v>114</v>
      </c>
      <c r="AH3118" t="s">
        <v>156</v>
      </c>
      <c r="AL3118" t="s">
        <v>146</v>
      </c>
      <c r="AN3118" t="s">
        <v>147</v>
      </c>
      <c r="AP3118" t="s">
        <v>114</v>
      </c>
      <c r="AQ3118" t="s">
        <v>107</v>
      </c>
      <c r="AR3118" t="s">
        <v>133</v>
      </c>
      <c r="BE3118" t="s">
        <v>133</v>
      </c>
      <c r="BG3118" t="s">
        <v>107</v>
      </c>
    </row>
    <row r="3119" spans="1:65" x14ac:dyDescent="0.15">
      <c r="A3119" t="s">
        <v>68</v>
      </c>
      <c r="B3119" t="s">
        <v>69</v>
      </c>
      <c r="C3119" t="s">
        <v>69</v>
      </c>
      <c r="D3119" t="s">
        <v>114</v>
      </c>
      <c r="N3119" t="s">
        <v>147</v>
      </c>
      <c r="O3119" t="s">
        <v>146</v>
      </c>
      <c r="Q3119" t="s">
        <v>62</v>
      </c>
      <c r="R3119" t="s">
        <v>136</v>
      </c>
      <c r="S3119" t="s">
        <v>112</v>
      </c>
      <c r="T3119" t="s">
        <v>73</v>
      </c>
      <c r="U3119" t="s">
        <v>65</v>
      </c>
      <c r="V3119" t="s">
        <v>68</v>
      </c>
      <c r="X3119" t="s">
        <v>77</v>
      </c>
      <c r="Z3119" t="s">
        <v>147</v>
      </c>
      <c r="AH3119" t="s">
        <v>147</v>
      </c>
      <c r="AK3119" t="s">
        <v>73</v>
      </c>
      <c r="AM3119" t="s">
        <v>147</v>
      </c>
      <c r="AN3119" t="s">
        <v>162</v>
      </c>
      <c r="AP3119" t="s">
        <v>114</v>
      </c>
      <c r="AR3119" t="s">
        <v>160</v>
      </c>
      <c r="BC3119" t="s">
        <v>62</v>
      </c>
    </row>
    <row r="3120" spans="1:65" x14ac:dyDescent="0.15">
      <c r="A3120" t="s">
        <v>73</v>
      </c>
      <c r="B3120" t="s">
        <v>122</v>
      </c>
      <c r="C3120" t="s">
        <v>69</v>
      </c>
      <c r="E3120" t="s">
        <v>132</v>
      </c>
      <c r="M3120" t="s">
        <v>133</v>
      </c>
      <c r="O3120" t="s">
        <v>136</v>
      </c>
      <c r="R3120" t="s">
        <v>135</v>
      </c>
      <c r="S3120" t="s">
        <v>135</v>
      </c>
      <c r="T3120" t="s">
        <v>133</v>
      </c>
      <c r="U3120" t="s">
        <v>138</v>
      </c>
      <c r="V3120" t="s">
        <v>68</v>
      </c>
      <c r="W3120" t="s">
        <v>135</v>
      </c>
      <c r="X3120" t="s">
        <v>140</v>
      </c>
      <c r="Z3120" t="s">
        <v>190</v>
      </c>
      <c r="AH3120" t="s">
        <v>190</v>
      </c>
      <c r="AJ3120" t="s">
        <v>136</v>
      </c>
      <c r="AK3120" t="s">
        <v>189</v>
      </c>
      <c r="AL3120" t="s">
        <v>133</v>
      </c>
      <c r="AO3120" t="s">
        <v>132</v>
      </c>
      <c r="AP3120" t="s">
        <v>132</v>
      </c>
      <c r="AQ3120" t="s">
        <v>106</v>
      </c>
      <c r="BG3120" t="s">
        <v>140</v>
      </c>
    </row>
    <row r="3121" spans="1:64" x14ac:dyDescent="0.15">
      <c r="A3121" t="s">
        <v>65</v>
      </c>
      <c r="B3121" t="s">
        <v>69</v>
      </c>
      <c r="C3121" t="s">
        <v>69</v>
      </c>
      <c r="D3121" t="s">
        <v>132</v>
      </c>
      <c r="N3121" t="s">
        <v>132</v>
      </c>
      <c r="O3121" t="s">
        <v>133</v>
      </c>
      <c r="Q3121" t="s">
        <v>140</v>
      </c>
      <c r="R3121" t="s">
        <v>135</v>
      </c>
      <c r="S3121" t="s">
        <v>68</v>
      </c>
      <c r="U3121" t="s">
        <v>138</v>
      </c>
      <c r="V3121" t="s">
        <v>68</v>
      </c>
      <c r="W3121" t="s">
        <v>140</v>
      </c>
      <c r="X3121" t="s">
        <v>73</v>
      </c>
      <c r="Z3121" t="s">
        <v>132</v>
      </c>
      <c r="AB3121" t="s">
        <v>132</v>
      </c>
      <c r="AG3121" t="s">
        <v>132</v>
      </c>
      <c r="AH3121" t="s">
        <v>132</v>
      </c>
      <c r="AJ3121" t="s">
        <v>136</v>
      </c>
      <c r="AK3121" t="s">
        <v>136</v>
      </c>
      <c r="AL3121" t="s">
        <v>133</v>
      </c>
      <c r="AO3121" t="s">
        <v>132</v>
      </c>
      <c r="AP3121" t="s">
        <v>132</v>
      </c>
      <c r="AQ3121" t="s">
        <v>73</v>
      </c>
      <c r="BG3121" t="s">
        <v>140</v>
      </c>
    </row>
    <row r="3122" spans="1:64" x14ac:dyDescent="0.15">
      <c r="A3122" t="s">
        <v>81</v>
      </c>
      <c r="B3122" t="s">
        <v>69</v>
      </c>
      <c r="C3122" t="s">
        <v>201</v>
      </c>
      <c r="D3122" t="s">
        <v>62</v>
      </c>
      <c r="M3122" t="s">
        <v>107</v>
      </c>
      <c r="O3122" t="s">
        <v>81</v>
      </c>
      <c r="Q3122" t="s">
        <v>107</v>
      </c>
      <c r="R3122" t="s">
        <v>70</v>
      </c>
      <c r="S3122" t="s">
        <v>70</v>
      </c>
      <c r="U3122" t="s">
        <v>120</v>
      </c>
      <c r="V3122" t="s">
        <v>62</v>
      </c>
      <c r="W3122" t="s">
        <v>107</v>
      </c>
      <c r="X3122" t="s">
        <v>62</v>
      </c>
      <c r="Z3122" t="s">
        <v>81</v>
      </c>
      <c r="AA3122" t="s">
        <v>128</v>
      </c>
      <c r="AD3122" t="s">
        <v>71</v>
      </c>
      <c r="AL3122" t="s">
        <v>81</v>
      </c>
      <c r="AO3122" t="s">
        <v>81</v>
      </c>
      <c r="BH3122" t="s">
        <v>62</v>
      </c>
      <c r="BK3122" t="s">
        <v>62</v>
      </c>
    </row>
    <row r="3123" spans="1:64" x14ac:dyDescent="0.15">
      <c r="A3123" t="s">
        <v>106</v>
      </c>
      <c r="B3123" t="s">
        <v>122</v>
      </c>
      <c r="C3123" t="s">
        <v>201</v>
      </c>
      <c r="D3123" t="s">
        <v>146</v>
      </c>
      <c r="M3123" t="s">
        <v>160</v>
      </c>
      <c r="O3123" t="s">
        <v>132</v>
      </c>
      <c r="Q3123" t="s">
        <v>106</v>
      </c>
      <c r="R3123" t="s">
        <v>136</v>
      </c>
      <c r="S3123" t="s">
        <v>133</v>
      </c>
      <c r="T3123" t="s">
        <v>133</v>
      </c>
      <c r="U3123" t="s">
        <v>176</v>
      </c>
      <c r="W3123" t="s">
        <v>136</v>
      </c>
      <c r="X3123" t="s">
        <v>68</v>
      </c>
      <c r="Y3123" t="s">
        <v>146</v>
      </c>
      <c r="AA3123" t="s">
        <v>160</v>
      </c>
      <c r="AD3123" t="s">
        <v>132</v>
      </c>
      <c r="AH3123" t="s">
        <v>133</v>
      </c>
      <c r="AL3123" t="s">
        <v>106</v>
      </c>
      <c r="AN3123" t="s">
        <v>160</v>
      </c>
      <c r="AP3123" t="s">
        <v>132</v>
      </c>
      <c r="BC3123" t="s">
        <v>68</v>
      </c>
      <c r="BK3123" t="s">
        <v>68</v>
      </c>
    </row>
    <row r="3124" spans="1:64" x14ac:dyDescent="0.15">
      <c r="A3124" t="s">
        <v>68</v>
      </c>
      <c r="B3124" t="s">
        <v>69</v>
      </c>
      <c r="C3124" t="s">
        <v>201</v>
      </c>
      <c r="D3124" t="s">
        <v>81</v>
      </c>
      <c r="M3124" t="s">
        <v>73</v>
      </c>
      <c r="O3124" t="s">
        <v>65</v>
      </c>
      <c r="Q3124" t="s">
        <v>81</v>
      </c>
      <c r="T3124" t="s">
        <v>70</v>
      </c>
      <c r="U3124" t="s">
        <v>62</v>
      </c>
      <c r="V3124" t="s">
        <v>70</v>
      </c>
      <c r="W3124" t="s">
        <v>107</v>
      </c>
      <c r="X3124" t="s">
        <v>70</v>
      </c>
      <c r="Z3124" t="s">
        <v>68</v>
      </c>
      <c r="AH3124" t="s">
        <v>68</v>
      </c>
      <c r="AL3124" t="s">
        <v>73</v>
      </c>
      <c r="AO3124" t="s">
        <v>68</v>
      </c>
      <c r="BG3124" t="s">
        <v>62</v>
      </c>
      <c r="BH3124" t="s">
        <v>70</v>
      </c>
      <c r="BK3124" t="s">
        <v>70</v>
      </c>
    </row>
    <row r="3125" spans="1:64" x14ac:dyDescent="0.15">
      <c r="A3125" t="s">
        <v>106</v>
      </c>
      <c r="B3125" t="s">
        <v>69</v>
      </c>
      <c r="C3125" t="s">
        <v>69</v>
      </c>
      <c r="D3125" t="s">
        <v>135</v>
      </c>
      <c r="M3125" t="s">
        <v>136</v>
      </c>
      <c r="O3125" t="s">
        <v>135</v>
      </c>
      <c r="R3125" t="s">
        <v>106</v>
      </c>
      <c r="S3125" t="s">
        <v>135</v>
      </c>
      <c r="T3125" t="s">
        <v>106</v>
      </c>
      <c r="U3125" t="s">
        <v>176</v>
      </c>
      <c r="V3125" t="s">
        <v>70</v>
      </c>
      <c r="X3125" t="s">
        <v>70</v>
      </c>
      <c r="Z3125" t="s">
        <v>132</v>
      </c>
      <c r="AE3125" t="s">
        <v>132</v>
      </c>
      <c r="AH3125" t="s">
        <v>132</v>
      </c>
      <c r="AL3125" t="s">
        <v>133</v>
      </c>
      <c r="AN3125" t="s">
        <v>132</v>
      </c>
      <c r="AP3125" t="s">
        <v>133</v>
      </c>
      <c r="AR3125" t="s">
        <v>107</v>
      </c>
      <c r="BC3125" t="s">
        <v>70</v>
      </c>
      <c r="BG3125" t="s">
        <v>107</v>
      </c>
    </row>
    <row r="3126" spans="1:64" x14ac:dyDescent="0.15">
      <c r="A3126" t="s">
        <v>73</v>
      </c>
      <c r="B3126" t="s">
        <v>69</v>
      </c>
      <c r="C3126" t="s">
        <v>198</v>
      </c>
      <c r="E3126" t="s">
        <v>68</v>
      </c>
      <c r="M3126" t="s">
        <v>73</v>
      </c>
      <c r="O3126" t="s">
        <v>65</v>
      </c>
      <c r="Q3126" t="s">
        <v>65</v>
      </c>
      <c r="S3126" t="s">
        <v>65</v>
      </c>
      <c r="T3126" t="s">
        <v>65</v>
      </c>
      <c r="U3126" t="s">
        <v>128</v>
      </c>
      <c r="V3126" t="s">
        <v>70</v>
      </c>
      <c r="X3126" t="s">
        <v>70</v>
      </c>
      <c r="Z3126" t="s">
        <v>68</v>
      </c>
      <c r="AL3126" t="s">
        <v>73</v>
      </c>
      <c r="AO3126" t="s">
        <v>68</v>
      </c>
      <c r="AX3126" t="s">
        <v>70</v>
      </c>
      <c r="BG3126" t="s">
        <v>70</v>
      </c>
      <c r="BI3126" t="s">
        <v>107</v>
      </c>
    </row>
    <row r="3127" spans="1:64" x14ac:dyDescent="0.15">
      <c r="A3127" t="s">
        <v>107</v>
      </c>
      <c r="B3127" t="s">
        <v>69</v>
      </c>
      <c r="C3127" t="s">
        <v>69</v>
      </c>
      <c r="D3127" t="s">
        <v>140</v>
      </c>
      <c r="N3127" t="s">
        <v>140</v>
      </c>
      <c r="O3127" t="s">
        <v>140</v>
      </c>
      <c r="Q3127" t="s">
        <v>68</v>
      </c>
      <c r="R3127" t="s">
        <v>106</v>
      </c>
      <c r="S3127" t="s">
        <v>73</v>
      </c>
      <c r="T3127" t="s">
        <v>73</v>
      </c>
      <c r="U3127" t="s">
        <v>65</v>
      </c>
      <c r="W3127" t="s">
        <v>65</v>
      </c>
      <c r="Y3127" t="s">
        <v>140</v>
      </c>
      <c r="AA3127" t="s">
        <v>106</v>
      </c>
      <c r="AD3127" t="s">
        <v>68</v>
      </c>
      <c r="AH3127" t="s">
        <v>73</v>
      </c>
      <c r="AL3127" t="s">
        <v>73</v>
      </c>
      <c r="AN3127" t="s">
        <v>106</v>
      </c>
      <c r="AP3127" t="s">
        <v>68</v>
      </c>
      <c r="BC3127" t="s">
        <v>70</v>
      </c>
      <c r="BG3127" t="s">
        <v>70</v>
      </c>
      <c r="BL3127" t="s">
        <v>121</v>
      </c>
    </row>
    <row r="3128" spans="1:64" x14ac:dyDescent="0.15">
      <c r="A3128" t="s">
        <v>77</v>
      </c>
      <c r="B3128" t="s">
        <v>144</v>
      </c>
      <c r="C3128" t="s">
        <v>144</v>
      </c>
      <c r="D3128" t="s">
        <v>140</v>
      </c>
      <c r="N3128" t="s">
        <v>140</v>
      </c>
      <c r="Q3128" t="s">
        <v>106</v>
      </c>
      <c r="R3128" t="s">
        <v>68</v>
      </c>
      <c r="S3128" t="s">
        <v>68</v>
      </c>
      <c r="T3128" t="s">
        <v>106</v>
      </c>
      <c r="U3128" t="s">
        <v>90</v>
      </c>
      <c r="V3128" t="s">
        <v>73</v>
      </c>
      <c r="W3128" t="s">
        <v>73</v>
      </c>
      <c r="X3128" t="s">
        <v>65</v>
      </c>
      <c r="Z3128" t="s">
        <v>140</v>
      </c>
      <c r="AK3128" t="s">
        <v>73</v>
      </c>
      <c r="AL3128" t="s">
        <v>140</v>
      </c>
      <c r="AO3128" t="s">
        <v>140</v>
      </c>
      <c r="AQ3128" t="s">
        <v>81</v>
      </c>
      <c r="AX3128" t="s">
        <v>65</v>
      </c>
    </row>
    <row r="3129" spans="1:64" x14ac:dyDescent="0.15">
      <c r="A3129" t="s">
        <v>140</v>
      </c>
      <c r="B3129" t="s">
        <v>144</v>
      </c>
      <c r="C3129" t="s">
        <v>144</v>
      </c>
      <c r="D3129" t="s">
        <v>62</v>
      </c>
      <c r="N3129" t="s">
        <v>140</v>
      </c>
      <c r="O3129" t="s">
        <v>68</v>
      </c>
      <c r="Q3129" t="s">
        <v>73</v>
      </c>
      <c r="S3129" t="s">
        <v>73</v>
      </c>
      <c r="T3129" t="s">
        <v>73</v>
      </c>
      <c r="U3129" t="s">
        <v>128</v>
      </c>
      <c r="V3129" t="s">
        <v>62</v>
      </c>
      <c r="W3129" t="s">
        <v>65</v>
      </c>
      <c r="X3129" t="s">
        <v>107</v>
      </c>
      <c r="Z3129" t="s">
        <v>140</v>
      </c>
      <c r="AC3129" t="s">
        <v>140</v>
      </c>
      <c r="AF3129" t="s">
        <v>106</v>
      </c>
      <c r="AH3129" t="s">
        <v>68</v>
      </c>
      <c r="AL3129" t="s">
        <v>62</v>
      </c>
      <c r="AN3129" t="s">
        <v>140</v>
      </c>
      <c r="AP3129" t="s">
        <v>68</v>
      </c>
      <c r="BH3129" t="s">
        <v>62</v>
      </c>
      <c r="BK3129" t="s">
        <v>62</v>
      </c>
    </row>
    <row r="3130" spans="1:64" x14ac:dyDescent="0.15">
      <c r="A3130" t="s">
        <v>65</v>
      </c>
      <c r="B3130" t="s">
        <v>69</v>
      </c>
      <c r="C3130" t="s">
        <v>69</v>
      </c>
      <c r="D3130" t="s">
        <v>106</v>
      </c>
      <c r="M3130" t="s">
        <v>140</v>
      </c>
      <c r="O3130" t="s">
        <v>106</v>
      </c>
      <c r="R3130" t="s">
        <v>65</v>
      </c>
      <c r="U3130" t="s">
        <v>120</v>
      </c>
      <c r="V3130" t="s">
        <v>107</v>
      </c>
      <c r="W3130" t="s">
        <v>70</v>
      </c>
      <c r="X3130" t="s">
        <v>121</v>
      </c>
      <c r="Y3130" t="s">
        <v>136</v>
      </c>
      <c r="AA3130" t="s">
        <v>135</v>
      </c>
      <c r="AD3130" t="s">
        <v>140</v>
      </c>
      <c r="AN3130" t="s">
        <v>135</v>
      </c>
      <c r="AZ3130" t="s">
        <v>70</v>
      </c>
      <c r="BC3130" t="s">
        <v>70</v>
      </c>
      <c r="BE3130" t="s">
        <v>107</v>
      </c>
      <c r="BH3130" t="s">
        <v>62</v>
      </c>
    </row>
    <row r="3131" spans="1:64" x14ac:dyDescent="0.15">
      <c r="A3131" t="s">
        <v>140</v>
      </c>
      <c r="B3131" t="s">
        <v>69</v>
      </c>
      <c r="C3131" t="s">
        <v>208</v>
      </c>
      <c r="N3131" t="s">
        <v>140</v>
      </c>
      <c r="O3131" t="s">
        <v>68</v>
      </c>
      <c r="Q3131" t="s">
        <v>73</v>
      </c>
      <c r="R3131" t="s">
        <v>73</v>
      </c>
      <c r="S3131" t="s">
        <v>65</v>
      </c>
      <c r="T3131" t="s">
        <v>73</v>
      </c>
      <c r="U3131" t="s">
        <v>65</v>
      </c>
      <c r="V3131" t="s">
        <v>70</v>
      </c>
      <c r="W3131" t="s">
        <v>65</v>
      </c>
      <c r="X3131" t="s">
        <v>81</v>
      </c>
      <c r="Z3131" t="s">
        <v>140</v>
      </c>
      <c r="AB3131" t="s">
        <v>140</v>
      </c>
      <c r="AD3131" t="s">
        <v>140</v>
      </c>
      <c r="AH3131" t="s">
        <v>68</v>
      </c>
      <c r="AL3131" t="s">
        <v>65</v>
      </c>
      <c r="AN3131" t="s">
        <v>140</v>
      </c>
      <c r="AP3131" t="s">
        <v>106</v>
      </c>
      <c r="BC3131" t="s">
        <v>70</v>
      </c>
      <c r="BK3131" t="s">
        <v>70</v>
      </c>
    </row>
    <row r="3132" spans="1:64" x14ac:dyDescent="0.15">
      <c r="A3132" t="s">
        <v>140</v>
      </c>
      <c r="B3132" t="s">
        <v>69</v>
      </c>
      <c r="C3132" t="s">
        <v>202</v>
      </c>
      <c r="D3132" t="s">
        <v>106</v>
      </c>
      <c r="M3132" t="s">
        <v>68</v>
      </c>
      <c r="O3132" t="s">
        <v>73</v>
      </c>
      <c r="Q3132" t="s">
        <v>81</v>
      </c>
      <c r="R3132" t="s">
        <v>65</v>
      </c>
      <c r="S3132" t="s">
        <v>107</v>
      </c>
      <c r="T3132" t="s">
        <v>65</v>
      </c>
      <c r="U3132" t="s">
        <v>128</v>
      </c>
      <c r="V3132" t="s">
        <v>107</v>
      </c>
      <c r="W3132" t="s">
        <v>81</v>
      </c>
      <c r="Y3132" t="s">
        <v>140</v>
      </c>
      <c r="AA3132" t="s">
        <v>106</v>
      </c>
      <c r="AD3132" t="s">
        <v>68</v>
      </c>
      <c r="AH3132" t="s">
        <v>68</v>
      </c>
      <c r="AK3132" t="s">
        <v>73</v>
      </c>
      <c r="AL3132" t="s">
        <v>73</v>
      </c>
      <c r="AN3132" t="s">
        <v>106</v>
      </c>
      <c r="AP3132" t="s">
        <v>68</v>
      </c>
      <c r="AQ3132" t="s">
        <v>107</v>
      </c>
      <c r="BG3132" t="s">
        <v>70</v>
      </c>
    </row>
    <row r="3133" spans="1:64" x14ac:dyDescent="0.15">
      <c r="A3133" t="s">
        <v>70</v>
      </c>
      <c r="B3133" t="s">
        <v>69</v>
      </c>
      <c r="C3133" t="s">
        <v>69</v>
      </c>
      <c r="D3133" t="s">
        <v>135</v>
      </c>
      <c r="M3133" t="s">
        <v>140</v>
      </c>
      <c r="O3133" t="s">
        <v>106</v>
      </c>
      <c r="Q3133" t="s">
        <v>73</v>
      </c>
      <c r="R3133" t="s">
        <v>73</v>
      </c>
      <c r="S3133" t="s">
        <v>68</v>
      </c>
      <c r="T3133" t="s">
        <v>73</v>
      </c>
      <c r="U3133" t="s">
        <v>90</v>
      </c>
      <c r="W3133" t="s">
        <v>73</v>
      </c>
      <c r="X3133" t="s">
        <v>65</v>
      </c>
      <c r="Z3133" t="s">
        <v>136</v>
      </c>
      <c r="AB3133" t="s">
        <v>136</v>
      </c>
      <c r="AD3133" t="s">
        <v>136</v>
      </c>
      <c r="AH3133" t="s">
        <v>135</v>
      </c>
      <c r="AL3133" t="s">
        <v>140</v>
      </c>
      <c r="AN3133" t="s">
        <v>135</v>
      </c>
      <c r="AP3133" t="s">
        <v>140</v>
      </c>
      <c r="BH3133" t="s">
        <v>65</v>
      </c>
      <c r="BK3133" t="s">
        <v>65</v>
      </c>
    </row>
    <row r="3134" spans="1:64" x14ac:dyDescent="0.15">
      <c r="A3134" t="s">
        <v>140</v>
      </c>
      <c r="B3134" t="s">
        <v>144</v>
      </c>
      <c r="C3134" t="s">
        <v>144</v>
      </c>
      <c r="D3134" t="s">
        <v>106</v>
      </c>
      <c r="M3134" t="s">
        <v>140</v>
      </c>
      <c r="O3134" t="s">
        <v>106</v>
      </c>
      <c r="Q3134" t="s">
        <v>65</v>
      </c>
      <c r="R3134" t="s">
        <v>65</v>
      </c>
      <c r="S3134" t="s">
        <v>73</v>
      </c>
      <c r="T3134" t="s">
        <v>65</v>
      </c>
      <c r="U3134" t="s">
        <v>70</v>
      </c>
      <c r="V3134" t="s">
        <v>70</v>
      </c>
      <c r="W3134" t="s">
        <v>107</v>
      </c>
      <c r="X3134" t="s">
        <v>81</v>
      </c>
      <c r="Z3134" t="s">
        <v>140</v>
      </c>
      <c r="AE3134" t="s">
        <v>140</v>
      </c>
      <c r="AL3134" t="s">
        <v>68</v>
      </c>
      <c r="AN3134" t="s">
        <v>140</v>
      </c>
      <c r="AP3134" t="s">
        <v>106</v>
      </c>
      <c r="BK3134" t="s">
        <v>62</v>
      </c>
    </row>
    <row r="3135" spans="1:64" x14ac:dyDescent="0.15">
      <c r="A3135" t="s">
        <v>140</v>
      </c>
      <c r="B3135" t="s">
        <v>69</v>
      </c>
      <c r="C3135" t="s">
        <v>206</v>
      </c>
      <c r="D3135" t="s">
        <v>106</v>
      </c>
      <c r="M3135" t="s">
        <v>68</v>
      </c>
      <c r="O3135" t="s">
        <v>73</v>
      </c>
      <c r="Q3135" t="s">
        <v>65</v>
      </c>
      <c r="R3135" t="s">
        <v>65</v>
      </c>
      <c r="S3135" t="s">
        <v>73</v>
      </c>
      <c r="T3135" t="s">
        <v>73</v>
      </c>
      <c r="U3135" t="s">
        <v>128</v>
      </c>
      <c r="W3135" t="s">
        <v>70</v>
      </c>
      <c r="X3135" t="s">
        <v>81</v>
      </c>
      <c r="Z3135" t="s">
        <v>140</v>
      </c>
      <c r="AA3135" t="s">
        <v>140</v>
      </c>
      <c r="AF3135" t="s">
        <v>106</v>
      </c>
      <c r="AH3135" t="s">
        <v>68</v>
      </c>
      <c r="AL3135" t="s">
        <v>65</v>
      </c>
      <c r="AN3135" t="s">
        <v>140</v>
      </c>
      <c r="AP3135" t="s">
        <v>106</v>
      </c>
      <c r="AQ3135" t="s">
        <v>107</v>
      </c>
      <c r="AZ3135" t="s">
        <v>70</v>
      </c>
    </row>
    <row r="3136" spans="1:64" x14ac:dyDescent="0.15">
      <c r="A3136" t="s">
        <v>140</v>
      </c>
      <c r="B3136" t="s">
        <v>69</v>
      </c>
      <c r="C3136" t="s">
        <v>202</v>
      </c>
      <c r="D3136" t="s">
        <v>140</v>
      </c>
      <c r="M3136" t="s">
        <v>106</v>
      </c>
      <c r="O3136" t="s">
        <v>68</v>
      </c>
      <c r="Q3136" t="s">
        <v>68</v>
      </c>
      <c r="R3136" t="s">
        <v>65</v>
      </c>
      <c r="S3136" t="s">
        <v>65</v>
      </c>
      <c r="T3136" t="s">
        <v>65</v>
      </c>
      <c r="U3136" t="s">
        <v>120</v>
      </c>
      <c r="V3136" t="s">
        <v>70</v>
      </c>
      <c r="X3136" t="s">
        <v>107</v>
      </c>
      <c r="Y3136" t="s">
        <v>140</v>
      </c>
      <c r="AA3136" t="s">
        <v>106</v>
      </c>
      <c r="AD3136" t="s">
        <v>68</v>
      </c>
      <c r="AH3136" t="s">
        <v>65</v>
      </c>
      <c r="AL3136" t="s">
        <v>81</v>
      </c>
      <c r="AN3136" t="s">
        <v>106</v>
      </c>
      <c r="AP3136" t="s">
        <v>68</v>
      </c>
      <c r="BG3136" t="s">
        <v>70</v>
      </c>
      <c r="BK3136" t="s">
        <v>70</v>
      </c>
    </row>
    <row r="3137" spans="1:64" x14ac:dyDescent="0.15">
      <c r="A3137" t="s">
        <v>107</v>
      </c>
      <c r="B3137" t="s">
        <v>69</v>
      </c>
      <c r="C3137" t="s">
        <v>198</v>
      </c>
      <c r="D3137" t="s">
        <v>106</v>
      </c>
      <c r="M3137" t="s">
        <v>68</v>
      </c>
      <c r="O3137" t="s">
        <v>73</v>
      </c>
      <c r="S3137" t="s">
        <v>65</v>
      </c>
      <c r="T3137" t="s">
        <v>65</v>
      </c>
      <c r="U3137" t="s">
        <v>128</v>
      </c>
      <c r="V3137" t="s">
        <v>62</v>
      </c>
      <c r="W3137" t="s">
        <v>107</v>
      </c>
      <c r="X3137" t="s">
        <v>107</v>
      </c>
      <c r="Z3137" t="s">
        <v>140</v>
      </c>
      <c r="AB3137" t="s">
        <v>140</v>
      </c>
      <c r="AG3137" t="s">
        <v>140</v>
      </c>
      <c r="AH3137" t="s">
        <v>68</v>
      </c>
      <c r="AL3137" t="s">
        <v>73</v>
      </c>
      <c r="AO3137" t="s">
        <v>140</v>
      </c>
      <c r="AP3137" t="s">
        <v>140</v>
      </c>
      <c r="AQ3137" t="s">
        <v>107</v>
      </c>
      <c r="AX3137" t="s">
        <v>62</v>
      </c>
      <c r="BG3137" t="s">
        <v>62</v>
      </c>
    </row>
    <row r="3138" spans="1:64" x14ac:dyDescent="0.15">
      <c r="A3138" t="s">
        <v>140</v>
      </c>
      <c r="B3138" t="s">
        <v>69</v>
      </c>
      <c r="C3138" t="s">
        <v>201</v>
      </c>
      <c r="D3138" t="s">
        <v>140</v>
      </c>
      <c r="M3138" t="s">
        <v>106</v>
      </c>
      <c r="O3138" t="s">
        <v>137</v>
      </c>
      <c r="Q3138" t="s">
        <v>68</v>
      </c>
      <c r="R3138" t="s">
        <v>68</v>
      </c>
      <c r="S3138" t="s">
        <v>68</v>
      </c>
      <c r="T3138" t="s">
        <v>73</v>
      </c>
      <c r="U3138" t="s">
        <v>90</v>
      </c>
      <c r="W3138" t="s">
        <v>65</v>
      </c>
      <c r="X3138" t="s">
        <v>65</v>
      </c>
      <c r="Y3138" t="s">
        <v>140</v>
      </c>
      <c r="AA3138" t="s">
        <v>106</v>
      </c>
      <c r="AD3138" t="s">
        <v>176</v>
      </c>
      <c r="AH3138" t="s">
        <v>68</v>
      </c>
      <c r="AL3138" t="s">
        <v>73</v>
      </c>
      <c r="AN3138" t="s">
        <v>106</v>
      </c>
      <c r="AP3138" t="s">
        <v>137</v>
      </c>
      <c r="BH3138" t="s">
        <v>65</v>
      </c>
      <c r="BK3138" t="s">
        <v>65</v>
      </c>
    </row>
    <row r="3139" spans="1:64" x14ac:dyDescent="0.15">
      <c r="A3139" t="s">
        <v>68</v>
      </c>
      <c r="B3139" t="s">
        <v>69</v>
      </c>
      <c r="C3139" t="s">
        <v>201</v>
      </c>
      <c r="E3139" t="s">
        <v>68</v>
      </c>
      <c r="M3139" t="s">
        <v>68</v>
      </c>
      <c r="O3139" t="s">
        <v>73</v>
      </c>
      <c r="Q3139" t="s">
        <v>73</v>
      </c>
      <c r="R3139" t="s">
        <v>65</v>
      </c>
      <c r="T3139" t="s">
        <v>73</v>
      </c>
      <c r="U3139" t="s">
        <v>128</v>
      </c>
      <c r="V3139" t="s">
        <v>70</v>
      </c>
      <c r="W3139" t="s">
        <v>65</v>
      </c>
      <c r="X3139" t="s">
        <v>81</v>
      </c>
      <c r="Z3139" t="s">
        <v>68</v>
      </c>
      <c r="AK3139" t="s">
        <v>81</v>
      </c>
      <c r="AO3139" t="s">
        <v>68</v>
      </c>
      <c r="BH3139" t="s">
        <v>70</v>
      </c>
      <c r="BK3139" t="s">
        <v>70</v>
      </c>
    </row>
    <row r="3140" spans="1:64" x14ac:dyDescent="0.15">
      <c r="A3140" t="s">
        <v>140</v>
      </c>
      <c r="B3140" t="s">
        <v>69</v>
      </c>
      <c r="C3140" t="s">
        <v>69</v>
      </c>
      <c r="O3140" t="s">
        <v>128</v>
      </c>
      <c r="Q3140" t="s">
        <v>70</v>
      </c>
      <c r="R3140" t="s">
        <v>70</v>
      </c>
      <c r="S3140" t="s">
        <v>70</v>
      </c>
      <c r="U3140" t="s">
        <v>120</v>
      </c>
      <c r="V3140" t="s">
        <v>107</v>
      </c>
      <c r="W3140" t="s">
        <v>70</v>
      </c>
      <c r="X3140" t="s">
        <v>107</v>
      </c>
      <c r="Z3140" t="s">
        <v>140</v>
      </c>
      <c r="AA3140" t="s">
        <v>140</v>
      </c>
      <c r="AD3140" t="s">
        <v>106</v>
      </c>
      <c r="AH3140" t="s">
        <v>68</v>
      </c>
      <c r="AL3140" t="s">
        <v>81</v>
      </c>
      <c r="AN3140" t="s">
        <v>106</v>
      </c>
      <c r="AP3140" t="s">
        <v>68</v>
      </c>
      <c r="AZ3140" t="s">
        <v>62</v>
      </c>
      <c r="BE3140" t="s">
        <v>107</v>
      </c>
      <c r="BF3140" t="s">
        <v>62</v>
      </c>
      <c r="BG3140" t="s">
        <v>70</v>
      </c>
    </row>
    <row r="3141" spans="1:64" x14ac:dyDescent="0.15">
      <c r="A3141" t="s">
        <v>140</v>
      </c>
      <c r="B3141" t="s">
        <v>69</v>
      </c>
      <c r="C3141" t="s">
        <v>163</v>
      </c>
      <c r="D3141" t="s">
        <v>140</v>
      </c>
      <c r="N3141" t="s">
        <v>140</v>
      </c>
      <c r="O3141" t="s">
        <v>106</v>
      </c>
      <c r="Q3141" t="s">
        <v>106</v>
      </c>
      <c r="R3141" t="s">
        <v>65</v>
      </c>
      <c r="S3141" t="s">
        <v>73</v>
      </c>
      <c r="T3141" t="s">
        <v>68</v>
      </c>
      <c r="U3141" t="s">
        <v>70</v>
      </c>
      <c r="W3141" t="s">
        <v>81</v>
      </c>
      <c r="Z3141" t="s">
        <v>140</v>
      </c>
      <c r="AB3141" t="s">
        <v>140</v>
      </c>
      <c r="AD3141" t="s">
        <v>140</v>
      </c>
      <c r="AH3141" t="s">
        <v>68</v>
      </c>
      <c r="AL3141" t="s">
        <v>73</v>
      </c>
      <c r="AN3141" t="s">
        <v>140</v>
      </c>
      <c r="AP3141" t="s">
        <v>106</v>
      </c>
      <c r="BC3141" t="s">
        <v>65</v>
      </c>
      <c r="BG3141" t="s">
        <v>65</v>
      </c>
      <c r="BK3141" t="s">
        <v>65</v>
      </c>
    </row>
    <row r="3142" spans="1:64" x14ac:dyDescent="0.15">
      <c r="A3142" t="s">
        <v>140</v>
      </c>
      <c r="B3142" t="s">
        <v>69</v>
      </c>
      <c r="C3142" t="s">
        <v>202</v>
      </c>
      <c r="D3142" t="s">
        <v>140</v>
      </c>
      <c r="M3142" t="s">
        <v>106</v>
      </c>
      <c r="O3142" t="s">
        <v>73</v>
      </c>
      <c r="Q3142" t="s">
        <v>73</v>
      </c>
      <c r="R3142" t="s">
        <v>73</v>
      </c>
      <c r="S3142" t="s">
        <v>65</v>
      </c>
      <c r="T3142" t="s">
        <v>65</v>
      </c>
      <c r="U3142" t="s">
        <v>90</v>
      </c>
      <c r="V3142" t="s">
        <v>62</v>
      </c>
      <c r="X3142" t="s">
        <v>62</v>
      </c>
      <c r="Y3142" t="s">
        <v>140</v>
      </c>
      <c r="AA3142" t="s">
        <v>106</v>
      </c>
      <c r="AD3142" t="s">
        <v>68</v>
      </c>
      <c r="AH3142" t="s">
        <v>73</v>
      </c>
      <c r="AK3142" t="s">
        <v>65</v>
      </c>
      <c r="AL3142" t="s">
        <v>65</v>
      </c>
      <c r="AN3142" t="s">
        <v>106</v>
      </c>
      <c r="BG3142" t="s">
        <v>70</v>
      </c>
      <c r="BJ3142" t="s">
        <v>107</v>
      </c>
    </row>
    <row r="3143" spans="1:64" x14ac:dyDescent="0.15">
      <c r="A3143" t="s">
        <v>65</v>
      </c>
      <c r="B3143" t="s">
        <v>69</v>
      </c>
      <c r="C3143" t="s">
        <v>201</v>
      </c>
      <c r="D3143" t="s">
        <v>65</v>
      </c>
      <c r="N3143" t="s">
        <v>65</v>
      </c>
      <c r="P3143" t="s">
        <v>65</v>
      </c>
      <c r="Q3143" t="s">
        <v>65</v>
      </c>
      <c r="R3143" t="s">
        <v>65</v>
      </c>
      <c r="S3143" t="s">
        <v>65</v>
      </c>
      <c r="U3143" t="s">
        <v>128</v>
      </c>
      <c r="V3143" t="s">
        <v>70</v>
      </c>
      <c r="X3143" t="s">
        <v>107</v>
      </c>
      <c r="Z3143" t="s">
        <v>65</v>
      </c>
      <c r="AH3143" t="s">
        <v>65</v>
      </c>
      <c r="AO3143" t="s">
        <v>65</v>
      </c>
      <c r="BG3143" t="s">
        <v>70</v>
      </c>
      <c r="BH3143" t="s">
        <v>70</v>
      </c>
      <c r="BK3143" t="s">
        <v>70</v>
      </c>
    </row>
    <row r="3144" spans="1:64" x14ac:dyDescent="0.15">
      <c r="A3144" t="s">
        <v>68</v>
      </c>
      <c r="B3144" t="s">
        <v>69</v>
      </c>
      <c r="C3144" t="s">
        <v>208</v>
      </c>
      <c r="D3144" t="s">
        <v>68</v>
      </c>
      <c r="M3144" t="s">
        <v>68</v>
      </c>
      <c r="O3144" t="s">
        <v>73</v>
      </c>
      <c r="Q3144" t="s">
        <v>65</v>
      </c>
      <c r="R3144" t="s">
        <v>81</v>
      </c>
      <c r="U3144" t="s">
        <v>62</v>
      </c>
      <c r="V3144" t="s">
        <v>121</v>
      </c>
      <c r="W3144" t="s">
        <v>70</v>
      </c>
      <c r="X3144" t="s">
        <v>62</v>
      </c>
      <c r="Y3144" t="s">
        <v>73</v>
      </c>
      <c r="AB3144" t="s">
        <v>65</v>
      </c>
      <c r="AD3144" t="s">
        <v>65</v>
      </c>
      <c r="AH3144" t="s">
        <v>81</v>
      </c>
      <c r="AL3144" t="s">
        <v>62</v>
      </c>
      <c r="AO3144" t="s">
        <v>65</v>
      </c>
      <c r="AR3144" t="s">
        <v>121</v>
      </c>
      <c r="BE3144" t="s">
        <v>107</v>
      </c>
      <c r="BK3144" t="s">
        <v>62</v>
      </c>
    </row>
    <row r="3145" spans="1:64" x14ac:dyDescent="0.15">
      <c r="A3145" t="s">
        <v>68</v>
      </c>
      <c r="B3145" t="s">
        <v>69</v>
      </c>
      <c r="C3145" t="s">
        <v>198</v>
      </c>
      <c r="D3145" t="s">
        <v>65</v>
      </c>
      <c r="M3145" t="s">
        <v>65</v>
      </c>
      <c r="O3145" t="s">
        <v>81</v>
      </c>
      <c r="R3145" t="s">
        <v>70</v>
      </c>
      <c r="U3145" t="s">
        <v>62</v>
      </c>
      <c r="V3145" t="s">
        <v>121</v>
      </c>
      <c r="W3145" t="s">
        <v>70</v>
      </c>
      <c r="X3145" t="s">
        <v>62</v>
      </c>
      <c r="Y3145" t="s">
        <v>68</v>
      </c>
      <c r="AA3145" t="s">
        <v>73</v>
      </c>
      <c r="AD3145" t="s">
        <v>65</v>
      </c>
      <c r="AH3145" t="s">
        <v>70</v>
      </c>
      <c r="AL3145" t="s">
        <v>70</v>
      </c>
      <c r="AN3145" t="s">
        <v>73</v>
      </c>
      <c r="AQ3145" t="s">
        <v>121</v>
      </c>
      <c r="AX3145" t="s">
        <v>62</v>
      </c>
      <c r="BG3145" t="s">
        <v>107</v>
      </c>
      <c r="BI3145" t="s">
        <v>121</v>
      </c>
    </row>
    <row r="3146" spans="1:64" x14ac:dyDescent="0.15">
      <c r="A3146" t="s">
        <v>62</v>
      </c>
      <c r="B3146" t="s">
        <v>69</v>
      </c>
      <c r="C3146" t="s">
        <v>69</v>
      </c>
      <c r="D3146" t="s">
        <v>68</v>
      </c>
      <c r="M3146" t="s">
        <v>68</v>
      </c>
      <c r="O3146" t="s">
        <v>73</v>
      </c>
      <c r="Q3146" t="s">
        <v>73</v>
      </c>
      <c r="R3146" t="s">
        <v>65</v>
      </c>
      <c r="S3146" t="s">
        <v>73</v>
      </c>
      <c r="T3146" t="s">
        <v>65</v>
      </c>
      <c r="U3146" t="s">
        <v>128</v>
      </c>
      <c r="W3146" t="s">
        <v>107</v>
      </c>
      <c r="X3146" t="s">
        <v>70</v>
      </c>
      <c r="Y3146" t="s">
        <v>68</v>
      </c>
      <c r="Z3146" t="s">
        <v>68</v>
      </c>
      <c r="AA3146" t="s">
        <v>73</v>
      </c>
      <c r="AH3146" t="s">
        <v>65</v>
      </c>
      <c r="AO3146" t="s">
        <v>128</v>
      </c>
      <c r="AQ3146" t="s">
        <v>81</v>
      </c>
      <c r="BG3146" t="s">
        <v>70</v>
      </c>
    </row>
    <row r="3147" spans="1:64" x14ac:dyDescent="0.15">
      <c r="A3147" t="s">
        <v>106</v>
      </c>
      <c r="B3147" t="s">
        <v>69</v>
      </c>
      <c r="C3147" t="s">
        <v>201</v>
      </c>
      <c r="E3147" t="s">
        <v>106</v>
      </c>
      <c r="N3147" t="s">
        <v>106</v>
      </c>
      <c r="O3147" t="s">
        <v>106</v>
      </c>
      <c r="Q3147" t="s">
        <v>73</v>
      </c>
      <c r="R3147" t="s">
        <v>68</v>
      </c>
      <c r="S3147" t="s">
        <v>68</v>
      </c>
      <c r="T3147" t="s">
        <v>73</v>
      </c>
      <c r="U3147" t="s">
        <v>90</v>
      </c>
      <c r="V3147" t="s">
        <v>81</v>
      </c>
      <c r="W3147" t="s">
        <v>65</v>
      </c>
      <c r="X3147" t="s">
        <v>81</v>
      </c>
      <c r="Z3147" t="s">
        <v>106</v>
      </c>
      <c r="AB3147" t="s">
        <v>106</v>
      </c>
      <c r="AD3147" t="s">
        <v>106</v>
      </c>
      <c r="AH3147" t="s">
        <v>137</v>
      </c>
      <c r="AL3147" t="s">
        <v>68</v>
      </c>
      <c r="AO3147" t="s">
        <v>106</v>
      </c>
      <c r="AP3147" t="s">
        <v>106</v>
      </c>
      <c r="BH3147" t="s">
        <v>65</v>
      </c>
    </row>
    <row r="3148" spans="1:64" x14ac:dyDescent="0.15">
      <c r="A3148" t="s">
        <v>68</v>
      </c>
      <c r="B3148" t="s">
        <v>144</v>
      </c>
      <c r="C3148" t="s">
        <v>159</v>
      </c>
      <c r="D3148" t="s">
        <v>107</v>
      </c>
      <c r="N3148" t="s">
        <v>68</v>
      </c>
      <c r="O3148" t="s">
        <v>68</v>
      </c>
      <c r="R3148" t="s">
        <v>81</v>
      </c>
      <c r="S3148" t="s">
        <v>73</v>
      </c>
      <c r="T3148" t="s">
        <v>81</v>
      </c>
      <c r="U3148" t="s">
        <v>70</v>
      </c>
      <c r="V3148" t="s">
        <v>70</v>
      </c>
      <c r="W3148" t="s">
        <v>107</v>
      </c>
      <c r="X3148" t="s">
        <v>107</v>
      </c>
      <c r="Z3148" t="s">
        <v>68</v>
      </c>
      <c r="AB3148" t="s">
        <v>68</v>
      </c>
      <c r="AD3148" t="s">
        <v>68</v>
      </c>
      <c r="AH3148" t="s">
        <v>73</v>
      </c>
      <c r="AL3148" t="s">
        <v>73</v>
      </c>
      <c r="AO3148" t="s">
        <v>68</v>
      </c>
      <c r="AX3148" t="s">
        <v>62</v>
      </c>
      <c r="BF3148" t="s">
        <v>62</v>
      </c>
    </row>
    <row r="3149" spans="1:64" x14ac:dyDescent="0.15">
      <c r="A3149" t="s">
        <v>68</v>
      </c>
      <c r="B3149" t="s">
        <v>76</v>
      </c>
      <c r="C3149" t="s">
        <v>82</v>
      </c>
      <c r="D3149" t="s">
        <v>68</v>
      </c>
      <c r="M3149" t="s">
        <v>73</v>
      </c>
      <c r="O3149" t="s">
        <v>65</v>
      </c>
      <c r="Q3149" t="s">
        <v>65</v>
      </c>
      <c r="R3149" t="s">
        <v>81</v>
      </c>
      <c r="S3149" t="s">
        <v>65</v>
      </c>
      <c r="T3149" t="s">
        <v>81</v>
      </c>
      <c r="W3149" t="s">
        <v>107</v>
      </c>
      <c r="X3149" t="s">
        <v>81</v>
      </c>
      <c r="Z3149" t="s">
        <v>68</v>
      </c>
      <c r="AL3149" t="s">
        <v>73</v>
      </c>
      <c r="AN3149" t="s">
        <v>68</v>
      </c>
      <c r="AP3149" t="s">
        <v>73</v>
      </c>
      <c r="BC3149" t="s">
        <v>62</v>
      </c>
      <c r="BE3149" t="s">
        <v>121</v>
      </c>
      <c r="BF3149" t="s">
        <v>62</v>
      </c>
    </row>
    <row r="3150" spans="1:64" x14ac:dyDescent="0.15">
      <c r="A3150" t="s">
        <v>68</v>
      </c>
      <c r="B3150" t="s">
        <v>69</v>
      </c>
      <c r="C3150" t="s">
        <v>201</v>
      </c>
      <c r="D3150" t="s">
        <v>68</v>
      </c>
      <c r="M3150" t="s">
        <v>73</v>
      </c>
      <c r="O3150" t="s">
        <v>120</v>
      </c>
      <c r="Q3150" t="s">
        <v>107</v>
      </c>
      <c r="R3150" t="s">
        <v>62</v>
      </c>
      <c r="S3150" t="s">
        <v>70</v>
      </c>
      <c r="T3150" t="s">
        <v>107</v>
      </c>
      <c r="U3150" t="s">
        <v>71</v>
      </c>
      <c r="V3150" t="s">
        <v>121</v>
      </c>
      <c r="X3150" t="s">
        <v>121</v>
      </c>
      <c r="Y3150" t="s">
        <v>68</v>
      </c>
      <c r="AA3150" t="s">
        <v>73</v>
      </c>
      <c r="AD3150" t="s">
        <v>65</v>
      </c>
      <c r="AH3150" t="s">
        <v>81</v>
      </c>
      <c r="AL3150" t="s">
        <v>70</v>
      </c>
      <c r="AN3150" t="s">
        <v>73</v>
      </c>
      <c r="AP3150" t="s">
        <v>65</v>
      </c>
      <c r="BK3150" t="s">
        <v>71</v>
      </c>
      <c r="BL3150" t="s">
        <v>121</v>
      </c>
    </row>
    <row r="3151" spans="1:64" x14ac:dyDescent="0.15">
      <c r="A3151" t="s">
        <v>71</v>
      </c>
      <c r="B3151" t="s">
        <v>72</v>
      </c>
      <c r="C3151" t="s">
        <v>163</v>
      </c>
      <c r="D3151" t="s">
        <v>68</v>
      </c>
      <c r="N3151" t="s">
        <v>68</v>
      </c>
      <c r="O3151" t="s">
        <v>73</v>
      </c>
      <c r="Q3151" t="s">
        <v>65</v>
      </c>
      <c r="R3151" t="s">
        <v>70</v>
      </c>
      <c r="S3151" t="s">
        <v>65</v>
      </c>
      <c r="T3151" t="s">
        <v>65</v>
      </c>
      <c r="U3151" t="s">
        <v>120</v>
      </c>
      <c r="V3151" t="s">
        <v>121</v>
      </c>
      <c r="X3151" t="s">
        <v>62</v>
      </c>
      <c r="Z3151" t="s">
        <v>68</v>
      </c>
      <c r="AC3151" t="s">
        <v>68</v>
      </c>
      <c r="AF3151" t="s">
        <v>73</v>
      </c>
      <c r="AH3151" t="s">
        <v>81</v>
      </c>
      <c r="AK3151" t="s">
        <v>121</v>
      </c>
      <c r="AL3151" t="s">
        <v>81</v>
      </c>
      <c r="AN3151" t="s">
        <v>68</v>
      </c>
      <c r="AP3151" t="s">
        <v>73</v>
      </c>
      <c r="AQ3151" t="s">
        <v>107</v>
      </c>
      <c r="BG3151" t="s">
        <v>70</v>
      </c>
    </row>
    <row r="3152" spans="1:64" x14ac:dyDescent="0.15">
      <c r="A3152" t="s">
        <v>68</v>
      </c>
      <c r="B3152" t="s">
        <v>69</v>
      </c>
      <c r="C3152" t="s">
        <v>202</v>
      </c>
      <c r="D3152" t="s">
        <v>68</v>
      </c>
      <c r="N3152" t="s">
        <v>68</v>
      </c>
      <c r="O3152" t="s">
        <v>68</v>
      </c>
      <c r="Q3152" t="s">
        <v>65</v>
      </c>
      <c r="R3152" t="s">
        <v>73</v>
      </c>
      <c r="S3152" t="s">
        <v>68</v>
      </c>
      <c r="T3152" t="s">
        <v>73</v>
      </c>
      <c r="U3152" t="s">
        <v>90</v>
      </c>
      <c r="V3152" t="s">
        <v>81</v>
      </c>
      <c r="W3152" t="s">
        <v>65</v>
      </c>
      <c r="X3152" t="s">
        <v>107</v>
      </c>
      <c r="Z3152" t="s">
        <v>68</v>
      </c>
      <c r="AH3152" t="s">
        <v>81</v>
      </c>
      <c r="AK3152" t="s">
        <v>70</v>
      </c>
      <c r="AL3152" t="s">
        <v>73</v>
      </c>
      <c r="AO3152" t="s">
        <v>68</v>
      </c>
      <c r="BG3152" t="s">
        <v>65</v>
      </c>
    </row>
    <row r="3153" spans="1:64" x14ac:dyDescent="0.15">
      <c r="A3153" t="s">
        <v>71</v>
      </c>
      <c r="B3153" t="s">
        <v>72</v>
      </c>
      <c r="C3153" t="s">
        <v>195</v>
      </c>
      <c r="D3153" t="s">
        <v>68</v>
      </c>
      <c r="M3153" t="s">
        <v>68</v>
      </c>
      <c r="O3153" t="s">
        <v>73</v>
      </c>
      <c r="Q3153" t="s">
        <v>73</v>
      </c>
      <c r="R3153" t="s">
        <v>81</v>
      </c>
      <c r="S3153" t="s">
        <v>65</v>
      </c>
      <c r="T3153" t="s">
        <v>65</v>
      </c>
      <c r="U3153" t="s">
        <v>70</v>
      </c>
      <c r="V3153" t="s">
        <v>71</v>
      </c>
      <c r="W3153" t="s">
        <v>121</v>
      </c>
      <c r="X3153" t="s">
        <v>121</v>
      </c>
      <c r="Z3153" t="s">
        <v>68</v>
      </c>
      <c r="AB3153" t="s">
        <v>68</v>
      </c>
      <c r="AG3153" t="s">
        <v>68</v>
      </c>
      <c r="AI3153" t="s">
        <v>73</v>
      </c>
      <c r="AJ3153" t="s">
        <v>65</v>
      </c>
      <c r="AK3153" t="s">
        <v>65</v>
      </c>
      <c r="AL3153" t="s">
        <v>73</v>
      </c>
      <c r="AO3153" t="s">
        <v>68</v>
      </c>
      <c r="AP3153" t="s">
        <v>73</v>
      </c>
      <c r="BJ3153" t="s">
        <v>107</v>
      </c>
    </row>
    <row r="3154" spans="1:64" x14ac:dyDescent="0.15">
      <c r="A3154" t="s">
        <v>68</v>
      </c>
      <c r="B3154" t="s">
        <v>69</v>
      </c>
      <c r="C3154" t="s">
        <v>201</v>
      </c>
      <c r="D3154" t="s">
        <v>68</v>
      </c>
      <c r="N3154" t="s">
        <v>68</v>
      </c>
      <c r="O3154" t="s">
        <v>65</v>
      </c>
      <c r="Q3154" t="s">
        <v>70</v>
      </c>
      <c r="R3154" t="s">
        <v>70</v>
      </c>
      <c r="T3154" t="s">
        <v>81</v>
      </c>
      <c r="U3154" t="s">
        <v>62</v>
      </c>
      <c r="V3154" t="s">
        <v>121</v>
      </c>
      <c r="X3154" t="s">
        <v>121</v>
      </c>
      <c r="Y3154" t="s">
        <v>68</v>
      </c>
      <c r="AA3154" t="s">
        <v>73</v>
      </c>
      <c r="AD3154" t="s">
        <v>65</v>
      </c>
      <c r="AL3154" t="s">
        <v>70</v>
      </c>
      <c r="AN3154" t="s">
        <v>73</v>
      </c>
      <c r="AP3154" t="s">
        <v>65</v>
      </c>
      <c r="AT3154" t="s">
        <v>77</v>
      </c>
      <c r="BH3154" t="s">
        <v>62</v>
      </c>
      <c r="BK3154" t="s">
        <v>62</v>
      </c>
    </row>
    <row r="3155" spans="1:64" x14ac:dyDescent="0.15">
      <c r="A3155" t="s">
        <v>68</v>
      </c>
      <c r="B3155" t="s">
        <v>69</v>
      </c>
      <c r="C3155" t="s">
        <v>208</v>
      </c>
      <c r="D3155" t="s">
        <v>68</v>
      </c>
      <c r="M3155" t="s">
        <v>73</v>
      </c>
      <c r="O3155" t="s">
        <v>65</v>
      </c>
      <c r="R3155" t="s">
        <v>70</v>
      </c>
      <c r="S3155" t="s">
        <v>81</v>
      </c>
      <c r="T3155" t="s">
        <v>70</v>
      </c>
      <c r="U3155" t="s">
        <v>120</v>
      </c>
      <c r="V3155" t="s">
        <v>112</v>
      </c>
      <c r="W3155" t="s">
        <v>107</v>
      </c>
      <c r="X3155" t="s">
        <v>112</v>
      </c>
      <c r="Y3155" t="s">
        <v>68</v>
      </c>
      <c r="AA3155" t="s">
        <v>73</v>
      </c>
      <c r="AD3155" t="s">
        <v>65</v>
      </c>
      <c r="AH3155" t="s">
        <v>81</v>
      </c>
      <c r="AJ3155" t="s">
        <v>112</v>
      </c>
      <c r="AK3155" t="s">
        <v>71</v>
      </c>
      <c r="AL3155" t="s">
        <v>77</v>
      </c>
      <c r="AN3155" t="s">
        <v>73</v>
      </c>
      <c r="AP3155" t="s">
        <v>65</v>
      </c>
      <c r="BC3155" t="s">
        <v>62</v>
      </c>
      <c r="BK3155" t="s">
        <v>71</v>
      </c>
    </row>
    <row r="3156" spans="1:64" x14ac:dyDescent="0.15">
      <c r="A3156" t="s">
        <v>62</v>
      </c>
      <c r="B3156" t="s">
        <v>69</v>
      </c>
      <c r="C3156" t="s">
        <v>201</v>
      </c>
      <c r="E3156" t="s">
        <v>70</v>
      </c>
      <c r="N3156" t="s">
        <v>70</v>
      </c>
      <c r="P3156" t="s">
        <v>120</v>
      </c>
      <c r="Q3156" t="s">
        <v>121</v>
      </c>
      <c r="R3156" t="s">
        <v>121</v>
      </c>
      <c r="S3156" t="s">
        <v>62</v>
      </c>
      <c r="T3156" t="s">
        <v>71</v>
      </c>
      <c r="U3156" t="s">
        <v>71</v>
      </c>
      <c r="V3156" t="s">
        <v>112</v>
      </c>
      <c r="W3156" t="s">
        <v>77</v>
      </c>
      <c r="X3156" t="s">
        <v>112</v>
      </c>
      <c r="Z3156" t="s">
        <v>70</v>
      </c>
      <c r="AD3156" t="s">
        <v>62</v>
      </c>
      <c r="AL3156" t="s">
        <v>121</v>
      </c>
      <c r="AN3156" t="s">
        <v>62</v>
      </c>
      <c r="AP3156" t="s">
        <v>121</v>
      </c>
      <c r="BK3156" t="s">
        <v>77</v>
      </c>
    </row>
    <row r="3157" spans="1:64" x14ac:dyDescent="0.15">
      <c r="A3157" t="s">
        <v>65</v>
      </c>
      <c r="B3157" t="s">
        <v>69</v>
      </c>
      <c r="C3157" t="s">
        <v>69</v>
      </c>
      <c r="D3157" t="s">
        <v>112</v>
      </c>
      <c r="M3157" t="s">
        <v>65</v>
      </c>
      <c r="O3157" t="s">
        <v>81</v>
      </c>
      <c r="Q3157" t="s">
        <v>81</v>
      </c>
      <c r="R3157" t="s">
        <v>71</v>
      </c>
      <c r="S3157" t="s">
        <v>70</v>
      </c>
      <c r="T3157" t="s">
        <v>112</v>
      </c>
      <c r="U3157" t="s">
        <v>77</v>
      </c>
      <c r="V3157" t="s">
        <v>77</v>
      </c>
      <c r="W3157" t="s">
        <v>77</v>
      </c>
      <c r="X3157" t="s">
        <v>112</v>
      </c>
      <c r="Y3157" t="s">
        <v>65</v>
      </c>
      <c r="AA3157" t="s">
        <v>81</v>
      </c>
      <c r="AD3157" t="s">
        <v>70</v>
      </c>
      <c r="AH3157" t="s">
        <v>112</v>
      </c>
      <c r="AL3157" t="s">
        <v>77</v>
      </c>
      <c r="AN3157" t="s">
        <v>81</v>
      </c>
      <c r="AP3157" t="s">
        <v>70</v>
      </c>
      <c r="BL3157" t="s">
        <v>112</v>
      </c>
    </row>
    <row r="3158" spans="1:64" x14ac:dyDescent="0.15">
      <c r="A3158" t="s">
        <v>71</v>
      </c>
      <c r="B3158" t="s">
        <v>69</v>
      </c>
      <c r="C3158" t="s">
        <v>202</v>
      </c>
      <c r="E3158" t="s">
        <v>71</v>
      </c>
      <c r="N3158" t="s">
        <v>71</v>
      </c>
      <c r="P3158" t="s">
        <v>71</v>
      </c>
      <c r="Q3158" t="s">
        <v>71</v>
      </c>
      <c r="R3158" t="s">
        <v>112</v>
      </c>
      <c r="S3158" t="s">
        <v>71</v>
      </c>
      <c r="T3158" t="s">
        <v>71</v>
      </c>
      <c r="U3158" t="s">
        <v>181</v>
      </c>
      <c r="W3158" t="s">
        <v>112</v>
      </c>
      <c r="X3158" t="s">
        <v>77</v>
      </c>
      <c r="Z3158" t="s">
        <v>71</v>
      </c>
      <c r="AK3158" t="s">
        <v>77</v>
      </c>
      <c r="AO3158" t="s">
        <v>71</v>
      </c>
      <c r="AT3158" t="s">
        <v>77</v>
      </c>
      <c r="BG3158" t="s">
        <v>181</v>
      </c>
    </row>
    <row r="3159" spans="1:64" x14ac:dyDescent="0.15">
      <c r="A3159" t="s">
        <v>65</v>
      </c>
      <c r="B3159" t="s">
        <v>69</v>
      </c>
      <c r="C3159" t="s">
        <v>202</v>
      </c>
      <c r="D3159" t="s">
        <v>70</v>
      </c>
      <c r="M3159" t="s">
        <v>107</v>
      </c>
      <c r="O3159" t="s">
        <v>62</v>
      </c>
      <c r="Q3159" t="s">
        <v>62</v>
      </c>
      <c r="R3159" t="s">
        <v>121</v>
      </c>
      <c r="S3159" t="s">
        <v>71</v>
      </c>
      <c r="T3159" t="s">
        <v>121</v>
      </c>
      <c r="U3159" t="s">
        <v>110</v>
      </c>
      <c r="V3159" t="s">
        <v>77</v>
      </c>
      <c r="X3159" t="s">
        <v>112</v>
      </c>
      <c r="Y3159" t="s">
        <v>81</v>
      </c>
      <c r="AA3159" t="s">
        <v>70</v>
      </c>
      <c r="AD3159" t="s">
        <v>107</v>
      </c>
      <c r="AH3159" t="s">
        <v>62</v>
      </c>
      <c r="AL3159" t="s">
        <v>121</v>
      </c>
      <c r="AN3159" t="s">
        <v>107</v>
      </c>
      <c r="AP3159" t="s">
        <v>62</v>
      </c>
      <c r="AQ3159" t="s">
        <v>112</v>
      </c>
      <c r="BG3159" t="s">
        <v>77</v>
      </c>
    </row>
    <row r="3160" spans="1:64" x14ac:dyDescent="0.15">
      <c r="A3160" t="s">
        <v>65</v>
      </c>
      <c r="B3160" t="s">
        <v>69</v>
      </c>
      <c r="C3160" t="s">
        <v>202</v>
      </c>
      <c r="D3160" t="s">
        <v>121</v>
      </c>
      <c r="M3160" t="s">
        <v>65</v>
      </c>
      <c r="R3160" t="s">
        <v>107</v>
      </c>
      <c r="S3160" t="s">
        <v>70</v>
      </c>
      <c r="T3160" t="s">
        <v>70</v>
      </c>
      <c r="U3160" t="s">
        <v>120</v>
      </c>
      <c r="V3160" t="s">
        <v>121</v>
      </c>
      <c r="W3160" t="s">
        <v>62</v>
      </c>
      <c r="X3160" t="s">
        <v>121</v>
      </c>
      <c r="Z3160" t="s">
        <v>65</v>
      </c>
      <c r="AA3160" t="s">
        <v>65</v>
      </c>
      <c r="AD3160" t="s">
        <v>81</v>
      </c>
      <c r="AH3160" t="s">
        <v>70</v>
      </c>
      <c r="AL3160" t="s">
        <v>107</v>
      </c>
      <c r="AO3160" t="s">
        <v>65</v>
      </c>
      <c r="AP3160" t="s">
        <v>81</v>
      </c>
      <c r="AT3160" t="s">
        <v>62</v>
      </c>
      <c r="AV3160" t="s">
        <v>121</v>
      </c>
      <c r="BG3160" t="s">
        <v>62</v>
      </c>
    </row>
    <row r="3161" spans="1:64" x14ac:dyDescent="0.15">
      <c r="A3161" t="s">
        <v>112</v>
      </c>
      <c r="B3161" t="s">
        <v>69</v>
      </c>
      <c r="C3161" t="s">
        <v>69</v>
      </c>
      <c r="N3161" t="s">
        <v>70</v>
      </c>
      <c r="O3161" t="s">
        <v>70</v>
      </c>
      <c r="Q3161" t="s">
        <v>107</v>
      </c>
      <c r="R3161" t="s">
        <v>107</v>
      </c>
      <c r="S3161" t="s">
        <v>112</v>
      </c>
      <c r="T3161" t="s">
        <v>112</v>
      </c>
      <c r="U3161" t="s">
        <v>181</v>
      </c>
      <c r="V3161" t="s">
        <v>77</v>
      </c>
      <c r="W3161" t="s">
        <v>77</v>
      </c>
      <c r="X3161" t="s">
        <v>77</v>
      </c>
      <c r="Z3161" t="s">
        <v>70</v>
      </c>
      <c r="AB3161" t="s">
        <v>70</v>
      </c>
      <c r="AD3161" t="s">
        <v>70</v>
      </c>
      <c r="AH3161" t="s">
        <v>112</v>
      </c>
      <c r="AL3161" t="s">
        <v>107</v>
      </c>
      <c r="AO3161" t="s">
        <v>70</v>
      </c>
      <c r="AP3161" t="s">
        <v>70</v>
      </c>
      <c r="AZ3161" t="s">
        <v>77</v>
      </c>
      <c r="BG3161" t="s">
        <v>181</v>
      </c>
    </row>
    <row r="3162" spans="1:64" x14ac:dyDescent="0.15">
      <c r="A3162" t="s">
        <v>62</v>
      </c>
      <c r="B3162" t="s">
        <v>69</v>
      </c>
      <c r="C3162" t="s">
        <v>69</v>
      </c>
      <c r="D3162" t="s">
        <v>65</v>
      </c>
      <c r="N3162" t="s">
        <v>65</v>
      </c>
      <c r="O3162" t="s">
        <v>65</v>
      </c>
      <c r="Q3162" t="s">
        <v>65</v>
      </c>
      <c r="R3162" t="s">
        <v>81</v>
      </c>
      <c r="S3162" t="s">
        <v>81</v>
      </c>
      <c r="T3162" t="s">
        <v>65</v>
      </c>
      <c r="U3162" t="s">
        <v>62</v>
      </c>
      <c r="V3162" t="s">
        <v>62</v>
      </c>
      <c r="W3162" t="s">
        <v>107</v>
      </c>
      <c r="X3162" t="s">
        <v>62</v>
      </c>
      <c r="Z3162" t="s">
        <v>65</v>
      </c>
      <c r="AH3162" t="s">
        <v>65</v>
      </c>
      <c r="AO3162" t="s">
        <v>65</v>
      </c>
      <c r="AR3162" t="s">
        <v>107</v>
      </c>
    </row>
    <row r="3163" spans="1:64" x14ac:dyDescent="0.15">
      <c r="A3163" t="s">
        <v>112</v>
      </c>
      <c r="B3163" t="s">
        <v>72</v>
      </c>
      <c r="C3163" t="s">
        <v>163</v>
      </c>
      <c r="D3163" t="s">
        <v>107</v>
      </c>
      <c r="M3163" t="s">
        <v>81</v>
      </c>
      <c r="O3163" t="s">
        <v>128</v>
      </c>
      <c r="Q3163" t="s">
        <v>121</v>
      </c>
      <c r="R3163" t="s">
        <v>121</v>
      </c>
      <c r="S3163" t="s">
        <v>121</v>
      </c>
      <c r="U3163" t="s">
        <v>110</v>
      </c>
      <c r="V3163" t="s">
        <v>112</v>
      </c>
      <c r="W3163" t="s">
        <v>71</v>
      </c>
      <c r="X3163" t="s">
        <v>112</v>
      </c>
      <c r="Y3163" t="s">
        <v>65</v>
      </c>
      <c r="AA3163" t="s">
        <v>81</v>
      </c>
      <c r="AD3163" t="s">
        <v>128</v>
      </c>
      <c r="AH3163" t="s">
        <v>70</v>
      </c>
      <c r="AJ3163" t="s">
        <v>107</v>
      </c>
      <c r="AK3163" t="s">
        <v>62</v>
      </c>
      <c r="AL3163" t="s">
        <v>70</v>
      </c>
      <c r="AN3163" t="s">
        <v>81</v>
      </c>
      <c r="AP3163" t="s">
        <v>70</v>
      </c>
      <c r="AQ3163" t="s">
        <v>112</v>
      </c>
      <c r="BG3163" t="s">
        <v>71</v>
      </c>
    </row>
    <row r="3164" spans="1:64" x14ac:dyDescent="0.15">
      <c r="A3164" t="s">
        <v>65</v>
      </c>
      <c r="B3164" t="s">
        <v>69</v>
      </c>
      <c r="C3164" t="s">
        <v>201</v>
      </c>
      <c r="N3164" t="s">
        <v>65</v>
      </c>
      <c r="O3164" t="s">
        <v>65</v>
      </c>
      <c r="Q3164" t="s">
        <v>81</v>
      </c>
      <c r="R3164" t="s">
        <v>81</v>
      </c>
      <c r="T3164" t="s">
        <v>81</v>
      </c>
      <c r="U3164" t="s">
        <v>70</v>
      </c>
      <c r="V3164" t="s">
        <v>107</v>
      </c>
      <c r="W3164" t="s">
        <v>70</v>
      </c>
      <c r="X3164" t="s">
        <v>107</v>
      </c>
      <c r="Z3164" t="s">
        <v>65</v>
      </c>
      <c r="AH3164" t="s">
        <v>65</v>
      </c>
      <c r="AL3164" t="s">
        <v>70</v>
      </c>
      <c r="AO3164" t="s">
        <v>65</v>
      </c>
      <c r="BH3164" t="s">
        <v>62</v>
      </c>
      <c r="BJ3164" t="s">
        <v>107</v>
      </c>
      <c r="BK3164" t="s">
        <v>62</v>
      </c>
    </row>
    <row r="3165" spans="1:64" x14ac:dyDescent="0.15">
      <c r="A3165" t="s">
        <v>65</v>
      </c>
      <c r="B3165" t="s">
        <v>69</v>
      </c>
      <c r="C3165" t="s">
        <v>69</v>
      </c>
      <c r="D3165" t="s">
        <v>112</v>
      </c>
      <c r="M3165" t="s">
        <v>65</v>
      </c>
      <c r="R3165" t="s">
        <v>70</v>
      </c>
      <c r="S3165" t="s">
        <v>70</v>
      </c>
      <c r="T3165" t="s">
        <v>70</v>
      </c>
      <c r="U3165" t="s">
        <v>120</v>
      </c>
      <c r="V3165" t="s">
        <v>62</v>
      </c>
      <c r="W3165" t="s">
        <v>62</v>
      </c>
      <c r="X3165" t="s">
        <v>62</v>
      </c>
      <c r="Z3165" t="s">
        <v>65</v>
      </c>
      <c r="AA3165" t="s">
        <v>65</v>
      </c>
      <c r="AL3165" t="s">
        <v>70</v>
      </c>
      <c r="AQ3165" t="s">
        <v>107</v>
      </c>
      <c r="BH3165" t="s">
        <v>71</v>
      </c>
      <c r="BK3165" t="s">
        <v>71</v>
      </c>
    </row>
    <row r="3166" spans="1:64" x14ac:dyDescent="0.15">
      <c r="A3166" t="s">
        <v>62</v>
      </c>
      <c r="B3166" t="s">
        <v>69</v>
      </c>
      <c r="C3166" t="s">
        <v>202</v>
      </c>
      <c r="M3166" t="s">
        <v>65</v>
      </c>
      <c r="O3166" t="s">
        <v>62</v>
      </c>
      <c r="Q3166" t="s">
        <v>121</v>
      </c>
      <c r="R3166" t="s">
        <v>121</v>
      </c>
      <c r="S3166" t="s">
        <v>62</v>
      </c>
      <c r="T3166" t="s">
        <v>121</v>
      </c>
      <c r="U3166" t="s">
        <v>110</v>
      </c>
      <c r="V3166" t="s">
        <v>112</v>
      </c>
      <c r="W3166" t="s">
        <v>71</v>
      </c>
      <c r="X3166" t="s">
        <v>77</v>
      </c>
      <c r="Y3166" t="s">
        <v>65</v>
      </c>
      <c r="AD3166" t="s">
        <v>70</v>
      </c>
      <c r="AH3166" t="s">
        <v>62</v>
      </c>
      <c r="AL3166" t="s">
        <v>71</v>
      </c>
      <c r="AP3166" t="s">
        <v>70</v>
      </c>
      <c r="BJ3166" t="s">
        <v>112</v>
      </c>
      <c r="BK3166" t="s">
        <v>77</v>
      </c>
    </row>
    <row r="3167" spans="1:64" x14ac:dyDescent="0.15">
      <c r="A3167" t="s">
        <v>65</v>
      </c>
      <c r="B3167" t="s">
        <v>69</v>
      </c>
      <c r="C3167" t="s">
        <v>202</v>
      </c>
      <c r="D3167" t="s">
        <v>70</v>
      </c>
      <c r="M3167" t="s">
        <v>65</v>
      </c>
      <c r="Q3167" t="s">
        <v>70</v>
      </c>
      <c r="R3167" t="s">
        <v>62</v>
      </c>
      <c r="S3167" t="s">
        <v>107</v>
      </c>
      <c r="T3167" t="s">
        <v>107</v>
      </c>
      <c r="U3167" t="s">
        <v>71</v>
      </c>
      <c r="V3167" t="s">
        <v>121</v>
      </c>
      <c r="W3167" t="s">
        <v>71</v>
      </c>
      <c r="X3167" t="s">
        <v>121</v>
      </c>
      <c r="Z3167" t="s">
        <v>65</v>
      </c>
      <c r="AA3167" t="s">
        <v>65</v>
      </c>
      <c r="AH3167" t="s">
        <v>70</v>
      </c>
      <c r="AK3167" t="s">
        <v>121</v>
      </c>
      <c r="AL3167" t="s">
        <v>107</v>
      </c>
      <c r="AN3167" t="s">
        <v>65</v>
      </c>
      <c r="AQ3167" t="s">
        <v>121</v>
      </c>
      <c r="BG3167" t="s">
        <v>71</v>
      </c>
    </row>
    <row r="3168" spans="1:64" x14ac:dyDescent="0.15">
      <c r="A3168" t="s">
        <v>65</v>
      </c>
      <c r="B3168" t="s">
        <v>69</v>
      </c>
      <c r="C3168" t="s">
        <v>202</v>
      </c>
      <c r="D3168" t="s">
        <v>65</v>
      </c>
      <c r="M3168" t="s">
        <v>81</v>
      </c>
      <c r="O3168" t="s">
        <v>128</v>
      </c>
      <c r="Q3168" t="s">
        <v>70</v>
      </c>
      <c r="R3168" t="s">
        <v>107</v>
      </c>
      <c r="S3168" t="s">
        <v>70</v>
      </c>
      <c r="U3168" t="s">
        <v>62</v>
      </c>
      <c r="V3168" t="s">
        <v>71</v>
      </c>
      <c r="W3168" t="s">
        <v>121</v>
      </c>
      <c r="X3168" t="s">
        <v>71</v>
      </c>
      <c r="Y3168" t="s">
        <v>65</v>
      </c>
      <c r="AA3168" t="s">
        <v>81</v>
      </c>
      <c r="AD3168" t="s">
        <v>70</v>
      </c>
      <c r="AH3168" t="s">
        <v>107</v>
      </c>
      <c r="AJ3168" t="s">
        <v>62</v>
      </c>
      <c r="AL3168" t="s">
        <v>62</v>
      </c>
      <c r="AN3168" t="s">
        <v>81</v>
      </c>
      <c r="AP3168" t="s">
        <v>70</v>
      </c>
      <c r="AQ3168" t="s">
        <v>121</v>
      </c>
      <c r="BC3168" t="s">
        <v>71</v>
      </c>
    </row>
    <row r="3169" spans="1:65" x14ac:dyDescent="0.15">
      <c r="A3169" t="s">
        <v>65</v>
      </c>
      <c r="B3169" t="s">
        <v>69</v>
      </c>
      <c r="C3169" t="s">
        <v>201</v>
      </c>
      <c r="N3169" t="s">
        <v>65</v>
      </c>
      <c r="O3169" t="s">
        <v>65</v>
      </c>
      <c r="Q3169" t="s">
        <v>81</v>
      </c>
      <c r="R3169" t="s">
        <v>81</v>
      </c>
      <c r="S3169" t="s">
        <v>81</v>
      </c>
      <c r="U3169" t="s">
        <v>128</v>
      </c>
      <c r="V3169" t="s">
        <v>70</v>
      </c>
      <c r="W3169" t="s">
        <v>107</v>
      </c>
      <c r="X3169" t="s">
        <v>70</v>
      </c>
      <c r="Z3169" t="s">
        <v>65</v>
      </c>
      <c r="AO3169" t="s">
        <v>65</v>
      </c>
      <c r="BH3169" t="s">
        <v>70</v>
      </c>
      <c r="BJ3169" t="s">
        <v>107</v>
      </c>
      <c r="BK3169" t="s">
        <v>70</v>
      </c>
    </row>
    <row r="3170" spans="1:65" x14ac:dyDescent="0.15">
      <c r="A3170" t="s">
        <v>112</v>
      </c>
      <c r="B3170" t="s">
        <v>69</v>
      </c>
      <c r="C3170" t="s">
        <v>69</v>
      </c>
      <c r="M3170" t="s">
        <v>107</v>
      </c>
      <c r="P3170" t="s">
        <v>128</v>
      </c>
      <c r="Q3170" t="s">
        <v>77</v>
      </c>
      <c r="R3170" t="s">
        <v>112</v>
      </c>
      <c r="T3170" t="s">
        <v>112</v>
      </c>
      <c r="U3170" t="s">
        <v>181</v>
      </c>
      <c r="V3170" t="s">
        <v>77</v>
      </c>
      <c r="W3170" t="s">
        <v>77</v>
      </c>
      <c r="Y3170" t="s">
        <v>65</v>
      </c>
      <c r="AD3170" t="s">
        <v>70</v>
      </c>
      <c r="AH3170" t="s">
        <v>62</v>
      </c>
      <c r="AL3170" t="s">
        <v>107</v>
      </c>
      <c r="AN3170" t="s">
        <v>107</v>
      </c>
      <c r="AP3170" t="s">
        <v>62</v>
      </c>
      <c r="AV3170" t="s">
        <v>112</v>
      </c>
      <c r="BG3170" t="s">
        <v>181</v>
      </c>
      <c r="BK3170" t="s">
        <v>77</v>
      </c>
      <c r="BM3170" t="s">
        <v>77</v>
      </c>
    </row>
    <row r="3171" spans="1:65" x14ac:dyDescent="0.15">
      <c r="A3171" t="s">
        <v>70</v>
      </c>
      <c r="B3171" t="s">
        <v>69</v>
      </c>
      <c r="C3171" t="s">
        <v>215</v>
      </c>
      <c r="D3171" t="s">
        <v>70</v>
      </c>
      <c r="M3171" t="s">
        <v>107</v>
      </c>
      <c r="O3171" t="s">
        <v>62</v>
      </c>
      <c r="Q3171" t="s">
        <v>62</v>
      </c>
      <c r="R3171" t="s">
        <v>71</v>
      </c>
      <c r="S3171" t="s">
        <v>121</v>
      </c>
      <c r="T3171" t="s">
        <v>121</v>
      </c>
      <c r="U3171" t="s">
        <v>181</v>
      </c>
      <c r="V3171" t="s">
        <v>77</v>
      </c>
      <c r="W3171" t="s">
        <v>112</v>
      </c>
      <c r="Y3171" t="s">
        <v>70</v>
      </c>
      <c r="AA3171" t="s">
        <v>107</v>
      </c>
      <c r="AD3171" t="s">
        <v>62</v>
      </c>
      <c r="AH3171" t="s">
        <v>121</v>
      </c>
      <c r="AK3171" t="s">
        <v>71</v>
      </c>
      <c r="AL3171" t="s">
        <v>71</v>
      </c>
      <c r="AN3171" t="s">
        <v>107</v>
      </c>
      <c r="AP3171" t="s">
        <v>62</v>
      </c>
      <c r="AQ3171" t="s">
        <v>112</v>
      </c>
      <c r="AT3171" t="s">
        <v>77</v>
      </c>
    </row>
    <row r="3172" spans="1:65" x14ac:dyDescent="0.15">
      <c r="A3172" t="s">
        <v>70</v>
      </c>
      <c r="B3172" t="s">
        <v>69</v>
      </c>
      <c r="C3172" t="s">
        <v>208</v>
      </c>
      <c r="M3172" t="s">
        <v>70</v>
      </c>
      <c r="O3172" t="s">
        <v>107</v>
      </c>
      <c r="Q3172" t="s">
        <v>107</v>
      </c>
      <c r="R3172" t="s">
        <v>62</v>
      </c>
      <c r="S3172" t="s">
        <v>112</v>
      </c>
      <c r="T3172" t="s">
        <v>121</v>
      </c>
      <c r="U3172" t="s">
        <v>181</v>
      </c>
      <c r="V3172" t="s">
        <v>112</v>
      </c>
      <c r="W3172" t="s">
        <v>71</v>
      </c>
      <c r="X3172" t="s">
        <v>77</v>
      </c>
      <c r="Z3172" t="s">
        <v>70</v>
      </c>
      <c r="AB3172" t="s">
        <v>70</v>
      </c>
      <c r="AD3172" t="s">
        <v>70</v>
      </c>
      <c r="AH3172" t="s">
        <v>62</v>
      </c>
      <c r="AL3172" t="s">
        <v>121</v>
      </c>
      <c r="AO3172" t="s">
        <v>70</v>
      </c>
      <c r="AP3172" t="s">
        <v>70</v>
      </c>
      <c r="BD3172" t="s">
        <v>121</v>
      </c>
      <c r="BK3172" t="s">
        <v>77</v>
      </c>
    </row>
    <row r="3173" spans="1:65" x14ac:dyDescent="0.15">
      <c r="A3173" t="s">
        <v>70</v>
      </c>
      <c r="B3173" t="s">
        <v>69</v>
      </c>
      <c r="C3173" t="s">
        <v>202</v>
      </c>
      <c r="D3173" t="s">
        <v>71</v>
      </c>
      <c r="M3173" t="s">
        <v>70</v>
      </c>
      <c r="O3173" t="s">
        <v>107</v>
      </c>
      <c r="Q3173" t="s">
        <v>121</v>
      </c>
      <c r="R3173" t="s">
        <v>121</v>
      </c>
      <c r="S3173" t="s">
        <v>62</v>
      </c>
      <c r="T3173" t="s">
        <v>62</v>
      </c>
      <c r="U3173" t="s">
        <v>71</v>
      </c>
      <c r="V3173" t="s">
        <v>71</v>
      </c>
      <c r="W3173" t="s">
        <v>71</v>
      </c>
      <c r="X3173" t="s">
        <v>112</v>
      </c>
      <c r="Z3173" t="s">
        <v>70</v>
      </c>
      <c r="AH3173" t="s">
        <v>107</v>
      </c>
      <c r="AK3173" t="s">
        <v>71</v>
      </c>
      <c r="AN3173" t="s">
        <v>70</v>
      </c>
      <c r="AP3173" t="s">
        <v>107</v>
      </c>
      <c r="BJ3173" t="s">
        <v>121</v>
      </c>
    </row>
    <row r="3174" spans="1:65" x14ac:dyDescent="0.15">
      <c r="A3174" t="s">
        <v>70</v>
      </c>
      <c r="B3174" t="s">
        <v>69</v>
      </c>
      <c r="C3174" t="s">
        <v>202</v>
      </c>
      <c r="D3174" t="s">
        <v>107</v>
      </c>
      <c r="M3174" t="s">
        <v>62</v>
      </c>
      <c r="O3174" t="s">
        <v>121</v>
      </c>
      <c r="Q3174" t="s">
        <v>121</v>
      </c>
      <c r="R3174" t="s">
        <v>71</v>
      </c>
      <c r="S3174" t="s">
        <v>121</v>
      </c>
      <c r="T3174" t="s">
        <v>121</v>
      </c>
      <c r="U3174" t="s">
        <v>181</v>
      </c>
      <c r="V3174" t="s">
        <v>112</v>
      </c>
      <c r="W3174" t="s">
        <v>112</v>
      </c>
      <c r="Y3174" t="s">
        <v>70</v>
      </c>
      <c r="AA3174" t="s">
        <v>107</v>
      </c>
      <c r="AD3174" t="s">
        <v>62</v>
      </c>
      <c r="AH3174" t="s">
        <v>121</v>
      </c>
      <c r="AL3174" t="s">
        <v>71</v>
      </c>
      <c r="AN3174" t="s">
        <v>107</v>
      </c>
      <c r="AP3174" t="s">
        <v>62</v>
      </c>
      <c r="BG3174" t="s">
        <v>77</v>
      </c>
      <c r="BK3174" t="s">
        <v>77</v>
      </c>
    </row>
    <row r="3175" spans="1:65" x14ac:dyDescent="0.15">
      <c r="A3175" t="s">
        <v>70</v>
      </c>
      <c r="B3175" t="s">
        <v>69</v>
      </c>
      <c r="C3175" t="s">
        <v>69</v>
      </c>
      <c r="D3175" t="s">
        <v>70</v>
      </c>
      <c r="M3175" t="s">
        <v>128</v>
      </c>
      <c r="O3175" t="s">
        <v>107</v>
      </c>
      <c r="Q3175" t="s">
        <v>107</v>
      </c>
      <c r="R3175" t="s">
        <v>121</v>
      </c>
      <c r="S3175" t="s">
        <v>62</v>
      </c>
      <c r="T3175" t="s">
        <v>62</v>
      </c>
      <c r="U3175" t="s">
        <v>71</v>
      </c>
      <c r="V3175" t="s">
        <v>71</v>
      </c>
      <c r="W3175" t="s">
        <v>121</v>
      </c>
      <c r="Z3175" t="s">
        <v>70</v>
      </c>
      <c r="AA3175" t="s">
        <v>70</v>
      </c>
      <c r="AD3175" t="s">
        <v>107</v>
      </c>
      <c r="AH3175" t="s">
        <v>121</v>
      </c>
      <c r="AL3175" t="s">
        <v>121</v>
      </c>
      <c r="AO3175" t="s">
        <v>70</v>
      </c>
      <c r="AP3175" t="s">
        <v>107</v>
      </c>
      <c r="BK3175" t="s">
        <v>71</v>
      </c>
      <c r="BL3175" t="s">
        <v>112</v>
      </c>
    </row>
    <row r="3176" spans="1:65" x14ac:dyDescent="0.15">
      <c r="A3176" t="s">
        <v>71</v>
      </c>
      <c r="B3176" t="s">
        <v>69</v>
      </c>
      <c r="C3176" t="s">
        <v>69</v>
      </c>
      <c r="D3176" t="s">
        <v>71</v>
      </c>
      <c r="N3176" t="s">
        <v>71</v>
      </c>
      <c r="P3176" t="s">
        <v>71</v>
      </c>
      <c r="Q3176" t="s">
        <v>71</v>
      </c>
      <c r="R3176" t="s">
        <v>112</v>
      </c>
      <c r="S3176" t="s">
        <v>71</v>
      </c>
      <c r="T3176" t="s">
        <v>71</v>
      </c>
      <c r="U3176" t="s">
        <v>77</v>
      </c>
      <c r="W3176" t="s">
        <v>112</v>
      </c>
      <c r="X3176" t="s">
        <v>77</v>
      </c>
      <c r="Z3176" t="s">
        <v>71</v>
      </c>
      <c r="AO3176" t="s">
        <v>71</v>
      </c>
      <c r="AQ3176" t="s">
        <v>112</v>
      </c>
      <c r="BH3176" t="s">
        <v>77</v>
      </c>
    </row>
    <row r="3177" spans="1:65" x14ac:dyDescent="0.15">
      <c r="A3177" t="s">
        <v>70</v>
      </c>
      <c r="B3177" t="s">
        <v>69</v>
      </c>
      <c r="C3177" t="s">
        <v>208</v>
      </c>
      <c r="D3177" t="s">
        <v>62</v>
      </c>
      <c r="M3177" t="s">
        <v>70</v>
      </c>
      <c r="O3177" t="s">
        <v>107</v>
      </c>
      <c r="Q3177" t="s">
        <v>107</v>
      </c>
      <c r="R3177" t="s">
        <v>71</v>
      </c>
      <c r="S3177" t="s">
        <v>62</v>
      </c>
      <c r="T3177" t="s">
        <v>121</v>
      </c>
      <c r="U3177" t="s">
        <v>77</v>
      </c>
      <c r="V3177" t="s">
        <v>77</v>
      </c>
      <c r="W3177" t="s">
        <v>112</v>
      </c>
      <c r="Z3177" t="s">
        <v>70</v>
      </c>
      <c r="AD3177" t="s">
        <v>70</v>
      </c>
      <c r="AH3177" t="s">
        <v>107</v>
      </c>
      <c r="AK3177" t="s">
        <v>71</v>
      </c>
      <c r="AL3177" t="s">
        <v>62</v>
      </c>
      <c r="AN3177" t="s">
        <v>70</v>
      </c>
      <c r="AP3177" t="s">
        <v>107</v>
      </c>
      <c r="BD3177" t="s">
        <v>112</v>
      </c>
      <c r="BK3177" t="s">
        <v>77</v>
      </c>
    </row>
    <row r="3178" spans="1:65" x14ac:dyDescent="0.15">
      <c r="A3178" t="s">
        <v>70</v>
      </c>
      <c r="B3178" t="s">
        <v>69</v>
      </c>
      <c r="C3178" t="s">
        <v>69</v>
      </c>
      <c r="D3178" t="s">
        <v>70</v>
      </c>
      <c r="M3178" t="s">
        <v>107</v>
      </c>
      <c r="O3178" t="s">
        <v>62</v>
      </c>
      <c r="Q3178" t="s">
        <v>71</v>
      </c>
      <c r="R3178" t="s">
        <v>71</v>
      </c>
      <c r="S3178" t="s">
        <v>71</v>
      </c>
      <c r="T3178" t="s">
        <v>112</v>
      </c>
      <c r="U3178" t="s">
        <v>77</v>
      </c>
      <c r="V3178" t="s">
        <v>77</v>
      </c>
      <c r="W3178" t="s">
        <v>77</v>
      </c>
      <c r="X3178" t="s">
        <v>112</v>
      </c>
      <c r="Y3178" t="s">
        <v>70</v>
      </c>
      <c r="AA3178" t="s">
        <v>107</v>
      </c>
      <c r="AD3178" t="s">
        <v>120</v>
      </c>
      <c r="AH3178" t="s">
        <v>121</v>
      </c>
      <c r="AL3178" t="s">
        <v>112</v>
      </c>
      <c r="AN3178" t="s">
        <v>107</v>
      </c>
      <c r="AP3178" t="s">
        <v>62</v>
      </c>
      <c r="AZ3178" t="s">
        <v>77</v>
      </c>
    </row>
    <row r="3179" spans="1:65" x14ac:dyDescent="0.15">
      <c r="A3179" t="s">
        <v>62</v>
      </c>
      <c r="B3179" t="s">
        <v>69</v>
      </c>
      <c r="C3179" t="s">
        <v>201</v>
      </c>
      <c r="E3179" t="s">
        <v>62</v>
      </c>
      <c r="N3179" t="s">
        <v>62</v>
      </c>
      <c r="O3179" t="s">
        <v>62</v>
      </c>
      <c r="Q3179" t="s">
        <v>62</v>
      </c>
      <c r="R3179" t="s">
        <v>121</v>
      </c>
      <c r="S3179" t="s">
        <v>62</v>
      </c>
      <c r="T3179" t="s">
        <v>71</v>
      </c>
      <c r="U3179" t="s">
        <v>71</v>
      </c>
      <c r="V3179" t="s">
        <v>77</v>
      </c>
      <c r="W3179" t="s">
        <v>112</v>
      </c>
      <c r="X3179" t="s">
        <v>112</v>
      </c>
      <c r="Z3179" t="s">
        <v>62</v>
      </c>
      <c r="AD3179" t="s">
        <v>62</v>
      </c>
      <c r="AH3179" t="s">
        <v>121</v>
      </c>
      <c r="AL3179" t="s">
        <v>71</v>
      </c>
      <c r="AN3179" t="s">
        <v>62</v>
      </c>
      <c r="AP3179" t="s">
        <v>121</v>
      </c>
      <c r="BK3179" t="s">
        <v>77</v>
      </c>
    </row>
    <row r="3180" spans="1:65" x14ac:dyDescent="0.15">
      <c r="A3180" t="s">
        <v>70</v>
      </c>
      <c r="B3180" t="s">
        <v>69</v>
      </c>
      <c r="C3180" t="s">
        <v>208</v>
      </c>
      <c r="D3180" t="s">
        <v>121</v>
      </c>
      <c r="M3180" t="s">
        <v>70</v>
      </c>
      <c r="O3180" t="s">
        <v>62</v>
      </c>
      <c r="Q3180" t="s">
        <v>62</v>
      </c>
      <c r="R3180" t="s">
        <v>121</v>
      </c>
      <c r="S3180" t="s">
        <v>112</v>
      </c>
      <c r="T3180" t="s">
        <v>121</v>
      </c>
      <c r="U3180" t="s">
        <v>181</v>
      </c>
      <c r="V3180" t="s">
        <v>77</v>
      </c>
      <c r="W3180" t="s">
        <v>112</v>
      </c>
      <c r="Z3180" t="s">
        <v>70</v>
      </c>
      <c r="AA3180" t="s">
        <v>70</v>
      </c>
      <c r="AD3180" t="s">
        <v>62</v>
      </c>
      <c r="AH3180" t="s">
        <v>107</v>
      </c>
      <c r="AL3180" t="s">
        <v>121</v>
      </c>
      <c r="AN3180" t="s">
        <v>70</v>
      </c>
      <c r="AP3180" t="s">
        <v>107</v>
      </c>
      <c r="BH3180" t="s">
        <v>77</v>
      </c>
      <c r="BK3180" t="s">
        <v>77</v>
      </c>
    </row>
    <row r="3181" spans="1:65" x14ac:dyDescent="0.15">
      <c r="A3181" t="s">
        <v>70</v>
      </c>
      <c r="B3181" t="s">
        <v>69</v>
      </c>
      <c r="C3181" t="s">
        <v>69</v>
      </c>
      <c r="D3181" t="s">
        <v>70</v>
      </c>
      <c r="M3181" t="s">
        <v>107</v>
      </c>
      <c r="O3181" t="s">
        <v>62</v>
      </c>
      <c r="Q3181" t="s">
        <v>62</v>
      </c>
      <c r="R3181" t="s">
        <v>71</v>
      </c>
      <c r="S3181" t="s">
        <v>121</v>
      </c>
      <c r="T3181" t="s">
        <v>121</v>
      </c>
      <c r="U3181" t="s">
        <v>77</v>
      </c>
      <c r="V3181" t="s">
        <v>77</v>
      </c>
      <c r="W3181" t="s">
        <v>112</v>
      </c>
      <c r="Y3181" t="s">
        <v>70</v>
      </c>
      <c r="AA3181" t="s">
        <v>107</v>
      </c>
      <c r="AD3181" t="s">
        <v>62</v>
      </c>
      <c r="AH3181" t="s">
        <v>121</v>
      </c>
      <c r="AK3181" t="s">
        <v>112</v>
      </c>
      <c r="AL3181" t="s">
        <v>71</v>
      </c>
      <c r="AN3181" t="s">
        <v>107</v>
      </c>
      <c r="AP3181" t="s">
        <v>62</v>
      </c>
      <c r="BG3181" t="s">
        <v>77</v>
      </c>
      <c r="BM3181" t="s">
        <v>71</v>
      </c>
    </row>
    <row r="3182" spans="1:65" x14ac:dyDescent="0.15">
      <c r="A3182" t="s">
        <v>70</v>
      </c>
      <c r="B3182" t="s">
        <v>69</v>
      </c>
      <c r="C3182" t="s">
        <v>202</v>
      </c>
      <c r="D3182" t="s">
        <v>107</v>
      </c>
      <c r="M3182" t="s">
        <v>70</v>
      </c>
      <c r="O3182" t="s">
        <v>62</v>
      </c>
      <c r="Q3182" t="s">
        <v>107</v>
      </c>
      <c r="R3182" t="s">
        <v>71</v>
      </c>
      <c r="S3182" t="s">
        <v>121</v>
      </c>
      <c r="T3182" t="s">
        <v>71</v>
      </c>
      <c r="U3182" t="s">
        <v>77</v>
      </c>
      <c r="V3182" t="s">
        <v>77</v>
      </c>
      <c r="W3182" t="s">
        <v>112</v>
      </c>
      <c r="Y3182" t="s">
        <v>70</v>
      </c>
      <c r="AA3182" t="s">
        <v>107</v>
      </c>
      <c r="AD3182" t="s">
        <v>62</v>
      </c>
      <c r="AH3182" t="s">
        <v>121</v>
      </c>
      <c r="AK3182" t="s">
        <v>77</v>
      </c>
      <c r="AL3182" t="s">
        <v>121</v>
      </c>
      <c r="AN3182" t="s">
        <v>107</v>
      </c>
      <c r="AP3182" t="s">
        <v>62</v>
      </c>
      <c r="AQ3182" t="s">
        <v>112</v>
      </c>
      <c r="BG3182" t="s">
        <v>77</v>
      </c>
    </row>
    <row r="3183" spans="1:65" x14ac:dyDescent="0.15">
      <c r="A3183" t="s">
        <v>70</v>
      </c>
      <c r="B3183" t="s">
        <v>69</v>
      </c>
      <c r="C3183" t="s">
        <v>69</v>
      </c>
      <c r="N3183" t="s">
        <v>70</v>
      </c>
      <c r="O3183" t="s">
        <v>70</v>
      </c>
      <c r="Q3183" t="s">
        <v>107</v>
      </c>
      <c r="R3183" t="s">
        <v>121</v>
      </c>
      <c r="S3183" t="s">
        <v>107</v>
      </c>
      <c r="T3183" t="s">
        <v>71</v>
      </c>
      <c r="U3183" t="s">
        <v>110</v>
      </c>
      <c r="V3183" t="s">
        <v>77</v>
      </c>
      <c r="W3183" t="s">
        <v>112</v>
      </c>
      <c r="Y3183" t="s">
        <v>70</v>
      </c>
      <c r="AA3183" t="s">
        <v>107</v>
      </c>
      <c r="AD3183" t="s">
        <v>62</v>
      </c>
      <c r="AH3183" t="s">
        <v>121</v>
      </c>
      <c r="AK3183" t="s">
        <v>112</v>
      </c>
      <c r="AL3183" t="s">
        <v>121</v>
      </c>
      <c r="AN3183" t="s">
        <v>107</v>
      </c>
      <c r="AP3183" t="s">
        <v>62</v>
      </c>
      <c r="AT3183" t="s">
        <v>77</v>
      </c>
      <c r="AU3183" t="s">
        <v>112</v>
      </c>
      <c r="BL3183" t="s">
        <v>112</v>
      </c>
    </row>
    <row r="3184" spans="1:65" x14ac:dyDescent="0.15">
      <c r="A3184" t="s">
        <v>70</v>
      </c>
      <c r="B3184" t="s">
        <v>69</v>
      </c>
      <c r="C3184" t="s">
        <v>201</v>
      </c>
      <c r="D3184" t="s">
        <v>70</v>
      </c>
      <c r="M3184" t="s">
        <v>107</v>
      </c>
      <c r="O3184" t="s">
        <v>62</v>
      </c>
      <c r="Q3184" t="s">
        <v>62</v>
      </c>
      <c r="R3184" t="s">
        <v>71</v>
      </c>
      <c r="S3184" t="s">
        <v>121</v>
      </c>
      <c r="T3184" t="s">
        <v>121</v>
      </c>
      <c r="U3184" t="s">
        <v>77</v>
      </c>
      <c r="V3184" t="s">
        <v>77</v>
      </c>
      <c r="W3184" t="s">
        <v>112</v>
      </c>
      <c r="Y3184" t="s">
        <v>70</v>
      </c>
      <c r="AA3184" t="s">
        <v>107</v>
      </c>
      <c r="AD3184" t="s">
        <v>62</v>
      </c>
      <c r="AH3184" t="s">
        <v>121</v>
      </c>
      <c r="AL3184" t="s">
        <v>71</v>
      </c>
      <c r="AN3184" t="s">
        <v>107</v>
      </c>
      <c r="AP3184" t="s">
        <v>62</v>
      </c>
      <c r="BH3184" t="s">
        <v>71</v>
      </c>
      <c r="BK3184" t="s">
        <v>77</v>
      </c>
    </row>
    <row r="3185" spans="1:65" x14ac:dyDescent="0.15">
      <c r="A3185" t="s">
        <v>110</v>
      </c>
      <c r="B3185" t="s">
        <v>69</v>
      </c>
      <c r="C3185" t="s">
        <v>69</v>
      </c>
      <c r="D3185" t="s">
        <v>107</v>
      </c>
      <c r="M3185" t="s">
        <v>70</v>
      </c>
      <c r="O3185" t="s">
        <v>62</v>
      </c>
      <c r="Q3185" t="s">
        <v>77</v>
      </c>
      <c r="R3185" t="s">
        <v>71</v>
      </c>
      <c r="S3185" t="s">
        <v>112</v>
      </c>
      <c r="T3185" t="s">
        <v>71</v>
      </c>
      <c r="U3185" t="s">
        <v>77</v>
      </c>
      <c r="V3185" t="s">
        <v>77</v>
      </c>
      <c r="W3185" t="s">
        <v>112</v>
      </c>
      <c r="Z3185" t="s">
        <v>70</v>
      </c>
      <c r="AB3185" t="s">
        <v>70</v>
      </c>
      <c r="AD3185" t="s">
        <v>62</v>
      </c>
      <c r="AH3185" t="s">
        <v>71</v>
      </c>
      <c r="AL3185" t="s">
        <v>112</v>
      </c>
      <c r="AN3185" t="s">
        <v>107</v>
      </c>
      <c r="AP3185" t="s">
        <v>62</v>
      </c>
      <c r="BC3185" t="s">
        <v>77</v>
      </c>
      <c r="BG3185" t="s">
        <v>77</v>
      </c>
    </row>
    <row r="3186" spans="1:65" x14ac:dyDescent="0.15">
      <c r="A3186" t="s">
        <v>70</v>
      </c>
      <c r="B3186" t="s">
        <v>69</v>
      </c>
      <c r="C3186" t="s">
        <v>208</v>
      </c>
      <c r="D3186" t="s">
        <v>70</v>
      </c>
      <c r="M3186" t="s">
        <v>107</v>
      </c>
      <c r="O3186" t="s">
        <v>62</v>
      </c>
      <c r="Q3186" t="s">
        <v>62</v>
      </c>
      <c r="R3186" t="s">
        <v>71</v>
      </c>
      <c r="S3186" t="s">
        <v>71</v>
      </c>
      <c r="T3186" t="s">
        <v>121</v>
      </c>
      <c r="U3186" t="s">
        <v>77</v>
      </c>
      <c r="V3186" t="s">
        <v>77</v>
      </c>
      <c r="W3186" t="s">
        <v>112</v>
      </c>
      <c r="Y3186" t="s">
        <v>70</v>
      </c>
      <c r="AA3186" t="s">
        <v>107</v>
      </c>
      <c r="AD3186" t="s">
        <v>120</v>
      </c>
      <c r="AH3186" t="s">
        <v>62</v>
      </c>
      <c r="AK3186" t="s">
        <v>71</v>
      </c>
      <c r="AL3186" t="s">
        <v>121</v>
      </c>
      <c r="AN3186" t="s">
        <v>107</v>
      </c>
      <c r="AP3186" t="s">
        <v>62</v>
      </c>
      <c r="BD3186" t="s">
        <v>112</v>
      </c>
      <c r="BK3186" t="s">
        <v>77</v>
      </c>
    </row>
    <row r="3187" spans="1:65" x14ac:dyDescent="0.15">
      <c r="A3187" t="s">
        <v>70</v>
      </c>
      <c r="B3187" t="s">
        <v>69</v>
      </c>
      <c r="C3187" t="s">
        <v>69</v>
      </c>
      <c r="D3187" t="s">
        <v>70</v>
      </c>
      <c r="M3187" t="s">
        <v>107</v>
      </c>
      <c r="O3187" t="s">
        <v>62</v>
      </c>
      <c r="Q3187" t="s">
        <v>112</v>
      </c>
      <c r="R3187" t="s">
        <v>121</v>
      </c>
      <c r="S3187" t="s">
        <v>121</v>
      </c>
      <c r="T3187" t="s">
        <v>121</v>
      </c>
      <c r="U3187" t="s">
        <v>110</v>
      </c>
      <c r="V3187" t="s">
        <v>77</v>
      </c>
      <c r="Z3187" t="s">
        <v>62</v>
      </c>
      <c r="AA3187" t="s">
        <v>128</v>
      </c>
      <c r="AD3187" t="s">
        <v>107</v>
      </c>
      <c r="AH3187" t="s">
        <v>70</v>
      </c>
      <c r="AK3187" t="s">
        <v>77</v>
      </c>
      <c r="AL3187" t="s">
        <v>62</v>
      </c>
      <c r="AN3187" t="s">
        <v>70</v>
      </c>
      <c r="AP3187" t="s">
        <v>107</v>
      </c>
      <c r="BG3187" t="s">
        <v>71</v>
      </c>
      <c r="BK3187" t="s">
        <v>77</v>
      </c>
      <c r="BL3187" t="s">
        <v>112</v>
      </c>
    </row>
    <row r="3188" spans="1:65" x14ac:dyDescent="0.15">
      <c r="A3188" t="s">
        <v>70</v>
      </c>
      <c r="B3188" t="s">
        <v>69</v>
      </c>
      <c r="C3188" t="s">
        <v>201</v>
      </c>
      <c r="D3188" t="s">
        <v>70</v>
      </c>
      <c r="N3188" t="s">
        <v>70</v>
      </c>
      <c r="O3188" t="s">
        <v>62</v>
      </c>
      <c r="Q3188" t="s">
        <v>107</v>
      </c>
      <c r="R3188" t="s">
        <v>121</v>
      </c>
      <c r="S3188" t="s">
        <v>62</v>
      </c>
      <c r="T3188" t="s">
        <v>62</v>
      </c>
      <c r="U3188" t="s">
        <v>110</v>
      </c>
      <c r="V3188" t="s">
        <v>112</v>
      </c>
      <c r="W3188" t="s">
        <v>71</v>
      </c>
      <c r="X3188" t="s">
        <v>112</v>
      </c>
      <c r="Z3188" t="s">
        <v>70</v>
      </c>
      <c r="AB3188" t="s">
        <v>70</v>
      </c>
      <c r="AD3188" t="s">
        <v>70</v>
      </c>
      <c r="AH3188" t="s">
        <v>107</v>
      </c>
      <c r="AJ3188" t="s">
        <v>121</v>
      </c>
      <c r="AK3188" t="s">
        <v>121</v>
      </c>
      <c r="AL3188" t="s">
        <v>121</v>
      </c>
      <c r="AN3188" t="s">
        <v>70</v>
      </c>
      <c r="AP3188" t="s">
        <v>107</v>
      </c>
      <c r="BH3188" t="s">
        <v>77</v>
      </c>
    </row>
    <row r="3189" spans="1:65" x14ac:dyDescent="0.15">
      <c r="A3189" t="s">
        <v>70</v>
      </c>
      <c r="B3189" t="s">
        <v>69</v>
      </c>
      <c r="C3189" t="s">
        <v>69</v>
      </c>
      <c r="D3189" t="s">
        <v>70</v>
      </c>
      <c r="N3189" t="s">
        <v>70</v>
      </c>
      <c r="O3189" t="s">
        <v>107</v>
      </c>
      <c r="Q3189" t="s">
        <v>107</v>
      </c>
      <c r="R3189" t="s">
        <v>121</v>
      </c>
      <c r="S3189" t="s">
        <v>62</v>
      </c>
      <c r="T3189" t="s">
        <v>121</v>
      </c>
      <c r="U3189" t="s">
        <v>110</v>
      </c>
      <c r="V3189" t="s">
        <v>77</v>
      </c>
      <c r="W3189" t="s">
        <v>71</v>
      </c>
      <c r="X3189" t="s">
        <v>112</v>
      </c>
      <c r="Y3189" t="s">
        <v>70</v>
      </c>
      <c r="AA3189" t="s">
        <v>107</v>
      </c>
      <c r="AD3189" t="s">
        <v>62</v>
      </c>
      <c r="AH3189" t="s">
        <v>121</v>
      </c>
      <c r="AK3189" t="s">
        <v>112</v>
      </c>
      <c r="AL3189" t="s">
        <v>71</v>
      </c>
      <c r="AN3189" t="s">
        <v>107</v>
      </c>
      <c r="AP3189" t="s">
        <v>62</v>
      </c>
      <c r="BL3189" t="s">
        <v>112</v>
      </c>
    </row>
    <row r="3190" spans="1:65" x14ac:dyDescent="0.15">
      <c r="A3190" t="s">
        <v>70</v>
      </c>
      <c r="B3190" t="s">
        <v>69</v>
      </c>
      <c r="C3190" t="s">
        <v>69</v>
      </c>
      <c r="D3190" t="s">
        <v>71</v>
      </c>
      <c r="K3190" t="s">
        <v>71</v>
      </c>
      <c r="N3190" t="s">
        <v>70</v>
      </c>
      <c r="Q3190" t="s">
        <v>71</v>
      </c>
      <c r="R3190" t="s">
        <v>112</v>
      </c>
      <c r="S3190" t="s">
        <v>71</v>
      </c>
      <c r="T3190" t="s">
        <v>71</v>
      </c>
      <c r="U3190" t="s">
        <v>77</v>
      </c>
      <c r="V3190" t="s">
        <v>77</v>
      </c>
      <c r="W3190" t="s">
        <v>112</v>
      </c>
      <c r="X3190" t="s">
        <v>112</v>
      </c>
      <c r="Z3190" t="s">
        <v>70</v>
      </c>
      <c r="AA3190" t="s">
        <v>70</v>
      </c>
      <c r="AD3190" t="s">
        <v>107</v>
      </c>
      <c r="AH3190" t="s">
        <v>121</v>
      </c>
      <c r="AL3190" t="s">
        <v>71</v>
      </c>
      <c r="AN3190" t="s">
        <v>70</v>
      </c>
      <c r="AP3190" t="s">
        <v>107</v>
      </c>
      <c r="BD3190" t="s">
        <v>112</v>
      </c>
    </row>
    <row r="3191" spans="1:65" x14ac:dyDescent="0.15">
      <c r="A3191" t="s">
        <v>70</v>
      </c>
      <c r="B3191" t="s">
        <v>76</v>
      </c>
      <c r="C3191" t="s">
        <v>82</v>
      </c>
      <c r="D3191" t="s">
        <v>70</v>
      </c>
      <c r="N3191" t="s">
        <v>70</v>
      </c>
      <c r="O3191" t="s">
        <v>107</v>
      </c>
      <c r="Q3191" t="s">
        <v>107</v>
      </c>
      <c r="R3191" t="s">
        <v>62</v>
      </c>
      <c r="S3191" t="s">
        <v>107</v>
      </c>
      <c r="T3191" t="s">
        <v>107</v>
      </c>
      <c r="U3191" t="s">
        <v>77</v>
      </c>
      <c r="V3191" t="s">
        <v>121</v>
      </c>
      <c r="X3191" t="s">
        <v>121</v>
      </c>
      <c r="Z3191" t="s">
        <v>70</v>
      </c>
      <c r="AD3191" t="s">
        <v>70</v>
      </c>
      <c r="AH3191" t="s">
        <v>107</v>
      </c>
      <c r="AL3191" t="s">
        <v>121</v>
      </c>
      <c r="AO3191" t="s">
        <v>70</v>
      </c>
      <c r="AP3191" t="s">
        <v>70</v>
      </c>
      <c r="BH3191" t="s">
        <v>77</v>
      </c>
      <c r="BK3191" t="s">
        <v>71</v>
      </c>
    </row>
    <row r="3192" spans="1:65" x14ac:dyDescent="0.15">
      <c r="A3192" t="s">
        <v>70</v>
      </c>
      <c r="B3192" t="s">
        <v>69</v>
      </c>
      <c r="C3192" t="s">
        <v>198</v>
      </c>
      <c r="D3192" t="s">
        <v>62</v>
      </c>
      <c r="N3192" t="s">
        <v>70</v>
      </c>
      <c r="O3192" t="s">
        <v>62</v>
      </c>
      <c r="Q3192" t="s">
        <v>62</v>
      </c>
      <c r="R3192" t="s">
        <v>71</v>
      </c>
      <c r="T3192" t="s">
        <v>62</v>
      </c>
      <c r="U3192" t="s">
        <v>77</v>
      </c>
      <c r="V3192" t="s">
        <v>77</v>
      </c>
      <c r="X3192" t="s">
        <v>112</v>
      </c>
      <c r="Z3192" t="s">
        <v>70</v>
      </c>
      <c r="AB3192" t="s">
        <v>70</v>
      </c>
      <c r="AD3192" t="s">
        <v>70</v>
      </c>
      <c r="AH3192" t="s">
        <v>107</v>
      </c>
      <c r="AL3192" t="s">
        <v>62</v>
      </c>
      <c r="AO3192" t="s">
        <v>70</v>
      </c>
      <c r="AP3192" t="s">
        <v>70</v>
      </c>
      <c r="AW3192" t="s">
        <v>71</v>
      </c>
      <c r="AX3192" t="s">
        <v>71</v>
      </c>
      <c r="BI3192" t="s">
        <v>112</v>
      </c>
    </row>
    <row r="3193" spans="1:65" x14ac:dyDescent="0.15">
      <c r="A3193" t="s">
        <v>70</v>
      </c>
      <c r="B3193" t="s">
        <v>69</v>
      </c>
      <c r="C3193" t="s">
        <v>69</v>
      </c>
      <c r="E3193" t="s">
        <v>128</v>
      </c>
      <c r="M3193" t="s">
        <v>70</v>
      </c>
      <c r="O3193" t="s">
        <v>107</v>
      </c>
      <c r="Q3193" t="s">
        <v>62</v>
      </c>
      <c r="R3193" t="s">
        <v>62</v>
      </c>
      <c r="S3193" t="s">
        <v>121</v>
      </c>
      <c r="T3193" t="s">
        <v>121</v>
      </c>
      <c r="U3193" t="s">
        <v>110</v>
      </c>
      <c r="V3193" t="s">
        <v>77</v>
      </c>
      <c r="W3193" t="s">
        <v>71</v>
      </c>
      <c r="Y3193" t="s">
        <v>70</v>
      </c>
      <c r="AA3193" t="s">
        <v>107</v>
      </c>
      <c r="AD3193" t="s">
        <v>62</v>
      </c>
      <c r="AH3193" t="s">
        <v>121</v>
      </c>
      <c r="AK3193" t="s">
        <v>77</v>
      </c>
      <c r="AL3193" t="s">
        <v>71</v>
      </c>
      <c r="AN3193" t="s">
        <v>107</v>
      </c>
      <c r="AP3193" t="s">
        <v>62</v>
      </c>
      <c r="BC3193" t="s">
        <v>71</v>
      </c>
      <c r="BG3193" t="s">
        <v>77</v>
      </c>
    </row>
    <row r="3194" spans="1:65" x14ac:dyDescent="0.15">
      <c r="A3194" t="s">
        <v>70</v>
      </c>
      <c r="B3194" t="s">
        <v>69</v>
      </c>
      <c r="C3194" t="s">
        <v>69</v>
      </c>
      <c r="D3194" t="s">
        <v>70</v>
      </c>
      <c r="M3194" t="s">
        <v>107</v>
      </c>
      <c r="O3194" t="s">
        <v>62</v>
      </c>
      <c r="Q3194" t="s">
        <v>62</v>
      </c>
      <c r="S3194" t="s">
        <v>62</v>
      </c>
      <c r="T3194" t="s">
        <v>71</v>
      </c>
      <c r="U3194" t="s">
        <v>77</v>
      </c>
      <c r="V3194" t="s">
        <v>112</v>
      </c>
      <c r="W3194" t="s">
        <v>112</v>
      </c>
      <c r="Z3194" t="s">
        <v>70</v>
      </c>
      <c r="AB3194" t="s">
        <v>70</v>
      </c>
      <c r="AD3194" t="s">
        <v>70</v>
      </c>
      <c r="AH3194" t="s">
        <v>107</v>
      </c>
      <c r="AK3194" t="s">
        <v>71</v>
      </c>
      <c r="AL3194" t="s">
        <v>62</v>
      </c>
      <c r="AN3194" t="s">
        <v>70</v>
      </c>
      <c r="AP3194" t="s">
        <v>107</v>
      </c>
      <c r="AQ3194" t="s">
        <v>112</v>
      </c>
      <c r="BF3194" t="s">
        <v>77</v>
      </c>
      <c r="BK3194" t="s">
        <v>71</v>
      </c>
    </row>
    <row r="3195" spans="1:65" x14ac:dyDescent="0.15">
      <c r="A3195" t="s">
        <v>70</v>
      </c>
      <c r="B3195" t="s">
        <v>69</v>
      </c>
      <c r="C3195" t="s">
        <v>202</v>
      </c>
      <c r="D3195" t="s">
        <v>107</v>
      </c>
      <c r="N3195" t="s">
        <v>70</v>
      </c>
      <c r="O3195" t="s">
        <v>70</v>
      </c>
      <c r="Q3195" t="s">
        <v>107</v>
      </c>
      <c r="R3195" t="s">
        <v>121</v>
      </c>
      <c r="S3195" t="s">
        <v>62</v>
      </c>
      <c r="T3195" t="s">
        <v>71</v>
      </c>
      <c r="U3195" t="s">
        <v>110</v>
      </c>
      <c r="V3195" t="s">
        <v>77</v>
      </c>
      <c r="W3195" t="s">
        <v>112</v>
      </c>
      <c r="Y3195" t="s">
        <v>70</v>
      </c>
      <c r="AA3195" t="s">
        <v>107</v>
      </c>
      <c r="AD3195" t="s">
        <v>62</v>
      </c>
      <c r="AH3195" t="s">
        <v>62</v>
      </c>
      <c r="AL3195" t="s">
        <v>121</v>
      </c>
      <c r="AN3195" t="s">
        <v>107</v>
      </c>
      <c r="AP3195" t="s">
        <v>62</v>
      </c>
      <c r="AZ3195" t="s">
        <v>77</v>
      </c>
      <c r="BL3195" t="s">
        <v>112</v>
      </c>
    </row>
    <row r="3196" spans="1:65" x14ac:dyDescent="0.15">
      <c r="A3196" t="s">
        <v>62</v>
      </c>
      <c r="B3196" t="s">
        <v>69</v>
      </c>
      <c r="C3196" t="s">
        <v>69</v>
      </c>
      <c r="D3196" t="s">
        <v>62</v>
      </c>
      <c r="K3196" t="s">
        <v>71</v>
      </c>
      <c r="M3196" t="s">
        <v>121</v>
      </c>
      <c r="Q3196" t="s">
        <v>71</v>
      </c>
      <c r="R3196" t="s">
        <v>112</v>
      </c>
      <c r="S3196" t="s">
        <v>112</v>
      </c>
      <c r="T3196" t="s">
        <v>71</v>
      </c>
      <c r="U3196" t="s">
        <v>181</v>
      </c>
      <c r="V3196" t="s">
        <v>77</v>
      </c>
      <c r="X3196" t="s">
        <v>77</v>
      </c>
      <c r="Z3196" t="s">
        <v>62</v>
      </c>
      <c r="AH3196" t="s">
        <v>62</v>
      </c>
      <c r="AK3196" t="s">
        <v>112</v>
      </c>
      <c r="AN3196" t="s">
        <v>62</v>
      </c>
      <c r="AP3196" t="s">
        <v>71</v>
      </c>
      <c r="BG3196" t="s">
        <v>77</v>
      </c>
      <c r="BM3196" t="s">
        <v>77</v>
      </c>
    </row>
    <row r="3197" spans="1:65" x14ac:dyDescent="0.15">
      <c r="A3197" t="s">
        <v>62</v>
      </c>
      <c r="B3197" t="s">
        <v>69</v>
      </c>
      <c r="C3197" t="s">
        <v>69</v>
      </c>
      <c r="D3197" t="s">
        <v>62</v>
      </c>
      <c r="K3197" t="s">
        <v>71</v>
      </c>
      <c r="M3197" t="s">
        <v>121</v>
      </c>
      <c r="Q3197" t="s">
        <v>112</v>
      </c>
      <c r="R3197" t="s">
        <v>112</v>
      </c>
      <c r="S3197" t="s">
        <v>112</v>
      </c>
      <c r="T3197" t="s">
        <v>71</v>
      </c>
      <c r="U3197" t="s">
        <v>181</v>
      </c>
      <c r="W3197" t="s">
        <v>77</v>
      </c>
      <c r="Z3197" t="s">
        <v>120</v>
      </c>
      <c r="AD3197" t="s">
        <v>62</v>
      </c>
      <c r="AH3197" t="s">
        <v>121</v>
      </c>
      <c r="AL3197" t="s">
        <v>71</v>
      </c>
      <c r="AN3197" t="s">
        <v>62</v>
      </c>
      <c r="AP3197" t="s">
        <v>121</v>
      </c>
      <c r="AT3197" t="s">
        <v>77</v>
      </c>
      <c r="BG3197" t="s">
        <v>77</v>
      </c>
      <c r="BL3197" t="s">
        <v>112</v>
      </c>
    </row>
    <row r="3198" spans="1:65" x14ac:dyDescent="0.15">
      <c r="A3198" t="s">
        <v>62</v>
      </c>
      <c r="B3198" t="s">
        <v>69</v>
      </c>
      <c r="C3198" t="s">
        <v>202</v>
      </c>
      <c r="E3198" t="s">
        <v>62</v>
      </c>
      <c r="M3198" t="s">
        <v>62</v>
      </c>
      <c r="O3198" t="s">
        <v>121</v>
      </c>
      <c r="Q3198" t="s">
        <v>121</v>
      </c>
      <c r="R3198" t="s">
        <v>71</v>
      </c>
      <c r="S3198" t="s">
        <v>121</v>
      </c>
      <c r="T3198" t="s">
        <v>71</v>
      </c>
      <c r="U3198" t="s">
        <v>181</v>
      </c>
      <c r="V3198" t="s">
        <v>112</v>
      </c>
      <c r="W3198" t="s">
        <v>112</v>
      </c>
      <c r="Z3198" t="s">
        <v>120</v>
      </c>
      <c r="AD3198" t="s">
        <v>70</v>
      </c>
      <c r="AH3198" t="s">
        <v>107</v>
      </c>
      <c r="AL3198" t="s">
        <v>71</v>
      </c>
      <c r="AN3198" t="s">
        <v>62</v>
      </c>
      <c r="AP3198" t="s">
        <v>71</v>
      </c>
      <c r="AQ3198" t="s">
        <v>112</v>
      </c>
      <c r="BG3198" t="s">
        <v>77</v>
      </c>
    </row>
    <row r="3199" spans="1:65" x14ac:dyDescent="0.15">
      <c r="A3199" t="s">
        <v>62</v>
      </c>
      <c r="B3199" t="s">
        <v>69</v>
      </c>
      <c r="C3199" t="s">
        <v>69</v>
      </c>
      <c r="D3199" t="s">
        <v>62</v>
      </c>
      <c r="N3199" t="s">
        <v>62</v>
      </c>
      <c r="O3199" t="s">
        <v>62</v>
      </c>
      <c r="Q3199" t="s">
        <v>62</v>
      </c>
      <c r="R3199" t="s">
        <v>121</v>
      </c>
      <c r="S3199" t="s">
        <v>71</v>
      </c>
      <c r="T3199" t="s">
        <v>77</v>
      </c>
      <c r="U3199" t="s">
        <v>77</v>
      </c>
      <c r="X3199" t="s">
        <v>77</v>
      </c>
      <c r="Z3199" t="s">
        <v>62</v>
      </c>
      <c r="AA3199" t="s">
        <v>62</v>
      </c>
      <c r="AD3199" t="s">
        <v>121</v>
      </c>
      <c r="AH3199" t="s">
        <v>71</v>
      </c>
      <c r="AK3199" t="s">
        <v>112</v>
      </c>
      <c r="AL3199" t="s">
        <v>112</v>
      </c>
      <c r="AN3199" t="s">
        <v>62</v>
      </c>
      <c r="AP3199" t="s">
        <v>121</v>
      </c>
      <c r="AT3199" t="s">
        <v>77</v>
      </c>
      <c r="AZ3199" t="s">
        <v>77</v>
      </c>
      <c r="BG3199" t="s">
        <v>181</v>
      </c>
    </row>
    <row r="3200" spans="1:65" x14ac:dyDescent="0.15">
      <c r="A3200" t="s">
        <v>62</v>
      </c>
      <c r="B3200" t="s">
        <v>69</v>
      </c>
      <c r="C3200" t="s">
        <v>69</v>
      </c>
      <c r="E3200" t="s">
        <v>62</v>
      </c>
      <c r="M3200" t="s">
        <v>62</v>
      </c>
      <c r="O3200" t="s">
        <v>121</v>
      </c>
      <c r="Q3200" t="s">
        <v>121</v>
      </c>
      <c r="R3200" t="s">
        <v>71</v>
      </c>
      <c r="S3200" t="s">
        <v>71</v>
      </c>
      <c r="T3200" t="s">
        <v>71</v>
      </c>
      <c r="U3200" t="s">
        <v>77</v>
      </c>
      <c r="W3200" t="s">
        <v>77</v>
      </c>
      <c r="X3200" t="s">
        <v>112</v>
      </c>
      <c r="Z3200" t="s">
        <v>62</v>
      </c>
      <c r="AA3200" t="s">
        <v>62</v>
      </c>
      <c r="AD3200" t="s">
        <v>121</v>
      </c>
      <c r="AH3200" t="s">
        <v>110</v>
      </c>
      <c r="AL3200" t="s">
        <v>71</v>
      </c>
      <c r="AN3200" t="s">
        <v>62</v>
      </c>
      <c r="AP3200" t="s">
        <v>121</v>
      </c>
      <c r="BG3200" t="s">
        <v>77</v>
      </c>
      <c r="BM3200" t="s">
        <v>77</v>
      </c>
    </row>
    <row r="3201" spans="1:65" x14ac:dyDescent="0.15">
      <c r="A3201" t="s">
        <v>62</v>
      </c>
      <c r="B3201" t="s">
        <v>69</v>
      </c>
      <c r="C3201" t="s">
        <v>198</v>
      </c>
      <c r="D3201" t="s">
        <v>62</v>
      </c>
      <c r="K3201" t="s">
        <v>71</v>
      </c>
      <c r="M3201" t="s">
        <v>121</v>
      </c>
      <c r="Q3201" t="s">
        <v>71</v>
      </c>
      <c r="R3201" t="s">
        <v>112</v>
      </c>
      <c r="S3201" t="s">
        <v>71</v>
      </c>
      <c r="T3201" t="s">
        <v>71</v>
      </c>
      <c r="U3201" t="s">
        <v>181</v>
      </c>
      <c r="V3201" t="s">
        <v>77</v>
      </c>
      <c r="W3201" t="s">
        <v>77</v>
      </c>
      <c r="Z3201" t="s">
        <v>62</v>
      </c>
      <c r="AA3201" t="s">
        <v>62</v>
      </c>
      <c r="AD3201" t="s">
        <v>121</v>
      </c>
      <c r="AH3201" t="s">
        <v>71</v>
      </c>
      <c r="AL3201" t="s">
        <v>112</v>
      </c>
      <c r="AO3201" t="s">
        <v>62</v>
      </c>
      <c r="AP3201" t="s">
        <v>121</v>
      </c>
      <c r="AZ3201" t="s">
        <v>77</v>
      </c>
      <c r="BG3201" t="s">
        <v>77</v>
      </c>
    </row>
    <row r="3202" spans="1:65" x14ac:dyDescent="0.15">
      <c r="A3202" t="s">
        <v>62</v>
      </c>
      <c r="B3202" t="s">
        <v>69</v>
      </c>
      <c r="C3202" t="s">
        <v>69</v>
      </c>
      <c r="E3202" t="s">
        <v>62</v>
      </c>
      <c r="M3202" t="s">
        <v>62</v>
      </c>
      <c r="O3202" t="s">
        <v>121</v>
      </c>
      <c r="Q3202" t="s">
        <v>121</v>
      </c>
      <c r="R3202" t="s">
        <v>112</v>
      </c>
      <c r="S3202" t="s">
        <v>71</v>
      </c>
      <c r="T3202" t="s">
        <v>71</v>
      </c>
      <c r="U3202" t="s">
        <v>77</v>
      </c>
      <c r="W3202" t="s">
        <v>112</v>
      </c>
      <c r="X3202" t="s">
        <v>112</v>
      </c>
      <c r="Z3202" t="s">
        <v>120</v>
      </c>
      <c r="AD3202" t="s">
        <v>62</v>
      </c>
      <c r="AH3202" t="s">
        <v>121</v>
      </c>
      <c r="AL3202" t="s">
        <v>112</v>
      </c>
      <c r="AN3202" t="s">
        <v>62</v>
      </c>
      <c r="AP3202" t="s">
        <v>71</v>
      </c>
      <c r="AZ3202" t="s">
        <v>77</v>
      </c>
      <c r="BG3202" t="s">
        <v>77</v>
      </c>
    </row>
    <row r="3203" spans="1:65" x14ac:dyDescent="0.15">
      <c r="A3203" t="s">
        <v>62</v>
      </c>
      <c r="B3203" t="s">
        <v>69</v>
      </c>
      <c r="C3203" t="s">
        <v>201</v>
      </c>
      <c r="N3203" t="s">
        <v>120</v>
      </c>
      <c r="O3203" t="s">
        <v>62</v>
      </c>
      <c r="Q3203" t="s">
        <v>62</v>
      </c>
      <c r="R3203" t="s">
        <v>121</v>
      </c>
      <c r="S3203" t="s">
        <v>62</v>
      </c>
      <c r="T3203" t="s">
        <v>71</v>
      </c>
      <c r="U3203" t="s">
        <v>77</v>
      </c>
      <c r="V3203" t="s">
        <v>112</v>
      </c>
      <c r="W3203" t="s">
        <v>112</v>
      </c>
      <c r="X3203" t="s">
        <v>71</v>
      </c>
      <c r="Z3203" t="s">
        <v>120</v>
      </c>
      <c r="AD3203" t="s">
        <v>62</v>
      </c>
      <c r="AH3203" t="s">
        <v>121</v>
      </c>
      <c r="AL3203" t="s">
        <v>71</v>
      </c>
      <c r="AN3203" t="s">
        <v>62</v>
      </c>
      <c r="AP3203" t="s">
        <v>121</v>
      </c>
      <c r="BH3203" t="s">
        <v>77</v>
      </c>
      <c r="BK3203" t="s">
        <v>77</v>
      </c>
    </row>
    <row r="3204" spans="1:65" x14ac:dyDescent="0.15">
      <c r="A3204" t="s">
        <v>62</v>
      </c>
      <c r="B3204" t="s">
        <v>69</v>
      </c>
      <c r="C3204" t="s">
        <v>201</v>
      </c>
      <c r="D3204" t="s">
        <v>62</v>
      </c>
      <c r="K3204" t="s">
        <v>71</v>
      </c>
      <c r="M3204" t="s">
        <v>121</v>
      </c>
      <c r="Q3204" t="s">
        <v>71</v>
      </c>
      <c r="R3204" t="s">
        <v>112</v>
      </c>
      <c r="S3204" t="s">
        <v>112</v>
      </c>
      <c r="T3204" t="s">
        <v>121</v>
      </c>
      <c r="U3204" t="s">
        <v>181</v>
      </c>
      <c r="W3204" t="s">
        <v>77</v>
      </c>
      <c r="X3204" t="s">
        <v>77</v>
      </c>
      <c r="Z3204" t="s">
        <v>120</v>
      </c>
      <c r="AD3204" t="s">
        <v>62</v>
      </c>
      <c r="AH3204" t="s">
        <v>121</v>
      </c>
      <c r="AL3204" t="s">
        <v>71</v>
      </c>
      <c r="AO3204" t="s">
        <v>120</v>
      </c>
      <c r="AP3204" t="s">
        <v>62</v>
      </c>
      <c r="BH3204" t="s">
        <v>77</v>
      </c>
      <c r="BK3204" t="s">
        <v>77</v>
      </c>
    </row>
    <row r="3205" spans="1:65" x14ac:dyDescent="0.15">
      <c r="A3205" t="s">
        <v>62</v>
      </c>
      <c r="B3205" t="s">
        <v>69</v>
      </c>
      <c r="C3205" t="s">
        <v>198</v>
      </c>
      <c r="E3205" t="s">
        <v>62</v>
      </c>
      <c r="N3205" t="s">
        <v>62</v>
      </c>
      <c r="O3205" t="s">
        <v>62</v>
      </c>
      <c r="Q3205" t="s">
        <v>62</v>
      </c>
      <c r="R3205" t="s">
        <v>71</v>
      </c>
      <c r="S3205" t="s">
        <v>62</v>
      </c>
      <c r="T3205" t="s">
        <v>121</v>
      </c>
      <c r="U3205" t="s">
        <v>77</v>
      </c>
      <c r="V3205" t="s">
        <v>112</v>
      </c>
      <c r="X3205" t="s">
        <v>77</v>
      </c>
      <c r="Z3205" t="s">
        <v>62</v>
      </c>
      <c r="AD3205" t="s">
        <v>62</v>
      </c>
      <c r="AH3205" t="s">
        <v>121</v>
      </c>
      <c r="AL3205" t="s">
        <v>71</v>
      </c>
      <c r="AO3205" t="s">
        <v>62</v>
      </c>
      <c r="AP3205" t="s">
        <v>62</v>
      </c>
      <c r="AQ3205" t="s">
        <v>112</v>
      </c>
      <c r="BG3205" t="s">
        <v>77</v>
      </c>
    </row>
    <row r="3206" spans="1:65" x14ac:dyDescent="0.15">
      <c r="A3206" t="s">
        <v>62</v>
      </c>
      <c r="B3206" t="s">
        <v>69</v>
      </c>
      <c r="C3206" t="s">
        <v>202</v>
      </c>
      <c r="N3206" t="s">
        <v>120</v>
      </c>
      <c r="O3206" t="s">
        <v>62</v>
      </c>
      <c r="Q3206" t="s">
        <v>62</v>
      </c>
      <c r="R3206" t="s">
        <v>121</v>
      </c>
      <c r="S3206" t="s">
        <v>121</v>
      </c>
      <c r="T3206" t="s">
        <v>62</v>
      </c>
      <c r="U3206" t="s">
        <v>181</v>
      </c>
      <c r="V3206" t="s">
        <v>77</v>
      </c>
      <c r="X3206" t="s">
        <v>71</v>
      </c>
      <c r="AL3206" t="s">
        <v>62</v>
      </c>
      <c r="AO3206" t="s">
        <v>120</v>
      </c>
      <c r="AP3206" t="s">
        <v>62</v>
      </c>
      <c r="BD3206" t="s">
        <v>112</v>
      </c>
      <c r="BG3206" t="s">
        <v>181</v>
      </c>
      <c r="BK3206" t="s">
        <v>77</v>
      </c>
    </row>
    <row r="3207" spans="1:65" x14ac:dyDescent="0.15">
      <c r="A3207" t="s">
        <v>62</v>
      </c>
      <c r="B3207" t="s">
        <v>69</v>
      </c>
      <c r="C3207" t="s">
        <v>69</v>
      </c>
      <c r="E3207" t="s">
        <v>62</v>
      </c>
      <c r="N3207" t="s">
        <v>62</v>
      </c>
      <c r="O3207" t="s">
        <v>62</v>
      </c>
      <c r="Q3207" t="s">
        <v>62</v>
      </c>
      <c r="R3207" t="s">
        <v>71</v>
      </c>
      <c r="S3207" t="s">
        <v>121</v>
      </c>
      <c r="T3207" t="s">
        <v>71</v>
      </c>
      <c r="U3207" t="s">
        <v>77</v>
      </c>
      <c r="V3207" t="s">
        <v>77</v>
      </c>
      <c r="W3207" t="s">
        <v>112</v>
      </c>
      <c r="X3207" t="s">
        <v>112</v>
      </c>
      <c r="Z3207" t="s">
        <v>62</v>
      </c>
      <c r="AC3207" t="s">
        <v>62</v>
      </c>
      <c r="AF3207" t="s">
        <v>121</v>
      </c>
      <c r="AH3207" t="s">
        <v>112</v>
      </c>
      <c r="AL3207" t="s">
        <v>71</v>
      </c>
      <c r="AN3207" t="s">
        <v>62</v>
      </c>
      <c r="AP3207" t="s">
        <v>121</v>
      </c>
      <c r="BG3207" t="s">
        <v>77</v>
      </c>
    </row>
    <row r="3208" spans="1:65" x14ac:dyDescent="0.15">
      <c r="A3208" t="s">
        <v>121</v>
      </c>
      <c r="B3208" t="s">
        <v>69</v>
      </c>
      <c r="C3208" t="s">
        <v>69</v>
      </c>
      <c r="D3208" t="s">
        <v>121</v>
      </c>
      <c r="K3208" t="s">
        <v>71</v>
      </c>
      <c r="N3208" t="s">
        <v>121</v>
      </c>
      <c r="Q3208" t="s">
        <v>71</v>
      </c>
      <c r="R3208" t="s">
        <v>112</v>
      </c>
      <c r="S3208" t="s">
        <v>112</v>
      </c>
      <c r="T3208" t="s">
        <v>71</v>
      </c>
      <c r="U3208" t="s">
        <v>181</v>
      </c>
      <c r="V3208" t="s">
        <v>77</v>
      </c>
      <c r="W3208" t="s">
        <v>77</v>
      </c>
      <c r="Z3208" t="s">
        <v>121</v>
      </c>
      <c r="AL3208" t="s">
        <v>71</v>
      </c>
      <c r="AO3208" t="s">
        <v>121</v>
      </c>
      <c r="AP3208" t="s">
        <v>121</v>
      </c>
      <c r="AQ3208" t="s">
        <v>112</v>
      </c>
      <c r="BM3208" t="s">
        <v>77</v>
      </c>
    </row>
    <row r="3209" spans="1:65" x14ac:dyDescent="0.15">
      <c r="A3209" t="s">
        <v>81</v>
      </c>
      <c r="B3209" t="s">
        <v>76</v>
      </c>
      <c r="C3209" t="s">
        <v>82</v>
      </c>
      <c r="D3209" t="s">
        <v>133</v>
      </c>
      <c r="M3209" t="s">
        <v>155</v>
      </c>
      <c r="O3209" t="s">
        <v>147</v>
      </c>
      <c r="R3209" t="s">
        <v>114</v>
      </c>
      <c r="S3209" t="s">
        <v>160</v>
      </c>
      <c r="T3209" t="s">
        <v>147</v>
      </c>
      <c r="U3209" t="s">
        <v>179</v>
      </c>
      <c r="V3209" t="s">
        <v>146</v>
      </c>
      <c r="W3209" t="s">
        <v>160</v>
      </c>
      <c r="X3209" t="s">
        <v>132</v>
      </c>
      <c r="Z3209" t="s">
        <v>153</v>
      </c>
      <c r="AB3209" t="s">
        <v>153</v>
      </c>
      <c r="AD3209" t="s">
        <v>153</v>
      </c>
      <c r="AH3209" t="s">
        <v>123</v>
      </c>
      <c r="AL3209" t="s">
        <v>155</v>
      </c>
      <c r="AN3209" t="s">
        <v>153</v>
      </c>
      <c r="AP3209" t="s">
        <v>123</v>
      </c>
      <c r="AR3209" t="s">
        <v>133</v>
      </c>
      <c r="BH3209" t="s">
        <v>132</v>
      </c>
      <c r="BJ3209" t="s">
        <v>160</v>
      </c>
    </row>
    <row r="3210" spans="1:65" x14ac:dyDescent="0.15">
      <c r="A3210" t="s">
        <v>106</v>
      </c>
      <c r="B3210" t="s">
        <v>63</v>
      </c>
      <c r="C3210" t="s">
        <v>94</v>
      </c>
      <c r="D3210" t="s">
        <v>106</v>
      </c>
      <c r="M3210" t="s">
        <v>106</v>
      </c>
      <c r="O3210" t="s">
        <v>68</v>
      </c>
      <c r="Q3210" t="s">
        <v>68</v>
      </c>
      <c r="R3210" t="s">
        <v>73</v>
      </c>
      <c r="S3210" t="s">
        <v>68</v>
      </c>
      <c r="T3210" t="s">
        <v>106</v>
      </c>
      <c r="U3210" t="s">
        <v>90</v>
      </c>
      <c r="V3210" t="s">
        <v>65</v>
      </c>
      <c r="W3210" t="s">
        <v>73</v>
      </c>
      <c r="Y3210" t="s">
        <v>155</v>
      </c>
      <c r="AA3210" t="s">
        <v>147</v>
      </c>
      <c r="AD3210" t="s">
        <v>114</v>
      </c>
      <c r="AH3210" t="s">
        <v>156</v>
      </c>
      <c r="AL3210" t="s">
        <v>106</v>
      </c>
      <c r="AN3210" t="s">
        <v>147</v>
      </c>
      <c r="AP3210" t="s">
        <v>114</v>
      </c>
      <c r="AT3210" t="s">
        <v>65</v>
      </c>
      <c r="AX3210" t="s">
        <v>65</v>
      </c>
      <c r="BG3210" t="s">
        <v>65</v>
      </c>
    </row>
    <row r="3211" spans="1:65" x14ac:dyDescent="0.15">
      <c r="A3211" t="s">
        <v>140</v>
      </c>
      <c r="B3211" t="s">
        <v>122</v>
      </c>
      <c r="C3211" t="s">
        <v>69</v>
      </c>
      <c r="D3211" t="s">
        <v>147</v>
      </c>
      <c r="M3211" t="s">
        <v>114</v>
      </c>
      <c r="O3211" t="s">
        <v>156</v>
      </c>
      <c r="R3211" t="s">
        <v>146</v>
      </c>
      <c r="S3211" t="s">
        <v>132</v>
      </c>
      <c r="T3211" t="s">
        <v>146</v>
      </c>
      <c r="U3211" t="s">
        <v>179</v>
      </c>
      <c r="V3211" t="s">
        <v>160</v>
      </c>
      <c r="W3211" t="s">
        <v>160</v>
      </c>
      <c r="X3211" t="s">
        <v>140</v>
      </c>
      <c r="Y3211" t="s">
        <v>155</v>
      </c>
      <c r="AA3211" t="s">
        <v>147</v>
      </c>
      <c r="AD3211" t="s">
        <v>114</v>
      </c>
      <c r="AH3211" t="s">
        <v>156</v>
      </c>
      <c r="AL3211" t="s">
        <v>156</v>
      </c>
      <c r="AN3211" t="s">
        <v>147</v>
      </c>
      <c r="AP3211" t="s">
        <v>114</v>
      </c>
      <c r="AZ3211" t="s">
        <v>132</v>
      </c>
      <c r="BE3211" t="s">
        <v>160</v>
      </c>
      <c r="BK3211" t="s">
        <v>140</v>
      </c>
    </row>
    <row r="3212" spans="1:65" x14ac:dyDescent="0.15">
      <c r="A3212" t="s">
        <v>106</v>
      </c>
      <c r="B3212" t="s">
        <v>122</v>
      </c>
      <c r="C3212" t="s">
        <v>144</v>
      </c>
      <c r="M3212" t="s">
        <v>146</v>
      </c>
      <c r="O3212" t="s">
        <v>132</v>
      </c>
      <c r="R3212" t="s">
        <v>136</v>
      </c>
      <c r="S3212" t="s">
        <v>132</v>
      </c>
      <c r="T3212" t="s">
        <v>140</v>
      </c>
      <c r="U3212" t="s">
        <v>138</v>
      </c>
      <c r="V3212" t="s">
        <v>140</v>
      </c>
      <c r="W3212" t="s">
        <v>140</v>
      </c>
      <c r="X3212" t="s">
        <v>133</v>
      </c>
      <c r="Z3212" t="s">
        <v>146</v>
      </c>
      <c r="AH3212" t="s">
        <v>146</v>
      </c>
      <c r="AK3212" t="s">
        <v>140</v>
      </c>
      <c r="AL3212" t="s">
        <v>160</v>
      </c>
      <c r="AO3212" t="s">
        <v>146</v>
      </c>
      <c r="AQ3212" t="s">
        <v>135</v>
      </c>
      <c r="AZ3212" t="s">
        <v>136</v>
      </c>
      <c r="BE3212" t="s">
        <v>135</v>
      </c>
      <c r="BJ3212" t="s">
        <v>135</v>
      </c>
    </row>
    <row r="3213" spans="1:65" x14ac:dyDescent="0.15">
      <c r="A3213" t="s">
        <v>70</v>
      </c>
      <c r="B3213" t="s">
        <v>122</v>
      </c>
      <c r="C3213" t="s">
        <v>69</v>
      </c>
      <c r="D3213" t="s">
        <v>160</v>
      </c>
      <c r="N3213" t="s">
        <v>114</v>
      </c>
      <c r="P3213" t="s">
        <v>114</v>
      </c>
      <c r="R3213" t="s">
        <v>114</v>
      </c>
      <c r="S3213" t="s">
        <v>114</v>
      </c>
      <c r="U3213" t="s">
        <v>175</v>
      </c>
      <c r="V3213" t="s">
        <v>156</v>
      </c>
      <c r="W3213" t="s">
        <v>146</v>
      </c>
      <c r="X3213" t="s">
        <v>156</v>
      </c>
      <c r="Z3213" t="s">
        <v>114</v>
      </c>
      <c r="AL3213" t="s">
        <v>114</v>
      </c>
      <c r="AO3213" t="s">
        <v>114</v>
      </c>
      <c r="AR3213" t="s">
        <v>146</v>
      </c>
      <c r="BD3213" t="s">
        <v>156</v>
      </c>
      <c r="BG3213" t="s">
        <v>62</v>
      </c>
      <c r="BK3213" t="s">
        <v>146</v>
      </c>
    </row>
    <row r="3214" spans="1:65" x14ac:dyDescent="0.15">
      <c r="A3214" t="s">
        <v>65</v>
      </c>
      <c r="B3214" t="s">
        <v>122</v>
      </c>
      <c r="C3214" t="s">
        <v>144</v>
      </c>
      <c r="D3214" t="s">
        <v>132</v>
      </c>
      <c r="M3214" t="s">
        <v>133</v>
      </c>
      <c r="O3214" t="s">
        <v>136</v>
      </c>
      <c r="R3214" t="s">
        <v>135</v>
      </c>
      <c r="S3214" t="s">
        <v>135</v>
      </c>
      <c r="T3214" t="s">
        <v>133</v>
      </c>
      <c r="U3214" t="s">
        <v>138</v>
      </c>
      <c r="V3214" t="s">
        <v>140</v>
      </c>
      <c r="W3214" t="s">
        <v>135</v>
      </c>
      <c r="X3214" t="s">
        <v>106</v>
      </c>
      <c r="Z3214" t="s">
        <v>132</v>
      </c>
      <c r="AK3214" t="s">
        <v>135</v>
      </c>
      <c r="AL3214" t="s">
        <v>133</v>
      </c>
      <c r="AO3214" t="s">
        <v>132</v>
      </c>
      <c r="AP3214" t="s">
        <v>132</v>
      </c>
      <c r="AT3214" t="s">
        <v>68</v>
      </c>
      <c r="AY3214" t="s">
        <v>73</v>
      </c>
      <c r="BG3214" t="s">
        <v>140</v>
      </c>
    </row>
    <row r="3215" spans="1:65" x14ac:dyDescent="0.15">
      <c r="A3215" t="s">
        <v>81</v>
      </c>
      <c r="B3215" t="s">
        <v>69</v>
      </c>
      <c r="C3215" t="s">
        <v>69</v>
      </c>
      <c r="D3215" t="s">
        <v>146</v>
      </c>
      <c r="M3215" t="s">
        <v>136</v>
      </c>
      <c r="O3215" t="s">
        <v>135</v>
      </c>
      <c r="Q3215" t="s">
        <v>140</v>
      </c>
      <c r="R3215" t="s">
        <v>140</v>
      </c>
      <c r="S3215" t="s">
        <v>68</v>
      </c>
      <c r="T3215" t="s">
        <v>140</v>
      </c>
      <c r="U3215" t="s">
        <v>90</v>
      </c>
      <c r="V3215" t="s">
        <v>68</v>
      </c>
      <c r="W3215" t="s">
        <v>65</v>
      </c>
      <c r="Y3215" t="s">
        <v>146</v>
      </c>
      <c r="AA3215" t="s">
        <v>160</v>
      </c>
      <c r="AD3215" t="s">
        <v>132</v>
      </c>
      <c r="AH3215" t="s">
        <v>133</v>
      </c>
      <c r="AL3215" t="s">
        <v>136</v>
      </c>
      <c r="AN3215" t="s">
        <v>189</v>
      </c>
      <c r="AP3215" t="s">
        <v>106</v>
      </c>
      <c r="AQ3215" t="s">
        <v>81</v>
      </c>
      <c r="BH3215" t="s">
        <v>68</v>
      </c>
      <c r="BK3215" t="s">
        <v>65</v>
      </c>
    </row>
    <row r="3216" spans="1:65" x14ac:dyDescent="0.15">
      <c r="A3216" t="s">
        <v>65</v>
      </c>
      <c r="B3216" t="s">
        <v>122</v>
      </c>
      <c r="C3216" t="s">
        <v>69</v>
      </c>
      <c r="D3216" t="s">
        <v>132</v>
      </c>
      <c r="M3216" t="s">
        <v>132</v>
      </c>
      <c r="O3216" t="s">
        <v>133</v>
      </c>
      <c r="Q3216" t="s">
        <v>136</v>
      </c>
      <c r="R3216" t="s">
        <v>136</v>
      </c>
      <c r="S3216" t="s">
        <v>133</v>
      </c>
      <c r="T3216" t="s">
        <v>136</v>
      </c>
      <c r="U3216" t="s">
        <v>138</v>
      </c>
      <c r="V3216" t="s">
        <v>135</v>
      </c>
      <c r="W3216" t="s">
        <v>135</v>
      </c>
      <c r="X3216" t="s">
        <v>140</v>
      </c>
      <c r="Z3216" t="s">
        <v>132</v>
      </c>
      <c r="AE3216" t="s">
        <v>132</v>
      </c>
      <c r="AH3216" t="s">
        <v>132</v>
      </c>
      <c r="AL3216" t="s">
        <v>133</v>
      </c>
      <c r="AO3216" t="s">
        <v>132</v>
      </c>
      <c r="AZ3216" t="s">
        <v>140</v>
      </c>
      <c r="BE3216" t="s">
        <v>135</v>
      </c>
    </row>
    <row r="3217" spans="1:64" x14ac:dyDescent="0.15">
      <c r="A3217" t="s">
        <v>68</v>
      </c>
      <c r="B3217" t="s">
        <v>69</v>
      </c>
      <c r="C3217" t="s">
        <v>202</v>
      </c>
      <c r="E3217" t="s">
        <v>68</v>
      </c>
      <c r="M3217" t="s">
        <v>68</v>
      </c>
      <c r="O3217" t="s">
        <v>90</v>
      </c>
      <c r="Q3217" t="s">
        <v>107</v>
      </c>
      <c r="R3217" t="s">
        <v>65</v>
      </c>
      <c r="S3217" t="s">
        <v>65</v>
      </c>
      <c r="T3217" t="s">
        <v>65</v>
      </c>
      <c r="U3217" t="s">
        <v>128</v>
      </c>
      <c r="V3217" t="s">
        <v>62</v>
      </c>
      <c r="X3217" t="s">
        <v>121</v>
      </c>
      <c r="Y3217" t="s">
        <v>146</v>
      </c>
      <c r="AA3217" t="s">
        <v>190</v>
      </c>
      <c r="AD3217" t="s">
        <v>68</v>
      </c>
      <c r="AL3217" t="s">
        <v>81</v>
      </c>
      <c r="AN3217" t="s">
        <v>160</v>
      </c>
      <c r="AO3217" t="s">
        <v>68</v>
      </c>
      <c r="AT3217" t="s">
        <v>70</v>
      </c>
      <c r="BG3217" t="s">
        <v>70</v>
      </c>
      <c r="BK3217" t="s">
        <v>70</v>
      </c>
    </row>
    <row r="3218" spans="1:64" x14ac:dyDescent="0.15">
      <c r="A3218" t="s">
        <v>73</v>
      </c>
      <c r="B3218" t="s">
        <v>122</v>
      </c>
      <c r="C3218" t="s">
        <v>69</v>
      </c>
      <c r="D3218" t="s">
        <v>132</v>
      </c>
      <c r="M3218" t="s">
        <v>133</v>
      </c>
      <c r="O3218" t="s">
        <v>136</v>
      </c>
      <c r="Q3218" t="s">
        <v>140</v>
      </c>
      <c r="R3218" t="s">
        <v>135</v>
      </c>
      <c r="S3218" t="s">
        <v>135</v>
      </c>
      <c r="T3218" t="s">
        <v>135</v>
      </c>
      <c r="U3218" t="s">
        <v>176</v>
      </c>
      <c r="V3218" t="s">
        <v>140</v>
      </c>
      <c r="W3218" t="s">
        <v>140</v>
      </c>
      <c r="X3218" t="s">
        <v>73</v>
      </c>
      <c r="Z3218" t="s">
        <v>132</v>
      </c>
      <c r="AB3218" t="s">
        <v>132</v>
      </c>
      <c r="AG3218" t="s">
        <v>132</v>
      </c>
      <c r="AI3218" t="s">
        <v>133</v>
      </c>
      <c r="AK3218" t="s">
        <v>106</v>
      </c>
      <c r="AL3218" t="s">
        <v>136</v>
      </c>
      <c r="AN3218" t="s">
        <v>132</v>
      </c>
      <c r="AP3218" t="s">
        <v>133</v>
      </c>
      <c r="BG3218" t="s">
        <v>68</v>
      </c>
      <c r="BJ3218" t="s">
        <v>106</v>
      </c>
    </row>
    <row r="3219" spans="1:64" x14ac:dyDescent="0.15">
      <c r="A3219" t="s">
        <v>68</v>
      </c>
      <c r="B3219" t="s">
        <v>69</v>
      </c>
      <c r="C3219" t="s">
        <v>69</v>
      </c>
      <c r="E3219" t="s">
        <v>68</v>
      </c>
      <c r="N3219" t="s">
        <v>68</v>
      </c>
      <c r="O3219" t="s">
        <v>73</v>
      </c>
      <c r="Q3219" t="s">
        <v>65</v>
      </c>
      <c r="R3219" t="s">
        <v>81</v>
      </c>
      <c r="S3219" t="s">
        <v>65</v>
      </c>
      <c r="T3219" t="s">
        <v>65</v>
      </c>
      <c r="U3219" t="s">
        <v>128</v>
      </c>
      <c r="V3219" t="s">
        <v>70</v>
      </c>
      <c r="X3219" t="s">
        <v>70</v>
      </c>
      <c r="Z3219" t="s">
        <v>68</v>
      </c>
      <c r="AO3219" t="s">
        <v>68</v>
      </c>
      <c r="AQ3219" t="s">
        <v>107</v>
      </c>
      <c r="AR3219" t="s">
        <v>107</v>
      </c>
      <c r="BG3219" t="s">
        <v>70</v>
      </c>
    </row>
    <row r="3220" spans="1:64" x14ac:dyDescent="0.15">
      <c r="A3220" t="s">
        <v>70</v>
      </c>
      <c r="B3220" t="s">
        <v>122</v>
      </c>
      <c r="C3220" t="s">
        <v>113</v>
      </c>
      <c r="D3220" t="s">
        <v>68</v>
      </c>
      <c r="M3220" t="s">
        <v>140</v>
      </c>
      <c r="O3220" t="s">
        <v>106</v>
      </c>
      <c r="Q3220" t="s">
        <v>65</v>
      </c>
      <c r="R3220" t="s">
        <v>68</v>
      </c>
      <c r="S3220" t="s">
        <v>106</v>
      </c>
      <c r="T3220" t="s">
        <v>106</v>
      </c>
      <c r="U3220" t="s">
        <v>90</v>
      </c>
      <c r="V3220" t="s">
        <v>73</v>
      </c>
      <c r="W3220" t="s">
        <v>73</v>
      </c>
      <c r="Y3220" t="s">
        <v>136</v>
      </c>
      <c r="AA3220" t="s">
        <v>135</v>
      </c>
      <c r="AD3220" t="s">
        <v>140</v>
      </c>
      <c r="AH3220" t="s">
        <v>106</v>
      </c>
      <c r="AJ3220" t="s">
        <v>68</v>
      </c>
      <c r="AL3220" t="s">
        <v>68</v>
      </c>
      <c r="AN3220" t="s">
        <v>135</v>
      </c>
      <c r="AP3220" t="s">
        <v>140</v>
      </c>
      <c r="AQ3220" t="s">
        <v>73</v>
      </c>
      <c r="AV3220" t="s">
        <v>81</v>
      </c>
      <c r="BG3220" t="s">
        <v>65</v>
      </c>
    </row>
    <row r="3221" spans="1:64" x14ac:dyDescent="0.15">
      <c r="A3221" t="s">
        <v>68</v>
      </c>
      <c r="B3221" t="s">
        <v>69</v>
      </c>
      <c r="C3221" t="s">
        <v>201</v>
      </c>
      <c r="D3221" t="s">
        <v>133</v>
      </c>
      <c r="M3221" t="s">
        <v>133</v>
      </c>
      <c r="P3221" t="s">
        <v>65</v>
      </c>
      <c r="Q3221" t="s">
        <v>68</v>
      </c>
      <c r="R3221" t="s">
        <v>68</v>
      </c>
      <c r="T3221" t="s">
        <v>68</v>
      </c>
      <c r="U3221" t="s">
        <v>90</v>
      </c>
      <c r="V3221" t="s">
        <v>107</v>
      </c>
      <c r="W3221" t="s">
        <v>107</v>
      </c>
      <c r="X3221" t="s">
        <v>62</v>
      </c>
      <c r="Y3221" t="s">
        <v>132</v>
      </c>
      <c r="AA3221" t="s">
        <v>133</v>
      </c>
      <c r="AD3221" t="s">
        <v>135</v>
      </c>
      <c r="AH3221" t="s">
        <v>135</v>
      </c>
      <c r="AL3221" t="s">
        <v>139</v>
      </c>
      <c r="AN3221" t="s">
        <v>133</v>
      </c>
      <c r="AX3221" t="s">
        <v>62</v>
      </c>
      <c r="BH3221" t="s">
        <v>62</v>
      </c>
      <c r="BK3221" t="s">
        <v>62</v>
      </c>
    </row>
    <row r="3222" spans="1:64" x14ac:dyDescent="0.15">
      <c r="A3222" t="s">
        <v>140</v>
      </c>
      <c r="B3222" t="s">
        <v>69</v>
      </c>
      <c r="C3222" t="s">
        <v>69</v>
      </c>
      <c r="D3222" t="s">
        <v>73</v>
      </c>
      <c r="M3222" t="s">
        <v>140</v>
      </c>
      <c r="O3222" t="s">
        <v>106</v>
      </c>
      <c r="Q3222" t="s">
        <v>65</v>
      </c>
      <c r="R3222" t="s">
        <v>73</v>
      </c>
      <c r="S3222" t="s">
        <v>68</v>
      </c>
      <c r="T3222" t="s">
        <v>73</v>
      </c>
      <c r="U3222" t="s">
        <v>128</v>
      </c>
      <c r="V3222" t="s">
        <v>81</v>
      </c>
      <c r="W3222" t="s">
        <v>65</v>
      </c>
      <c r="Z3222" t="s">
        <v>140</v>
      </c>
      <c r="AB3222" t="s">
        <v>140</v>
      </c>
      <c r="AG3222" t="s">
        <v>140</v>
      </c>
      <c r="AH3222" t="s">
        <v>106</v>
      </c>
      <c r="AL3222" t="s">
        <v>68</v>
      </c>
      <c r="AN3222" t="s">
        <v>136</v>
      </c>
      <c r="AP3222" t="s">
        <v>140</v>
      </c>
      <c r="AY3222" t="s">
        <v>81</v>
      </c>
      <c r="BG3222" t="s">
        <v>70</v>
      </c>
      <c r="BJ3222" t="s">
        <v>107</v>
      </c>
    </row>
    <row r="3223" spans="1:64" x14ac:dyDescent="0.15">
      <c r="A3223" t="s">
        <v>106</v>
      </c>
      <c r="B3223" t="s">
        <v>69</v>
      </c>
      <c r="C3223" t="s">
        <v>201</v>
      </c>
      <c r="D3223" t="s">
        <v>106</v>
      </c>
      <c r="M3223" t="s">
        <v>106</v>
      </c>
      <c r="O3223" t="s">
        <v>68</v>
      </c>
      <c r="Q3223" t="s">
        <v>68</v>
      </c>
      <c r="R3223" t="s">
        <v>73</v>
      </c>
      <c r="S3223" t="s">
        <v>68</v>
      </c>
      <c r="T3223" t="s">
        <v>106</v>
      </c>
      <c r="U3223" t="s">
        <v>90</v>
      </c>
      <c r="W3223" t="s">
        <v>73</v>
      </c>
      <c r="X3223" t="s">
        <v>65</v>
      </c>
      <c r="Z3223" t="s">
        <v>106</v>
      </c>
      <c r="AO3223" t="s">
        <v>106</v>
      </c>
      <c r="AV3223" t="s">
        <v>81</v>
      </c>
      <c r="BH3223" t="s">
        <v>65</v>
      </c>
      <c r="BK3223" t="s">
        <v>65</v>
      </c>
    </row>
    <row r="3224" spans="1:64" x14ac:dyDescent="0.15">
      <c r="A3224" t="s">
        <v>77</v>
      </c>
      <c r="B3224" t="s">
        <v>69</v>
      </c>
      <c r="C3224" t="s">
        <v>69</v>
      </c>
      <c r="D3224" t="s">
        <v>136</v>
      </c>
      <c r="N3224" t="s">
        <v>136</v>
      </c>
      <c r="O3224" t="s">
        <v>135</v>
      </c>
      <c r="Q3224" t="s">
        <v>77</v>
      </c>
      <c r="R3224" t="s">
        <v>140</v>
      </c>
      <c r="S3224" t="s">
        <v>106</v>
      </c>
      <c r="T3224" t="s">
        <v>140</v>
      </c>
      <c r="U3224" t="s">
        <v>90</v>
      </c>
      <c r="V3224" t="s">
        <v>73</v>
      </c>
      <c r="W3224" t="s">
        <v>106</v>
      </c>
      <c r="Z3224" t="s">
        <v>136</v>
      </c>
      <c r="AH3224" t="s">
        <v>136</v>
      </c>
      <c r="AJ3224" t="s">
        <v>135</v>
      </c>
      <c r="AK3224" t="s">
        <v>140</v>
      </c>
      <c r="AL3224" t="s">
        <v>140</v>
      </c>
      <c r="AO3224" t="s">
        <v>136</v>
      </c>
      <c r="AQ3224" t="s">
        <v>73</v>
      </c>
      <c r="BC3224" t="s">
        <v>68</v>
      </c>
      <c r="BG3224" t="s">
        <v>70</v>
      </c>
    </row>
    <row r="3225" spans="1:64" x14ac:dyDescent="0.15">
      <c r="A3225" t="s">
        <v>140</v>
      </c>
      <c r="B3225" t="s">
        <v>69</v>
      </c>
      <c r="C3225" t="s">
        <v>206</v>
      </c>
      <c r="D3225" t="s">
        <v>140</v>
      </c>
      <c r="M3225" t="s">
        <v>106</v>
      </c>
      <c r="O3225" t="s">
        <v>68</v>
      </c>
      <c r="Q3225" t="s">
        <v>73</v>
      </c>
      <c r="R3225" t="s">
        <v>65</v>
      </c>
      <c r="S3225" t="s">
        <v>73</v>
      </c>
      <c r="T3225" t="s">
        <v>73</v>
      </c>
      <c r="U3225" t="s">
        <v>70</v>
      </c>
      <c r="V3225" t="s">
        <v>70</v>
      </c>
      <c r="W3225" t="s">
        <v>65</v>
      </c>
      <c r="X3225" t="s">
        <v>81</v>
      </c>
      <c r="Y3225" t="s">
        <v>140</v>
      </c>
      <c r="AA3225" t="s">
        <v>106</v>
      </c>
      <c r="AD3225" t="s">
        <v>137</v>
      </c>
      <c r="AH3225" t="s">
        <v>68</v>
      </c>
      <c r="AK3225" t="s">
        <v>68</v>
      </c>
      <c r="AL3225" t="s">
        <v>68</v>
      </c>
      <c r="AO3225" t="s">
        <v>140</v>
      </c>
      <c r="AP3225" t="s">
        <v>68</v>
      </c>
      <c r="BH3225" t="s">
        <v>70</v>
      </c>
      <c r="BK3225" t="s">
        <v>70</v>
      </c>
    </row>
    <row r="3226" spans="1:64" x14ac:dyDescent="0.15">
      <c r="A3226" t="s">
        <v>70</v>
      </c>
      <c r="B3226" t="s">
        <v>69</v>
      </c>
      <c r="C3226" t="s">
        <v>69</v>
      </c>
      <c r="N3226" t="s">
        <v>140</v>
      </c>
      <c r="O3226" t="s">
        <v>140</v>
      </c>
      <c r="Q3226" t="s">
        <v>73</v>
      </c>
      <c r="R3226" t="s">
        <v>106</v>
      </c>
      <c r="S3226" t="s">
        <v>106</v>
      </c>
      <c r="T3226" t="s">
        <v>73</v>
      </c>
      <c r="U3226" t="s">
        <v>90</v>
      </c>
      <c r="V3226" t="s">
        <v>65</v>
      </c>
      <c r="W3226" t="s">
        <v>65</v>
      </c>
      <c r="Z3226" t="s">
        <v>140</v>
      </c>
      <c r="AH3226" t="s">
        <v>140</v>
      </c>
      <c r="AJ3226" t="s">
        <v>68</v>
      </c>
      <c r="AK3226" t="s">
        <v>68</v>
      </c>
      <c r="AL3226" t="s">
        <v>137</v>
      </c>
      <c r="AN3226" t="s">
        <v>140</v>
      </c>
      <c r="AP3226" t="s">
        <v>106</v>
      </c>
      <c r="AY3226" t="s">
        <v>73</v>
      </c>
      <c r="AZ3226" t="s">
        <v>68</v>
      </c>
      <c r="BB3226" t="s">
        <v>73</v>
      </c>
      <c r="BC3226" t="s">
        <v>65</v>
      </c>
    </row>
    <row r="3227" spans="1:64" x14ac:dyDescent="0.15">
      <c r="A3227" t="s">
        <v>65</v>
      </c>
      <c r="B3227" t="s">
        <v>122</v>
      </c>
      <c r="C3227" t="s">
        <v>69</v>
      </c>
      <c r="D3227" t="s">
        <v>135</v>
      </c>
      <c r="N3227" t="s">
        <v>136</v>
      </c>
      <c r="O3227" t="s">
        <v>136</v>
      </c>
      <c r="Q3227" t="s">
        <v>140</v>
      </c>
      <c r="R3227" t="s">
        <v>135</v>
      </c>
      <c r="S3227" t="s">
        <v>135</v>
      </c>
      <c r="T3227" t="s">
        <v>106</v>
      </c>
      <c r="U3227" t="s">
        <v>138</v>
      </c>
      <c r="V3227" t="s">
        <v>73</v>
      </c>
      <c r="X3227" t="s">
        <v>106</v>
      </c>
      <c r="Z3227" t="s">
        <v>136</v>
      </c>
      <c r="AG3227" t="s">
        <v>136</v>
      </c>
      <c r="AL3227" t="s">
        <v>136</v>
      </c>
      <c r="AO3227" t="s">
        <v>136</v>
      </c>
      <c r="AP3227" t="s">
        <v>136</v>
      </c>
      <c r="AQ3227" t="s">
        <v>73</v>
      </c>
      <c r="BJ3227" t="s">
        <v>106</v>
      </c>
      <c r="BK3227" t="s">
        <v>140</v>
      </c>
    </row>
    <row r="3228" spans="1:64" x14ac:dyDescent="0.15">
      <c r="A3228" t="s">
        <v>77</v>
      </c>
      <c r="B3228" t="s">
        <v>72</v>
      </c>
      <c r="C3228" t="s">
        <v>163</v>
      </c>
      <c r="D3228" t="s">
        <v>140</v>
      </c>
      <c r="M3228" t="s">
        <v>106</v>
      </c>
      <c r="O3228" t="s">
        <v>68</v>
      </c>
      <c r="Q3228" t="s">
        <v>65</v>
      </c>
      <c r="R3228" t="s">
        <v>65</v>
      </c>
      <c r="S3228" t="s">
        <v>65</v>
      </c>
      <c r="T3228" t="s">
        <v>73</v>
      </c>
      <c r="U3228" t="s">
        <v>70</v>
      </c>
      <c r="V3228" t="s">
        <v>70</v>
      </c>
      <c r="W3228" t="s">
        <v>81</v>
      </c>
      <c r="Z3228" t="s">
        <v>140</v>
      </c>
      <c r="AA3228" t="s">
        <v>140</v>
      </c>
      <c r="AD3228" t="s">
        <v>106</v>
      </c>
      <c r="AH3228" t="s">
        <v>68</v>
      </c>
      <c r="AL3228" t="s">
        <v>73</v>
      </c>
      <c r="AN3228" t="s">
        <v>140</v>
      </c>
      <c r="AP3228" t="s">
        <v>106</v>
      </c>
      <c r="AV3228" t="s">
        <v>107</v>
      </c>
      <c r="BG3228" t="s">
        <v>70</v>
      </c>
      <c r="BJ3228" t="s">
        <v>107</v>
      </c>
    </row>
    <row r="3229" spans="1:64" x14ac:dyDescent="0.15">
      <c r="A3229" t="s">
        <v>62</v>
      </c>
      <c r="B3229" t="s">
        <v>69</v>
      </c>
      <c r="C3229" t="s">
        <v>163</v>
      </c>
      <c r="D3229" t="s">
        <v>68</v>
      </c>
      <c r="M3229" t="s">
        <v>68</v>
      </c>
      <c r="O3229" t="s">
        <v>73</v>
      </c>
      <c r="Q3229" t="s">
        <v>73</v>
      </c>
      <c r="R3229" t="s">
        <v>65</v>
      </c>
      <c r="S3229" t="s">
        <v>65</v>
      </c>
      <c r="T3229" t="s">
        <v>68</v>
      </c>
      <c r="U3229" t="s">
        <v>128</v>
      </c>
      <c r="W3229" t="s">
        <v>65</v>
      </c>
      <c r="X3229" t="s">
        <v>81</v>
      </c>
      <c r="Y3229" t="s">
        <v>136</v>
      </c>
      <c r="AA3229" t="s">
        <v>135</v>
      </c>
      <c r="AD3229" t="s">
        <v>140</v>
      </c>
      <c r="AH3229" t="s">
        <v>106</v>
      </c>
      <c r="AL3229" t="s">
        <v>68</v>
      </c>
      <c r="AN3229" t="s">
        <v>135</v>
      </c>
      <c r="AP3229" t="s">
        <v>140</v>
      </c>
      <c r="AQ3229" t="s">
        <v>81</v>
      </c>
      <c r="AR3229" t="s">
        <v>121</v>
      </c>
      <c r="BH3229" t="s">
        <v>65</v>
      </c>
    </row>
    <row r="3230" spans="1:64" x14ac:dyDescent="0.15">
      <c r="A3230" t="s">
        <v>140</v>
      </c>
      <c r="B3230" t="s">
        <v>69</v>
      </c>
      <c r="C3230" t="s">
        <v>201</v>
      </c>
      <c r="D3230" t="s">
        <v>140</v>
      </c>
      <c r="M3230" t="s">
        <v>68</v>
      </c>
      <c r="O3230" t="s">
        <v>73</v>
      </c>
      <c r="Q3230" t="s">
        <v>73</v>
      </c>
      <c r="R3230" t="s">
        <v>65</v>
      </c>
      <c r="S3230" t="s">
        <v>65</v>
      </c>
      <c r="T3230" t="s">
        <v>73</v>
      </c>
      <c r="U3230" t="s">
        <v>70</v>
      </c>
      <c r="W3230" t="s">
        <v>81</v>
      </c>
      <c r="X3230" t="s">
        <v>81</v>
      </c>
      <c r="Y3230" t="s">
        <v>140</v>
      </c>
      <c r="AA3230" t="s">
        <v>106</v>
      </c>
      <c r="AD3230" t="s">
        <v>68</v>
      </c>
      <c r="AH3230" t="s">
        <v>68</v>
      </c>
      <c r="AL3230" t="s">
        <v>73</v>
      </c>
      <c r="AN3230" t="s">
        <v>106</v>
      </c>
      <c r="AP3230" t="s">
        <v>68</v>
      </c>
      <c r="BH3230" t="s">
        <v>70</v>
      </c>
      <c r="BK3230" t="s">
        <v>70</v>
      </c>
      <c r="BL3230" t="s">
        <v>81</v>
      </c>
    </row>
    <row r="3231" spans="1:64" x14ac:dyDescent="0.15">
      <c r="A3231" t="s">
        <v>140</v>
      </c>
      <c r="B3231" t="s">
        <v>122</v>
      </c>
      <c r="C3231" t="s">
        <v>202</v>
      </c>
      <c r="D3231" t="s">
        <v>106</v>
      </c>
      <c r="M3231" t="s">
        <v>133</v>
      </c>
      <c r="O3231" t="s">
        <v>140</v>
      </c>
      <c r="Q3231" t="s">
        <v>106</v>
      </c>
      <c r="R3231" t="s">
        <v>106</v>
      </c>
      <c r="S3231" t="s">
        <v>140</v>
      </c>
      <c r="T3231" t="s">
        <v>133</v>
      </c>
      <c r="U3231" t="s">
        <v>176</v>
      </c>
      <c r="V3231" t="s">
        <v>68</v>
      </c>
      <c r="W3231" t="s">
        <v>106</v>
      </c>
      <c r="Z3231" t="s">
        <v>133</v>
      </c>
      <c r="AH3231" t="s">
        <v>140</v>
      </c>
      <c r="AL3231" t="s">
        <v>133</v>
      </c>
      <c r="AO3231" t="s">
        <v>133</v>
      </c>
      <c r="AQ3231" t="s">
        <v>73</v>
      </c>
      <c r="BE3231" t="s">
        <v>73</v>
      </c>
      <c r="BG3231" t="s">
        <v>68</v>
      </c>
    </row>
    <row r="3232" spans="1:64" x14ac:dyDescent="0.15">
      <c r="A3232" t="s">
        <v>70</v>
      </c>
      <c r="B3232" t="s">
        <v>119</v>
      </c>
      <c r="C3232" t="s">
        <v>113</v>
      </c>
      <c r="D3232" t="s">
        <v>140</v>
      </c>
      <c r="M3232" t="s">
        <v>140</v>
      </c>
      <c r="O3232" t="s">
        <v>106</v>
      </c>
      <c r="Q3232" t="s">
        <v>68</v>
      </c>
      <c r="R3232" t="s">
        <v>68</v>
      </c>
      <c r="S3232" t="s">
        <v>68</v>
      </c>
      <c r="T3232" t="s">
        <v>73</v>
      </c>
      <c r="U3232" t="s">
        <v>90</v>
      </c>
      <c r="V3232" t="s">
        <v>81</v>
      </c>
      <c r="W3232" t="s">
        <v>65</v>
      </c>
      <c r="X3232" t="s">
        <v>73</v>
      </c>
      <c r="Z3232" t="s">
        <v>140</v>
      </c>
      <c r="AA3232" t="s">
        <v>140</v>
      </c>
      <c r="AD3232" t="s">
        <v>106</v>
      </c>
      <c r="AH3232" t="s">
        <v>68</v>
      </c>
      <c r="AL3232" t="s">
        <v>65</v>
      </c>
      <c r="AN3232" t="s">
        <v>140</v>
      </c>
      <c r="AP3232" t="s">
        <v>106</v>
      </c>
      <c r="BE3232" t="s">
        <v>73</v>
      </c>
      <c r="BK3232" t="s">
        <v>65</v>
      </c>
    </row>
    <row r="3233" spans="1:63" x14ac:dyDescent="0.15">
      <c r="A3233" t="s">
        <v>140</v>
      </c>
      <c r="B3233" t="s">
        <v>69</v>
      </c>
      <c r="C3233" t="s">
        <v>202</v>
      </c>
      <c r="D3233" t="s">
        <v>68</v>
      </c>
      <c r="N3233" t="s">
        <v>140</v>
      </c>
      <c r="O3233" t="s">
        <v>140</v>
      </c>
      <c r="Q3233" t="s">
        <v>73</v>
      </c>
      <c r="R3233" t="s">
        <v>106</v>
      </c>
      <c r="S3233" t="s">
        <v>68</v>
      </c>
      <c r="T3233" t="s">
        <v>65</v>
      </c>
      <c r="U3233" t="s">
        <v>90</v>
      </c>
      <c r="V3233" t="s">
        <v>70</v>
      </c>
      <c r="X3233" t="s">
        <v>65</v>
      </c>
      <c r="Z3233" t="s">
        <v>140</v>
      </c>
      <c r="AA3233" t="s">
        <v>140</v>
      </c>
      <c r="AD3233" t="s">
        <v>106</v>
      </c>
      <c r="AH3233" t="s">
        <v>68</v>
      </c>
      <c r="AL3233" t="s">
        <v>73</v>
      </c>
      <c r="AN3233" t="s">
        <v>140</v>
      </c>
      <c r="AP3233" t="s">
        <v>68</v>
      </c>
      <c r="AR3233" t="s">
        <v>107</v>
      </c>
      <c r="AT3233" t="s">
        <v>70</v>
      </c>
      <c r="BG3233" t="s">
        <v>70</v>
      </c>
    </row>
    <row r="3234" spans="1:63" x14ac:dyDescent="0.15">
      <c r="A3234" t="s">
        <v>140</v>
      </c>
      <c r="B3234" t="s">
        <v>69</v>
      </c>
      <c r="C3234" t="s">
        <v>202</v>
      </c>
      <c r="D3234" t="s">
        <v>81</v>
      </c>
      <c r="M3234" t="s">
        <v>68</v>
      </c>
      <c r="O3234" t="s">
        <v>73</v>
      </c>
      <c r="Q3234" t="s">
        <v>81</v>
      </c>
      <c r="R3234" t="s">
        <v>65</v>
      </c>
      <c r="S3234" t="s">
        <v>65</v>
      </c>
      <c r="T3234" t="s">
        <v>65</v>
      </c>
      <c r="U3234" t="s">
        <v>120</v>
      </c>
      <c r="V3234" t="s">
        <v>70</v>
      </c>
      <c r="X3234" t="s">
        <v>62</v>
      </c>
      <c r="Y3234" t="s">
        <v>140</v>
      </c>
      <c r="AA3234" t="s">
        <v>106</v>
      </c>
      <c r="AD3234" t="s">
        <v>68</v>
      </c>
      <c r="AH3234" t="s">
        <v>73</v>
      </c>
      <c r="AL3234" t="s">
        <v>90</v>
      </c>
      <c r="AN3234" t="s">
        <v>68</v>
      </c>
      <c r="AP3234" t="s">
        <v>73</v>
      </c>
      <c r="AT3234" t="s">
        <v>62</v>
      </c>
      <c r="BG3234" t="s">
        <v>70</v>
      </c>
      <c r="BK3234" t="s">
        <v>70</v>
      </c>
    </row>
    <row r="3235" spans="1:63" x14ac:dyDescent="0.15">
      <c r="A3235" t="s">
        <v>62</v>
      </c>
      <c r="B3235" t="s">
        <v>69</v>
      </c>
      <c r="C3235" t="s">
        <v>69</v>
      </c>
      <c r="D3235" t="s">
        <v>73</v>
      </c>
      <c r="M3235" t="s">
        <v>65</v>
      </c>
      <c r="O3235" t="s">
        <v>81</v>
      </c>
      <c r="Q3235" t="s">
        <v>81</v>
      </c>
      <c r="R3235" t="s">
        <v>70</v>
      </c>
      <c r="S3235" t="s">
        <v>81</v>
      </c>
      <c r="T3235" t="s">
        <v>65</v>
      </c>
      <c r="U3235" t="s">
        <v>62</v>
      </c>
      <c r="V3235" t="s">
        <v>107</v>
      </c>
      <c r="W3235" t="s">
        <v>107</v>
      </c>
      <c r="X3235" t="s">
        <v>62</v>
      </c>
      <c r="Z3235" t="s">
        <v>68</v>
      </c>
      <c r="AI3235" t="s">
        <v>68</v>
      </c>
      <c r="AK3235" t="s">
        <v>81</v>
      </c>
      <c r="AO3235" t="s">
        <v>68</v>
      </c>
      <c r="AP3235" t="s">
        <v>68</v>
      </c>
      <c r="AQ3235" t="s">
        <v>107</v>
      </c>
      <c r="BG3235" t="s">
        <v>70</v>
      </c>
    </row>
    <row r="3236" spans="1:63" x14ac:dyDescent="0.15">
      <c r="A3236" t="s">
        <v>106</v>
      </c>
      <c r="B3236" t="s">
        <v>69</v>
      </c>
      <c r="C3236" t="s">
        <v>69</v>
      </c>
      <c r="E3236" t="s">
        <v>106</v>
      </c>
      <c r="N3236" t="s">
        <v>106</v>
      </c>
      <c r="O3236" t="s">
        <v>106</v>
      </c>
      <c r="Q3236" t="s">
        <v>73</v>
      </c>
      <c r="R3236" t="s">
        <v>73</v>
      </c>
      <c r="S3236" t="s">
        <v>106</v>
      </c>
      <c r="T3236" t="s">
        <v>73</v>
      </c>
      <c r="U3236" t="s">
        <v>90</v>
      </c>
      <c r="V3236" t="s">
        <v>65</v>
      </c>
      <c r="W3236" t="s">
        <v>65</v>
      </c>
      <c r="X3236" t="s">
        <v>81</v>
      </c>
      <c r="Z3236" t="s">
        <v>106</v>
      </c>
      <c r="AB3236" t="s">
        <v>68</v>
      </c>
      <c r="AD3236" t="s">
        <v>68</v>
      </c>
      <c r="AH3236" t="s">
        <v>128</v>
      </c>
      <c r="AL3236" t="s">
        <v>81</v>
      </c>
      <c r="AN3236" t="s">
        <v>68</v>
      </c>
      <c r="AV3236" t="s">
        <v>81</v>
      </c>
      <c r="BH3236" t="s">
        <v>65</v>
      </c>
    </row>
    <row r="3237" spans="1:63" x14ac:dyDescent="0.15">
      <c r="A3237" t="s">
        <v>140</v>
      </c>
      <c r="B3237" t="s">
        <v>69</v>
      </c>
      <c r="C3237" t="s">
        <v>201</v>
      </c>
      <c r="D3237" t="s">
        <v>140</v>
      </c>
      <c r="M3237" t="s">
        <v>68</v>
      </c>
      <c r="O3237" t="s">
        <v>73</v>
      </c>
      <c r="Q3237" t="s">
        <v>73</v>
      </c>
      <c r="R3237" t="s">
        <v>65</v>
      </c>
      <c r="S3237" t="s">
        <v>73</v>
      </c>
      <c r="T3237" t="s">
        <v>68</v>
      </c>
      <c r="U3237" t="s">
        <v>128</v>
      </c>
      <c r="W3237" t="s">
        <v>81</v>
      </c>
      <c r="X3237" t="s">
        <v>70</v>
      </c>
      <c r="Z3237" t="s">
        <v>140</v>
      </c>
      <c r="AB3237" t="s">
        <v>140</v>
      </c>
      <c r="AG3237" t="s">
        <v>140</v>
      </c>
      <c r="AH3237" t="s">
        <v>106</v>
      </c>
      <c r="AL3237" t="s">
        <v>68</v>
      </c>
      <c r="AO3237" t="s">
        <v>140</v>
      </c>
      <c r="AP3237" t="s">
        <v>106</v>
      </c>
      <c r="AY3237" t="s">
        <v>81</v>
      </c>
      <c r="BH3237" t="s">
        <v>65</v>
      </c>
      <c r="BK3237" t="s">
        <v>65</v>
      </c>
    </row>
    <row r="3238" spans="1:63" x14ac:dyDescent="0.15">
      <c r="A3238" t="s">
        <v>140</v>
      </c>
      <c r="B3238" t="s">
        <v>69</v>
      </c>
      <c r="C3238" t="s">
        <v>69</v>
      </c>
      <c r="D3238" t="s">
        <v>106</v>
      </c>
      <c r="N3238" t="s">
        <v>65</v>
      </c>
      <c r="O3238" t="s">
        <v>65</v>
      </c>
      <c r="Q3238" t="s">
        <v>65</v>
      </c>
      <c r="R3238" t="s">
        <v>81</v>
      </c>
      <c r="S3238" t="s">
        <v>65</v>
      </c>
      <c r="T3238" t="s">
        <v>65</v>
      </c>
      <c r="U3238" t="s">
        <v>128</v>
      </c>
      <c r="V3238" t="s">
        <v>70</v>
      </c>
      <c r="X3238" t="s">
        <v>70</v>
      </c>
      <c r="Y3238" t="s">
        <v>140</v>
      </c>
      <c r="AA3238" t="s">
        <v>106</v>
      </c>
      <c r="AD3238" t="s">
        <v>68</v>
      </c>
      <c r="AH3238" t="s">
        <v>68</v>
      </c>
      <c r="AK3238" t="s">
        <v>65</v>
      </c>
      <c r="AN3238" t="s">
        <v>106</v>
      </c>
      <c r="AP3238" t="s">
        <v>68</v>
      </c>
      <c r="AQ3238" t="s">
        <v>81</v>
      </c>
      <c r="AX3238" t="s">
        <v>70</v>
      </c>
      <c r="BG3238" t="s">
        <v>70</v>
      </c>
    </row>
    <row r="3239" spans="1:63" x14ac:dyDescent="0.15">
      <c r="A3239" t="s">
        <v>81</v>
      </c>
      <c r="B3239" t="s">
        <v>69</v>
      </c>
      <c r="C3239" t="s">
        <v>69</v>
      </c>
      <c r="D3239" t="s">
        <v>140</v>
      </c>
      <c r="M3239" t="s">
        <v>140</v>
      </c>
      <c r="O3239" t="s">
        <v>106</v>
      </c>
      <c r="Q3239" t="s">
        <v>68</v>
      </c>
      <c r="R3239" t="s">
        <v>68</v>
      </c>
      <c r="S3239" t="s">
        <v>73</v>
      </c>
      <c r="T3239" t="s">
        <v>106</v>
      </c>
      <c r="U3239" t="s">
        <v>90</v>
      </c>
      <c r="W3239" t="s">
        <v>73</v>
      </c>
      <c r="X3239" t="s">
        <v>65</v>
      </c>
      <c r="Z3239" t="s">
        <v>140</v>
      </c>
      <c r="AB3239" t="s">
        <v>140</v>
      </c>
      <c r="AG3239" t="s">
        <v>140</v>
      </c>
      <c r="AI3239" t="s">
        <v>106</v>
      </c>
      <c r="AK3239" t="s">
        <v>65</v>
      </c>
      <c r="AL3239" t="s">
        <v>68</v>
      </c>
      <c r="AO3239" t="s">
        <v>140</v>
      </c>
      <c r="AP3239" t="s">
        <v>140</v>
      </c>
      <c r="AR3239" t="s">
        <v>107</v>
      </c>
      <c r="BH3239" t="s">
        <v>65</v>
      </c>
      <c r="BK3239" t="s">
        <v>65</v>
      </c>
    </row>
    <row r="3240" spans="1:63" x14ac:dyDescent="0.15">
      <c r="A3240" t="s">
        <v>62</v>
      </c>
      <c r="B3240" t="s">
        <v>69</v>
      </c>
      <c r="C3240" t="s">
        <v>69</v>
      </c>
      <c r="D3240" t="s">
        <v>140</v>
      </c>
      <c r="M3240" t="s">
        <v>106</v>
      </c>
      <c r="O3240" t="s">
        <v>73</v>
      </c>
      <c r="Q3240" t="s">
        <v>68</v>
      </c>
      <c r="R3240" t="s">
        <v>65</v>
      </c>
      <c r="S3240" t="s">
        <v>65</v>
      </c>
      <c r="T3240" t="s">
        <v>73</v>
      </c>
      <c r="U3240" t="s">
        <v>70</v>
      </c>
      <c r="X3240" t="s">
        <v>81</v>
      </c>
      <c r="Y3240" t="s">
        <v>140</v>
      </c>
      <c r="AA3240" t="s">
        <v>106</v>
      </c>
      <c r="AH3240" t="s">
        <v>68</v>
      </c>
      <c r="AL3240" t="s">
        <v>73</v>
      </c>
      <c r="AN3240" t="s">
        <v>106</v>
      </c>
      <c r="AP3240" t="s">
        <v>73</v>
      </c>
      <c r="AQ3240" t="s">
        <v>107</v>
      </c>
      <c r="AX3240" t="s">
        <v>70</v>
      </c>
      <c r="BG3240" t="s">
        <v>70</v>
      </c>
      <c r="BI3240" t="s">
        <v>107</v>
      </c>
    </row>
    <row r="3241" spans="1:63" x14ac:dyDescent="0.15">
      <c r="A3241" t="s">
        <v>70</v>
      </c>
      <c r="B3241" t="s">
        <v>69</v>
      </c>
      <c r="C3241" t="s">
        <v>69</v>
      </c>
      <c r="E3241" t="s">
        <v>140</v>
      </c>
      <c r="N3241" t="s">
        <v>140</v>
      </c>
      <c r="O3241" t="s">
        <v>140</v>
      </c>
      <c r="Q3241" t="s">
        <v>106</v>
      </c>
      <c r="R3241" t="s">
        <v>106</v>
      </c>
      <c r="S3241" t="s">
        <v>140</v>
      </c>
      <c r="T3241" t="s">
        <v>68</v>
      </c>
      <c r="U3241" t="s">
        <v>176</v>
      </c>
      <c r="V3241" t="s">
        <v>81</v>
      </c>
      <c r="W3241" t="s">
        <v>73</v>
      </c>
      <c r="X3241" t="s">
        <v>65</v>
      </c>
      <c r="Z3241" t="s">
        <v>140</v>
      </c>
      <c r="AB3241" t="s">
        <v>140</v>
      </c>
      <c r="AG3241" t="s">
        <v>140</v>
      </c>
      <c r="AI3241" t="s">
        <v>106</v>
      </c>
      <c r="AL3241" t="s">
        <v>106</v>
      </c>
      <c r="AO3241" t="s">
        <v>140</v>
      </c>
      <c r="AX3241" t="s">
        <v>65</v>
      </c>
      <c r="AY3241" t="s">
        <v>73</v>
      </c>
    </row>
    <row r="3242" spans="1:63" x14ac:dyDescent="0.15">
      <c r="A3242" t="s">
        <v>140</v>
      </c>
      <c r="B3242" t="s">
        <v>69</v>
      </c>
      <c r="C3242" t="s">
        <v>202</v>
      </c>
      <c r="D3242" t="s">
        <v>140</v>
      </c>
      <c r="M3242" t="s">
        <v>106</v>
      </c>
      <c r="O3242" t="s">
        <v>68</v>
      </c>
      <c r="Q3242" t="s">
        <v>73</v>
      </c>
      <c r="R3242" t="s">
        <v>73</v>
      </c>
      <c r="S3242" t="s">
        <v>68</v>
      </c>
      <c r="T3242" t="s">
        <v>65</v>
      </c>
      <c r="U3242" t="s">
        <v>90</v>
      </c>
      <c r="V3242" t="s">
        <v>65</v>
      </c>
      <c r="X3242" t="s">
        <v>107</v>
      </c>
      <c r="Z3242" t="s">
        <v>140</v>
      </c>
      <c r="AA3242" t="s">
        <v>140</v>
      </c>
      <c r="AD3242" t="s">
        <v>106</v>
      </c>
      <c r="AH3242" t="s">
        <v>106</v>
      </c>
      <c r="AL3242" t="s">
        <v>137</v>
      </c>
      <c r="AN3242" t="s">
        <v>68</v>
      </c>
      <c r="AP3242" t="s">
        <v>73</v>
      </c>
      <c r="BC3242" t="s">
        <v>70</v>
      </c>
      <c r="BG3242" t="s">
        <v>70</v>
      </c>
      <c r="BK3242" t="s">
        <v>70</v>
      </c>
    </row>
    <row r="3243" spans="1:63" x14ac:dyDescent="0.15">
      <c r="A3243" t="s">
        <v>62</v>
      </c>
      <c r="B3243" t="s">
        <v>69</v>
      </c>
      <c r="C3243" t="s">
        <v>69</v>
      </c>
      <c r="D3243" t="s">
        <v>68</v>
      </c>
      <c r="N3243" t="s">
        <v>68</v>
      </c>
      <c r="O3243" t="s">
        <v>73</v>
      </c>
      <c r="Q3243" t="s">
        <v>73</v>
      </c>
      <c r="R3243" t="s">
        <v>81</v>
      </c>
      <c r="S3243" t="s">
        <v>65</v>
      </c>
      <c r="T3243" t="s">
        <v>65</v>
      </c>
      <c r="U3243" t="s">
        <v>70</v>
      </c>
      <c r="W3243" t="s">
        <v>107</v>
      </c>
      <c r="X3243" t="s">
        <v>70</v>
      </c>
      <c r="Z3243" t="s">
        <v>68</v>
      </c>
      <c r="AA3243" t="s">
        <v>68</v>
      </c>
      <c r="AD3243" t="s">
        <v>73</v>
      </c>
      <c r="AH3243" t="s">
        <v>65</v>
      </c>
      <c r="AL3243" t="s">
        <v>81</v>
      </c>
      <c r="AO3243" t="s">
        <v>68</v>
      </c>
      <c r="AP3243" t="s">
        <v>73</v>
      </c>
      <c r="AR3243" t="s">
        <v>107</v>
      </c>
      <c r="AY3243" t="s">
        <v>81</v>
      </c>
      <c r="BF3243" t="s">
        <v>70</v>
      </c>
    </row>
    <row r="3244" spans="1:63" x14ac:dyDescent="0.15">
      <c r="A3244" t="s">
        <v>68</v>
      </c>
      <c r="B3244" t="s">
        <v>76</v>
      </c>
      <c r="C3244" t="s">
        <v>195</v>
      </c>
      <c r="D3244" t="s">
        <v>81</v>
      </c>
      <c r="M3244" t="s">
        <v>73</v>
      </c>
      <c r="O3244" t="s">
        <v>65</v>
      </c>
      <c r="Q3244" t="s">
        <v>65</v>
      </c>
      <c r="R3244" t="s">
        <v>81</v>
      </c>
      <c r="S3244" t="s">
        <v>65</v>
      </c>
      <c r="T3244" t="s">
        <v>65</v>
      </c>
      <c r="U3244" t="s">
        <v>70</v>
      </c>
      <c r="V3244" t="s">
        <v>70</v>
      </c>
      <c r="W3244" t="s">
        <v>81</v>
      </c>
      <c r="X3244" t="s">
        <v>107</v>
      </c>
      <c r="Z3244" t="s">
        <v>68</v>
      </c>
      <c r="AB3244" t="s">
        <v>68</v>
      </c>
      <c r="AD3244" t="s">
        <v>73</v>
      </c>
      <c r="AI3244" t="s">
        <v>68</v>
      </c>
      <c r="AK3244" t="s">
        <v>81</v>
      </c>
      <c r="AL3244" t="s">
        <v>65</v>
      </c>
      <c r="AO3244" t="s">
        <v>68</v>
      </c>
      <c r="AP3244" t="s">
        <v>73</v>
      </c>
      <c r="AT3244" t="s">
        <v>70</v>
      </c>
      <c r="BJ3244" t="s">
        <v>107</v>
      </c>
    </row>
    <row r="3245" spans="1:63" x14ac:dyDescent="0.15">
      <c r="A3245" t="s">
        <v>73</v>
      </c>
      <c r="B3245" t="s">
        <v>122</v>
      </c>
      <c r="C3245" t="s">
        <v>69</v>
      </c>
      <c r="D3245" t="s">
        <v>136</v>
      </c>
      <c r="N3245" t="s">
        <v>136</v>
      </c>
      <c r="P3245" t="s">
        <v>136</v>
      </c>
      <c r="R3245" t="s">
        <v>136</v>
      </c>
      <c r="S3245" t="s">
        <v>135</v>
      </c>
      <c r="T3245" t="s">
        <v>136</v>
      </c>
      <c r="U3245" t="s">
        <v>138</v>
      </c>
      <c r="V3245" t="s">
        <v>135</v>
      </c>
      <c r="W3245" t="s">
        <v>135</v>
      </c>
      <c r="X3245" t="s">
        <v>140</v>
      </c>
      <c r="Z3245" t="s">
        <v>136</v>
      </c>
      <c r="AO3245" t="s">
        <v>136</v>
      </c>
      <c r="BC3245" t="s">
        <v>140</v>
      </c>
      <c r="BH3245" t="s">
        <v>140</v>
      </c>
      <c r="BK3245" t="s">
        <v>140</v>
      </c>
    </row>
    <row r="3246" spans="1:63" x14ac:dyDescent="0.15">
      <c r="A3246" t="s">
        <v>107</v>
      </c>
      <c r="B3246" t="s">
        <v>69</v>
      </c>
      <c r="C3246" t="s">
        <v>202</v>
      </c>
      <c r="E3246" t="s">
        <v>68</v>
      </c>
      <c r="M3246" t="s">
        <v>68</v>
      </c>
      <c r="O3246" t="s">
        <v>65</v>
      </c>
      <c r="Q3246" t="s">
        <v>81</v>
      </c>
      <c r="R3246" t="s">
        <v>81</v>
      </c>
      <c r="S3246" t="s">
        <v>107</v>
      </c>
      <c r="T3246" t="s">
        <v>81</v>
      </c>
      <c r="U3246" t="s">
        <v>120</v>
      </c>
      <c r="V3246" t="s">
        <v>121</v>
      </c>
      <c r="W3246" t="s">
        <v>107</v>
      </c>
      <c r="X3246" t="s">
        <v>62</v>
      </c>
      <c r="Z3246" t="s">
        <v>68</v>
      </c>
      <c r="AK3246" t="s">
        <v>73</v>
      </c>
      <c r="AL3246" t="s">
        <v>73</v>
      </c>
      <c r="AN3246" t="s">
        <v>68</v>
      </c>
      <c r="AP3246" t="s">
        <v>73</v>
      </c>
      <c r="AQ3246" t="s">
        <v>121</v>
      </c>
      <c r="BG3246" t="s">
        <v>62</v>
      </c>
    </row>
    <row r="3247" spans="1:63" x14ac:dyDescent="0.15">
      <c r="A3247" t="s">
        <v>121</v>
      </c>
      <c r="B3247" t="s">
        <v>69</v>
      </c>
      <c r="C3247" t="s">
        <v>69</v>
      </c>
      <c r="D3247" t="s">
        <v>68</v>
      </c>
      <c r="M3247" t="s">
        <v>68</v>
      </c>
      <c r="O3247" t="s">
        <v>73</v>
      </c>
      <c r="Q3247" t="s">
        <v>65</v>
      </c>
      <c r="R3247" t="s">
        <v>81</v>
      </c>
      <c r="S3247" t="s">
        <v>65</v>
      </c>
      <c r="T3247" t="s">
        <v>81</v>
      </c>
      <c r="U3247" t="s">
        <v>120</v>
      </c>
      <c r="V3247" t="s">
        <v>121</v>
      </c>
      <c r="W3247" t="s">
        <v>107</v>
      </c>
      <c r="X3247" t="s">
        <v>62</v>
      </c>
      <c r="Z3247" t="s">
        <v>68</v>
      </c>
      <c r="AA3247" t="s">
        <v>68</v>
      </c>
      <c r="AF3247" t="s">
        <v>65</v>
      </c>
      <c r="AI3247" t="s">
        <v>65</v>
      </c>
      <c r="AK3247" t="s">
        <v>70</v>
      </c>
      <c r="AL3247" t="s">
        <v>70</v>
      </c>
      <c r="AN3247" t="s">
        <v>73</v>
      </c>
      <c r="AP3247" t="s">
        <v>81</v>
      </c>
      <c r="BG3247" t="s">
        <v>62</v>
      </c>
      <c r="BJ3247" t="s">
        <v>121</v>
      </c>
    </row>
    <row r="3248" spans="1:63" x14ac:dyDescent="0.15">
      <c r="A3248" t="s">
        <v>107</v>
      </c>
      <c r="B3248" t="s">
        <v>69</v>
      </c>
      <c r="C3248" t="s">
        <v>69</v>
      </c>
      <c r="D3248" t="s">
        <v>106</v>
      </c>
      <c r="M3248" t="s">
        <v>68</v>
      </c>
      <c r="O3248" t="s">
        <v>73</v>
      </c>
      <c r="Q3248" t="s">
        <v>73</v>
      </c>
      <c r="R3248" t="s">
        <v>65</v>
      </c>
      <c r="S3248" t="s">
        <v>65</v>
      </c>
      <c r="T3248" t="s">
        <v>73</v>
      </c>
      <c r="U3248" t="s">
        <v>128</v>
      </c>
      <c r="W3248" t="s">
        <v>65</v>
      </c>
      <c r="X3248" t="s">
        <v>81</v>
      </c>
      <c r="Z3248" t="s">
        <v>140</v>
      </c>
      <c r="AB3248" t="s">
        <v>140</v>
      </c>
      <c r="AD3248" t="s">
        <v>140</v>
      </c>
      <c r="AH3248" t="s">
        <v>106</v>
      </c>
      <c r="AL3248" t="s">
        <v>73</v>
      </c>
      <c r="AN3248" t="s">
        <v>140</v>
      </c>
      <c r="AP3248" t="s">
        <v>106</v>
      </c>
      <c r="AR3248" t="s">
        <v>107</v>
      </c>
      <c r="BH3248" t="s">
        <v>70</v>
      </c>
      <c r="BK3248" t="s">
        <v>70</v>
      </c>
    </row>
    <row r="3249" spans="1:64" x14ac:dyDescent="0.15">
      <c r="A3249" t="s">
        <v>140</v>
      </c>
      <c r="B3249" t="s">
        <v>69</v>
      </c>
      <c r="C3249" t="s">
        <v>208</v>
      </c>
      <c r="D3249" t="s">
        <v>140</v>
      </c>
      <c r="M3249" t="s">
        <v>106</v>
      </c>
      <c r="O3249" t="s">
        <v>68</v>
      </c>
      <c r="Q3249" t="s">
        <v>68</v>
      </c>
      <c r="R3249" t="s">
        <v>73</v>
      </c>
      <c r="S3249" t="s">
        <v>68</v>
      </c>
      <c r="T3249" t="s">
        <v>73</v>
      </c>
      <c r="U3249" t="s">
        <v>65</v>
      </c>
      <c r="W3249" t="s">
        <v>81</v>
      </c>
      <c r="X3249" t="s">
        <v>70</v>
      </c>
      <c r="Y3249" t="s">
        <v>140</v>
      </c>
      <c r="Z3249" t="s">
        <v>140</v>
      </c>
      <c r="AA3249" t="s">
        <v>106</v>
      </c>
      <c r="AD3249" t="s">
        <v>68</v>
      </c>
      <c r="AH3249" t="s">
        <v>73</v>
      </c>
      <c r="AL3249" t="s">
        <v>65</v>
      </c>
      <c r="AN3249" t="s">
        <v>106</v>
      </c>
      <c r="AP3249" t="s">
        <v>68</v>
      </c>
      <c r="BE3249" t="s">
        <v>81</v>
      </c>
      <c r="BK3249" t="s">
        <v>70</v>
      </c>
      <c r="BL3249" t="s">
        <v>81</v>
      </c>
    </row>
    <row r="3250" spans="1:64" x14ac:dyDescent="0.15">
      <c r="A3250" t="s">
        <v>70</v>
      </c>
      <c r="B3250" t="s">
        <v>69</v>
      </c>
      <c r="C3250" t="s">
        <v>69</v>
      </c>
      <c r="D3250" t="s">
        <v>140</v>
      </c>
      <c r="M3250" t="s">
        <v>106</v>
      </c>
      <c r="O3250" t="s">
        <v>68</v>
      </c>
      <c r="Q3250" t="s">
        <v>68</v>
      </c>
      <c r="R3250" t="s">
        <v>73</v>
      </c>
      <c r="S3250" t="s">
        <v>68</v>
      </c>
      <c r="U3250" t="s">
        <v>65</v>
      </c>
      <c r="V3250" t="s">
        <v>65</v>
      </c>
      <c r="W3250" t="s">
        <v>73</v>
      </c>
      <c r="X3250" t="s">
        <v>73</v>
      </c>
      <c r="Z3250" t="s">
        <v>140</v>
      </c>
      <c r="AB3250" t="s">
        <v>140</v>
      </c>
      <c r="AG3250" t="s">
        <v>140</v>
      </c>
      <c r="AK3250" t="s">
        <v>68</v>
      </c>
      <c r="AN3250" t="s">
        <v>140</v>
      </c>
      <c r="AP3250" t="s">
        <v>106</v>
      </c>
      <c r="AZ3250" t="s">
        <v>65</v>
      </c>
      <c r="BH3250" t="s">
        <v>65</v>
      </c>
      <c r="BJ3250" t="s">
        <v>81</v>
      </c>
    </row>
    <row r="3251" spans="1:64" x14ac:dyDescent="0.15">
      <c r="A3251" t="s">
        <v>140</v>
      </c>
      <c r="B3251" t="s">
        <v>69</v>
      </c>
      <c r="C3251" t="s">
        <v>69</v>
      </c>
      <c r="D3251" t="s">
        <v>68</v>
      </c>
      <c r="M3251" t="s">
        <v>106</v>
      </c>
      <c r="N3251" t="s">
        <v>140</v>
      </c>
      <c r="O3251" t="s">
        <v>73</v>
      </c>
      <c r="Q3251" t="s">
        <v>65</v>
      </c>
      <c r="R3251" t="s">
        <v>65</v>
      </c>
      <c r="S3251" t="s">
        <v>73</v>
      </c>
      <c r="T3251" t="s">
        <v>65</v>
      </c>
      <c r="U3251" t="s">
        <v>70</v>
      </c>
      <c r="V3251" t="s">
        <v>70</v>
      </c>
      <c r="X3251" t="s">
        <v>107</v>
      </c>
      <c r="Z3251" t="s">
        <v>140</v>
      </c>
      <c r="AJ3251" t="s">
        <v>68</v>
      </c>
      <c r="AK3251" t="s">
        <v>73</v>
      </c>
      <c r="AL3251" t="s">
        <v>106</v>
      </c>
      <c r="AN3251" t="s">
        <v>140</v>
      </c>
      <c r="AP3251" t="s">
        <v>106</v>
      </c>
      <c r="AQ3251" t="s">
        <v>107</v>
      </c>
      <c r="BC3251" t="s">
        <v>70</v>
      </c>
    </row>
    <row r="3252" spans="1:64" x14ac:dyDescent="0.15">
      <c r="A3252" t="s">
        <v>140</v>
      </c>
      <c r="B3252" t="s">
        <v>69</v>
      </c>
      <c r="C3252" t="s">
        <v>202</v>
      </c>
      <c r="D3252" t="s">
        <v>140</v>
      </c>
      <c r="M3252" t="s">
        <v>106</v>
      </c>
      <c r="O3252" t="s">
        <v>68</v>
      </c>
      <c r="Q3252" t="s">
        <v>68</v>
      </c>
      <c r="R3252" t="s">
        <v>73</v>
      </c>
      <c r="S3252" t="s">
        <v>65</v>
      </c>
      <c r="T3252" t="s">
        <v>73</v>
      </c>
      <c r="U3252" t="s">
        <v>128</v>
      </c>
      <c r="V3252" t="s">
        <v>81</v>
      </c>
      <c r="W3252" t="s">
        <v>81</v>
      </c>
      <c r="X3252" t="s">
        <v>70</v>
      </c>
      <c r="Z3252" t="s">
        <v>140</v>
      </c>
      <c r="AA3252" t="s">
        <v>140</v>
      </c>
      <c r="AD3252" t="s">
        <v>106</v>
      </c>
      <c r="AH3252" t="s">
        <v>68</v>
      </c>
      <c r="AK3252" t="s">
        <v>81</v>
      </c>
      <c r="AL3252" t="s">
        <v>65</v>
      </c>
      <c r="AN3252" t="s">
        <v>106</v>
      </c>
      <c r="AP3252" t="s">
        <v>68</v>
      </c>
      <c r="BG3252" t="s">
        <v>70</v>
      </c>
      <c r="BJ3252" t="s">
        <v>81</v>
      </c>
    </row>
    <row r="3253" spans="1:64" x14ac:dyDescent="0.15">
      <c r="A3253" t="s">
        <v>68</v>
      </c>
      <c r="B3253" t="s">
        <v>69</v>
      </c>
      <c r="C3253" t="s">
        <v>202</v>
      </c>
      <c r="D3253" t="s">
        <v>68</v>
      </c>
      <c r="M3253" t="s">
        <v>90</v>
      </c>
      <c r="O3253" t="s">
        <v>90</v>
      </c>
      <c r="Q3253" t="s">
        <v>65</v>
      </c>
      <c r="R3253" t="s">
        <v>70</v>
      </c>
      <c r="S3253" t="s">
        <v>65</v>
      </c>
      <c r="T3253" t="s">
        <v>65</v>
      </c>
      <c r="U3253" t="s">
        <v>120</v>
      </c>
      <c r="V3253" t="s">
        <v>112</v>
      </c>
      <c r="W3253" t="s">
        <v>112</v>
      </c>
      <c r="X3253" t="s">
        <v>71</v>
      </c>
      <c r="Z3253" t="s">
        <v>68</v>
      </c>
      <c r="AA3253" t="s">
        <v>68</v>
      </c>
      <c r="AD3253" t="s">
        <v>73</v>
      </c>
      <c r="AH3253" t="s">
        <v>73</v>
      </c>
      <c r="AL3253" t="s">
        <v>90</v>
      </c>
      <c r="AO3253" t="s">
        <v>68</v>
      </c>
      <c r="AP3253" t="s">
        <v>68</v>
      </c>
      <c r="BC3253" t="s">
        <v>62</v>
      </c>
      <c r="BK3253" t="s">
        <v>71</v>
      </c>
    </row>
    <row r="3254" spans="1:64" x14ac:dyDescent="0.15">
      <c r="A3254" t="s">
        <v>68</v>
      </c>
      <c r="B3254" t="s">
        <v>69</v>
      </c>
      <c r="C3254" t="s">
        <v>201</v>
      </c>
      <c r="E3254" t="s">
        <v>68</v>
      </c>
      <c r="N3254" t="s">
        <v>68</v>
      </c>
      <c r="O3254" t="s">
        <v>68</v>
      </c>
      <c r="Q3254" t="s">
        <v>73</v>
      </c>
      <c r="R3254" t="s">
        <v>65</v>
      </c>
      <c r="S3254" t="s">
        <v>73</v>
      </c>
      <c r="T3254" t="s">
        <v>65</v>
      </c>
      <c r="U3254" t="s">
        <v>128</v>
      </c>
      <c r="W3254" t="s">
        <v>70</v>
      </c>
      <c r="X3254" t="s">
        <v>65</v>
      </c>
      <c r="Z3254" t="s">
        <v>68</v>
      </c>
      <c r="AL3254" t="s">
        <v>65</v>
      </c>
      <c r="AO3254" t="s">
        <v>68</v>
      </c>
      <c r="AP3254" t="s">
        <v>73</v>
      </c>
      <c r="AQ3254" t="s">
        <v>81</v>
      </c>
      <c r="BH3254" t="s">
        <v>70</v>
      </c>
      <c r="BK3254" t="s">
        <v>70</v>
      </c>
    </row>
    <row r="3255" spans="1:64" x14ac:dyDescent="0.15">
      <c r="A3255" t="s">
        <v>68</v>
      </c>
      <c r="B3255" t="s">
        <v>69</v>
      </c>
      <c r="C3255" t="s">
        <v>69</v>
      </c>
      <c r="N3255" t="s">
        <v>68</v>
      </c>
      <c r="O3255" t="s">
        <v>68</v>
      </c>
      <c r="Q3255" t="s">
        <v>107</v>
      </c>
      <c r="R3255" t="s">
        <v>81</v>
      </c>
      <c r="S3255" t="s">
        <v>73</v>
      </c>
      <c r="T3255" t="s">
        <v>107</v>
      </c>
      <c r="U3255" t="s">
        <v>70</v>
      </c>
      <c r="V3255" t="s">
        <v>73</v>
      </c>
      <c r="W3255" t="s">
        <v>65</v>
      </c>
      <c r="X3255" t="s">
        <v>81</v>
      </c>
      <c r="Z3255" t="s">
        <v>68</v>
      </c>
      <c r="AB3255" t="s">
        <v>68</v>
      </c>
      <c r="AG3255" t="s">
        <v>68</v>
      </c>
      <c r="AL3255" t="s">
        <v>65</v>
      </c>
      <c r="AN3255" t="s">
        <v>68</v>
      </c>
      <c r="AP3255" t="s">
        <v>73</v>
      </c>
      <c r="AX3255" t="s">
        <v>70</v>
      </c>
      <c r="BH3255" t="s">
        <v>65</v>
      </c>
      <c r="BK3255" t="s">
        <v>70</v>
      </c>
    </row>
    <row r="3256" spans="1:64" x14ac:dyDescent="0.15">
      <c r="A3256" t="s">
        <v>140</v>
      </c>
      <c r="B3256" t="s">
        <v>69</v>
      </c>
      <c r="C3256" t="s">
        <v>69</v>
      </c>
      <c r="D3256" t="s">
        <v>140</v>
      </c>
      <c r="N3256" t="s">
        <v>176</v>
      </c>
      <c r="O3256" t="s">
        <v>68</v>
      </c>
      <c r="Q3256" t="s">
        <v>65</v>
      </c>
      <c r="R3256" t="s">
        <v>73</v>
      </c>
      <c r="S3256" t="s">
        <v>73</v>
      </c>
      <c r="T3256" t="s">
        <v>68</v>
      </c>
      <c r="U3256" t="s">
        <v>65</v>
      </c>
      <c r="X3256" t="s">
        <v>70</v>
      </c>
      <c r="Z3256" t="s">
        <v>140</v>
      </c>
      <c r="AC3256" t="s">
        <v>140</v>
      </c>
      <c r="AD3256" t="s">
        <v>106</v>
      </c>
      <c r="AH3256" t="s">
        <v>68</v>
      </c>
      <c r="AK3256" t="s">
        <v>73</v>
      </c>
      <c r="AL3256" t="s">
        <v>73</v>
      </c>
      <c r="AN3256" t="s">
        <v>140</v>
      </c>
      <c r="AP3256" t="s">
        <v>106</v>
      </c>
      <c r="AR3256" t="s">
        <v>107</v>
      </c>
      <c r="BC3256" t="s">
        <v>70</v>
      </c>
      <c r="BE3256" t="s">
        <v>107</v>
      </c>
      <c r="BG3256" t="s">
        <v>70</v>
      </c>
    </row>
    <row r="3257" spans="1:64" x14ac:dyDescent="0.15">
      <c r="A3257" t="s">
        <v>140</v>
      </c>
      <c r="B3257" t="s">
        <v>122</v>
      </c>
      <c r="C3257" t="s">
        <v>202</v>
      </c>
      <c r="E3257" t="s">
        <v>140</v>
      </c>
      <c r="M3257" t="s">
        <v>140</v>
      </c>
      <c r="O3257" t="s">
        <v>106</v>
      </c>
      <c r="Q3257" t="s">
        <v>106</v>
      </c>
      <c r="R3257" t="s">
        <v>68</v>
      </c>
      <c r="S3257" t="s">
        <v>106</v>
      </c>
      <c r="T3257" t="s">
        <v>106</v>
      </c>
      <c r="U3257" t="s">
        <v>90</v>
      </c>
      <c r="V3257" t="s">
        <v>73</v>
      </c>
      <c r="W3257" t="s">
        <v>73</v>
      </c>
      <c r="Z3257" t="s">
        <v>140</v>
      </c>
      <c r="AO3257" t="s">
        <v>140</v>
      </c>
      <c r="AQ3257" t="s">
        <v>73</v>
      </c>
      <c r="BE3257" t="s">
        <v>73</v>
      </c>
      <c r="BG3257" t="s">
        <v>68</v>
      </c>
    </row>
    <row r="3258" spans="1:64" x14ac:dyDescent="0.15">
      <c r="A3258" t="s">
        <v>140</v>
      </c>
      <c r="B3258" t="s">
        <v>69</v>
      </c>
      <c r="C3258" t="s">
        <v>201</v>
      </c>
      <c r="N3258" t="s">
        <v>140</v>
      </c>
      <c r="P3258" t="s">
        <v>140</v>
      </c>
      <c r="Q3258" t="s">
        <v>68</v>
      </c>
      <c r="R3258" t="s">
        <v>106</v>
      </c>
      <c r="S3258" t="s">
        <v>140</v>
      </c>
      <c r="T3258" t="s">
        <v>106</v>
      </c>
      <c r="U3258" t="s">
        <v>176</v>
      </c>
      <c r="W3258" t="s">
        <v>68</v>
      </c>
      <c r="X3258" t="s">
        <v>68</v>
      </c>
      <c r="Z3258" t="s">
        <v>140</v>
      </c>
      <c r="AH3258" t="s">
        <v>106</v>
      </c>
      <c r="AL3258" t="s">
        <v>73</v>
      </c>
      <c r="AO3258" t="s">
        <v>140</v>
      </c>
      <c r="AP3258" t="s">
        <v>140</v>
      </c>
      <c r="BE3258" t="s">
        <v>73</v>
      </c>
      <c r="BG3258" t="s">
        <v>65</v>
      </c>
      <c r="BH3258" t="s">
        <v>65</v>
      </c>
      <c r="BK3258" t="s">
        <v>68</v>
      </c>
    </row>
    <row r="3259" spans="1:64" x14ac:dyDescent="0.15">
      <c r="A3259" t="s">
        <v>140</v>
      </c>
      <c r="B3259" t="s">
        <v>69</v>
      </c>
      <c r="C3259" t="s">
        <v>206</v>
      </c>
      <c r="D3259" t="s">
        <v>140</v>
      </c>
      <c r="M3259" t="s">
        <v>140</v>
      </c>
      <c r="O3259" t="s">
        <v>106</v>
      </c>
      <c r="Q3259" t="s">
        <v>106</v>
      </c>
      <c r="R3259" t="s">
        <v>68</v>
      </c>
      <c r="S3259" t="s">
        <v>106</v>
      </c>
      <c r="T3259" t="s">
        <v>106</v>
      </c>
      <c r="U3259" t="s">
        <v>65</v>
      </c>
      <c r="V3259" t="s">
        <v>73</v>
      </c>
      <c r="W3259" t="s">
        <v>68</v>
      </c>
      <c r="X3259" t="s">
        <v>68</v>
      </c>
      <c r="Z3259" t="s">
        <v>140</v>
      </c>
      <c r="AJ3259" t="s">
        <v>140</v>
      </c>
      <c r="AK3259" t="s">
        <v>140</v>
      </c>
      <c r="AO3259" t="s">
        <v>140</v>
      </c>
      <c r="AQ3259" t="s">
        <v>73</v>
      </c>
      <c r="BH3259" t="s">
        <v>65</v>
      </c>
    </row>
    <row r="3260" spans="1:64" x14ac:dyDescent="0.15">
      <c r="A3260" t="s">
        <v>68</v>
      </c>
      <c r="B3260" t="s">
        <v>69</v>
      </c>
      <c r="C3260" t="s">
        <v>202</v>
      </c>
      <c r="D3260" t="s">
        <v>68</v>
      </c>
      <c r="M3260" t="s">
        <v>68</v>
      </c>
      <c r="O3260" t="s">
        <v>73</v>
      </c>
      <c r="Q3260" t="s">
        <v>65</v>
      </c>
      <c r="R3260" t="s">
        <v>81</v>
      </c>
      <c r="S3260" t="s">
        <v>81</v>
      </c>
      <c r="T3260" t="s">
        <v>81</v>
      </c>
      <c r="U3260" t="s">
        <v>70</v>
      </c>
      <c r="V3260" t="s">
        <v>121</v>
      </c>
      <c r="W3260" t="s">
        <v>107</v>
      </c>
      <c r="X3260" t="s">
        <v>62</v>
      </c>
      <c r="Z3260" t="s">
        <v>68</v>
      </c>
      <c r="AB3260" t="s">
        <v>68</v>
      </c>
      <c r="AD3260" t="s">
        <v>73</v>
      </c>
      <c r="AH3260" t="s">
        <v>65</v>
      </c>
      <c r="AK3260" t="s">
        <v>107</v>
      </c>
      <c r="AL3260" t="s">
        <v>81</v>
      </c>
      <c r="AO3260" t="s">
        <v>128</v>
      </c>
      <c r="AQ3260" t="s">
        <v>121</v>
      </c>
      <c r="BG3260" t="s">
        <v>62</v>
      </c>
    </row>
    <row r="3261" spans="1:64" x14ac:dyDescent="0.15">
      <c r="A3261" t="s">
        <v>71</v>
      </c>
      <c r="B3261" t="s">
        <v>69</v>
      </c>
      <c r="C3261" t="s">
        <v>69</v>
      </c>
      <c r="D3261" t="s">
        <v>68</v>
      </c>
      <c r="M3261" t="s">
        <v>73</v>
      </c>
      <c r="O3261" t="s">
        <v>65</v>
      </c>
      <c r="Q3261" t="s">
        <v>65</v>
      </c>
      <c r="R3261" t="s">
        <v>81</v>
      </c>
      <c r="S3261" t="s">
        <v>81</v>
      </c>
      <c r="T3261" t="s">
        <v>81</v>
      </c>
      <c r="U3261" t="s">
        <v>128</v>
      </c>
      <c r="V3261" t="s">
        <v>62</v>
      </c>
      <c r="W3261" t="s">
        <v>107</v>
      </c>
      <c r="X3261" t="s">
        <v>121</v>
      </c>
      <c r="Z3261" t="s">
        <v>68</v>
      </c>
      <c r="AA3261" t="s">
        <v>68</v>
      </c>
      <c r="AD3261" t="s">
        <v>73</v>
      </c>
      <c r="AH3261" t="s">
        <v>65</v>
      </c>
      <c r="AL3261" t="s">
        <v>65</v>
      </c>
      <c r="AN3261" t="s">
        <v>68</v>
      </c>
      <c r="AP3261" t="s">
        <v>73</v>
      </c>
      <c r="AQ3261" t="s">
        <v>107</v>
      </c>
      <c r="BG3261" t="s">
        <v>62</v>
      </c>
    </row>
    <row r="3262" spans="1:64" x14ac:dyDescent="0.15">
      <c r="A3262" t="s">
        <v>62</v>
      </c>
      <c r="B3262" t="s">
        <v>69</v>
      </c>
      <c r="C3262" t="s">
        <v>69</v>
      </c>
      <c r="E3262" t="s">
        <v>68</v>
      </c>
      <c r="N3262" t="s">
        <v>68</v>
      </c>
      <c r="P3262" t="s">
        <v>68</v>
      </c>
      <c r="Q3262" t="s">
        <v>65</v>
      </c>
      <c r="R3262" t="s">
        <v>73</v>
      </c>
      <c r="S3262" t="s">
        <v>68</v>
      </c>
      <c r="T3262" t="s">
        <v>81</v>
      </c>
      <c r="U3262" t="s">
        <v>128</v>
      </c>
      <c r="W3262" t="s">
        <v>70</v>
      </c>
      <c r="X3262" t="s">
        <v>62</v>
      </c>
      <c r="Y3262" t="s">
        <v>68</v>
      </c>
      <c r="AA3262" t="s">
        <v>73</v>
      </c>
      <c r="AD3262" t="s">
        <v>65</v>
      </c>
      <c r="AH3262" t="s">
        <v>81</v>
      </c>
      <c r="AK3262" t="s">
        <v>70</v>
      </c>
      <c r="AL3262" t="s">
        <v>81</v>
      </c>
      <c r="AN3262" t="s">
        <v>73</v>
      </c>
      <c r="AP3262" t="s">
        <v>65</v>
      </c>
      <c r="AR3262" t="s">
        <v>121</v>
      </c>
      <c r="BE3262" t="s">
        <v>107</v>
      </c>
      <c r="BK3262" t="s">
        <v>70</v>
      </c>
    </row>
    <row r="3263" spans="1:64" x14ac:dyDescent="0.15">
      <c r="A3263" t="s">
        <v>68</v>
      </c>
      <c r="B3263" t="s">
        <v>69</v>
      </c>
      <c r="C3263" t="s">
        <v>69</v>
      </c>
      <c r="D3263" t="s">
        <v>73</v>
      </c>
      <c r="M3263" t="s">
        <v>68</v>
      </c>
      <c r="O3263" t="s">
        <v>73</v>
      </c>
      <c r="Q3263" t="s">
        <v>65</v>
      </c>
      <c r="R3263" t="s">
        <v>70</v>
      </c>
      <c r="S3263" t="s">
        <v>81</v>
      </c>
      <c r="U3263" t="s">
        <v>110</v>
      </c>
      <c r="V3263" t="s">
        <v>62</v>
      </c>
      <c r="W3263" t="s">
        <v>107</v>
      </c>
      <c r="X3263" t="s">
        <v>70</v>
      </c>
      <c r="Y3263" t="s">
        <v>68</v>
      </c>
      <c r="AA3263" t="s">
        <v>73</v>
      </c>
      <c r="AD3263" t="s">
        <v>65</v>
      </c>
      <c r="AH3263" t="s">
        <v>81</v>
      </c>
      <c r="AJ3263" t="s">
        <v>70</v>
      </c>
      <c r="AN3263" t="s">
        <v>73</v>
      </c>
      <c r="AP3263" t="s">
        <v>65</v>
      </c>
      <c r="AV3263" t="s">
        <v>107</v>
      </c>
      <c r="AW3263" t="s">
        <v>62</v>
      </c>
      <c r="BG3263" t="s">
        <v>71</v>
      </c>
    </row>
    <row r="3264" spans="1:64" x14ac:dyDescent="0.15">
      <c r="A3264" t="s">
        <v>68</v>
      </c>
      <c r="B3264" t="s">
        <v>69</v>
      </c>
      <c r="C3264" t="s">
        <v>151</v>
      </c>
      <c r="D3264" t="s">
        <v>81</v>
      </c>
      <c r="M3264" t="s">
        <v>65</v>
      </c>
      <c r="O3264" t="s">
        <v>81</v>
      </c>
      <c r="Q3264" t="s">
        <v>81</v>
      </c>
      <c r="R3264" t="s">
        <v>70</v>
      </c>
      <c r="S3264" t="s">
        <v>107</v>
      </c>
      <c r="U3264" t="s">
        <v>120</v>
      </c>
      <c r="V3264" t="s">
        <v>121</v>
      </c>
      <c r="W3264" t="s">
        <v>70</v>
      </c>
      <c r="X3264" t="s">
        <v>62</v>
      </c>
      <c r="Z3264" t="s">
        <v>68</v>
      </c>
      <c r="AC3264" t="s">
        <v>68</v>
      </c>
      <c r="AF3264" t="s">
        <v>73</v>
      </c>
      <c r="AH3264" t="s">
        <v>65</v>
      </c>
      <c r="AJ3264" t="s">
        <v>65</v>
      </c>
      <c r="AK3264" t="s">
        <v>81</v>
      </c>
      <c r="AL3264" t="s">
        <v>65</v>
      </c>
      <c r="AN3264" t="s">
        <v>68</v>
      </c>
      <c r="AP3264" t="s">
        <v>73</v>
      </c>
      <c r="BC3264" t="s">
        <v>62</v>
      </c>
      <c r="BG3264" t="s">
        <v>62</v>
      </c>
      <c r="BJ3264" t="s">
        <v>121</v>
      </c>
    </row>
    <row r="3265" spans="1:65" x14ac:dyDescent="0.15">
      <c r="A3265" t="s">
        <v>68</v>
      </c>
      <c r="B3265" t="s">
        <v>69</v>
      </c>
      <c r="C3265" t="s">
        <v>69</v>
      </c>
      <c r="D3265" t="s">
        <v>68</v>
      </c>
      <c r="N3265" t="s">
        <v>68</v>
      </c>
      <c r="O3265" t="s">
        <v>73</v>
      </c>
      <c r="Q3265" t="s">
        <v>65</v>
      </c>
      <c r="S3265" t="s">
        <v>65</v>
      </c>
      <c r="U3265" t="s">
        <v>128</v>
      </c>
      <c r="V3265" t="s">
        <v>107</v>
      </c>
      <c r="W3265" t="s">
        <v>70</v>
      </c>
      <c r="X3265" t="s">
        <v>62</v>
      </c>
      <c r="Y3265" t="s">
        <v>68</v>
      </c>
      <c r="AA3265" t="s">
        <v>73</v>
      </c>
      <c r="AD3265" t="s">
        <v>65</v>
      </c>
      <c r="AH3265" t="s">
        <v>81</v>
      </c>
      <c r="AL3265" t="s">
        <v>81</v>
      </c>
      <c r="AN3265" t="s">
        <v>73</v>
      </c>
      <c r="AQ3265" t="s">
        <v>112</v>
      </c>
      <c r="BE3265" t="s">
        <v>107</v>
      </c>
      <c r="BK3265" t="s">
        <v>62</v>
      </c>
      <c r="BL3265" t="s">
        <v>121</v>
      </c>
    </row>
    <row r="3266" spans="1:65" x14ac:dyDescent="0.15">
      <c r="A3266" t="s">
        <v>62</v>
      </c>
      <c r="B3266" t="s">
        <v>69</v>
      </c>
      <c r="C3266" t="s">
        <v>201</v>
      </c>
      <c r="M3266" t="s">
        <v>73</v>
      </c>
      <c r="O3266" t="s">
        <v>65</v>
      </c>
      <c r="Q3266" t="s">
        <v>65</v>
      </c>
      <c r="R3266" t="s">
        <v>81</v>
      </c>
      <c r="S3266" t="s">
        <v>81</v>
      </c>
      <c r="U3266" t="s">
        <v>128</v>
      </c>
      <c r="V3266" t="s">
        <v>121</v>
      </c>
      <c r="W3266" t="s">
        <v>70</v>
      </c>
      <c r="X3266" t="s">
        <v>62</v>
      </c>
      <c r="Y3266" t="s">
        <v>68</v>
      </c>
      <c r="AA3266" t="s">
        <v>73</v>
      </c>
      <c r="AD3266" t="s">
        <v>65</v>
      </c>
      <c r="AH3266" t="s">
        <v>65</v>
      </c>
      <c r="AL3266" t="s">
        <v>70</v>
      </c>
      <c r="AN3266" t="s">
        <v>73</v>
      </c>
      <c r="AP3266" t="s">
        <v>65</v>
      </c>
      <c r="AQ3266" t="s">
        <v>121</v>
      </c>
      <c r="BG3266" t="s">
        <v>62</v>
      </c>
      <c r="BH3266" t="s">
        <v>62</v>
      </c>
      <c r="BK3266" t="s">
        <v>62</v>
      </c>
    </row>
    <row r="3267" spans="1:65" x14ac:dyDescent="0.15">
      <c r="A3267" t="s">
        <v>121</v>
      </c>
      <c r="B3267" t="s">
        <v>69</v>
      </c>
      <c r="C3267" t="s">
        <v>69</v>
      </c>
      <c r="D3267" t="s">
        <v>81</v>
      </c>
      <c r="M3267" t="s">
        <v>81</v>
      </c>
      <c r="O3267" t="s">
        <v>70</v>
      </c>
      <c r="Q3267" t="s">
        <v>70</v>
      </c>
      <c r="R3267" t="s">
        <v>107</v>
      </c>
      <c r="S3267" t="s">
        <v>70</v>
      </c>
      <c r="U3267" t="s">
        <v>120</v>
      </c>
      <c r="V3267" t="s">
        <v>62</v>
      </c>
      <c r="W3267" t="s">
        <v>107</v>
      </c>
      <c r="X3267" t="s">
        <v>62</v>
      </c>
      <c r="Y3267" t="s">
        <v>106</v>
      </c>
      <c r="AA3267" t="s">
        <v>68</v>
      </c>
      <c r="AD3267" t="s">
        <v>73</v>
      </c>
      <c r="AH3267" t="s">
        <v>65</v>
      </c>
      <c r="AK3267" t="s">
        <v>65</v>
      </c>
      <c r="AL3267" t="s">
        <v>81</v>
      </c>
      <c r="AN3267" t="s">
        <v>68</v>
      </c>
      <c r="AP3267" t="s">
        <v>73</v>
      </c>
      <c r="AQ3267" t="s">
        <v>107</v>
      </c>
      <c r="BG3267" t="s">
        <v>62</v>
      </c>
      <c r="BI3267" t="s">
        <v>107</v>
      </c>
    </row>
    <row r="3268" spans="1:65" x14ac:dyDescent="0.15">
      <c r="A3268" t="s">
        <v>68</v>
      </c>
      <c r="B3268" t="s">
        <v>69</v>
      </c>
      <c r="C3268" t="s">
        <v>202</v>
      </c>
      <c r="D3268" t="s">
        <v>68</v>
      </c>
      <c r="M3268" t="s">
        <v>68</v>
      </c>
      <c r="O3268" t="s">
        <v>73</v>
      </c>
      <c r="Q3268" t="s">
        <v>65</v>
      </c>
      <c r="R3268" t="s">
        <v>81</v>
      </c>
      <c r="T3268" t="s">
        <v>65</v>
      </c>
      <c r="U3268" t="s">
        <v>70</v>
      </c>
      <c r="V3268" t="s">
        <v>62</v>
      </c>
      <c r="W3268" t="s">
        <v>70</v>
      </c>
      <c r="X3268" t="s">
        <v>107</v>
      </c>
      <c r="Y3268" t="s">
        <v>68</v>
      </c>
      <c r="AA3268" t="s">
        <v>73</v>
      </c>
      <c r="AL3268" t="s">
        <v>81</v>
      </c>
      <c r="AN3268" t="s">
        <v>73</v>
      </c>
      <c r="AP3268" t="s">
        <v>65</v>
      </c>
      <c r="AV3268" t="s">
        <v>107</v>
      </c>
      <c r="BG3268" t="s">
        <v>107</v>
      </c>
      <c r="BK3268" t="s">
        <v>62</v>
      </c>
    </row>
    <row r="3269" spans="1:65" x14ac:dyDescent="0.15">
      <c r="A3269" t="s">
        <v>68</v>
      </c>
      <c r="B3269" t="s">
        <v>69</v>
      </c>
      <c r="C3269" t="s">
        <v>202</v>
      </c>
      <c r="M3269" t="s">
        <v>73</v>
      </c>
      <c r="O3269" t="s">
        <v>65</v>
      </c>
      <c r="Q3269" t="s">
        <v>65</v>
      </c>
      <c r="R3269" t="s">
        <v>81</v>
      </c>
      <c r="T3269" t="s">
        <v>81</v>
      </c>
      <c r="U3269" t="s">
        <v>70</v>
      </c>
      <c r="V3269" t="s">
        <v>62</v>
      </c>
      <c r="W3269" t="s">
        <v>70</v>
      </c>
      <c r="X3269" t="s">
        <v>107</v>
      </c>
      <c r="Y3269" t="s">
        <v>68</v>
      </c>
      <c r="AA3269" t="s">
        <v>73</v>
      </c>
      <c r="AD3269" t="s">
        <v>65</v>
      </c>
      <c r="AH3269" t="s">
        <v>81</v>
      </c>
      <c r="AL3269" t="s">
        <v>70</v>
      </c>
      <c r="AN3269" t="s">
        <v>73</v>
      </c>
      <c r="AP3269" t="s">
        <v>65</v>
      </c>
      <c r="AQ3269" t="s">
        <v>121</v>
      </c>
      <c r="BG3269" t="s">
        <v>62</v>
      </c>
      <c r="BJ3269" t="s">
        <v>107</v>
      </c>
      <c r="BK3269" t="s">
        <v>62</v>
      </c>
    </row>
    <row r="3270" spans="1:65" x14ac:dyDescent="0.15">
      <c r="A3270" t="s">
        <v>68</v>
      </c>
      <c r="B3270" t="s">
        <v>69</v>
      </c>
      <c r="C3270" t="s">
        <v>202</v>
      </c>
      <c r="D3270" t="s">
        <v>73</v>
      </c>
      <c r="M3270" t="s">
        <v>73</v>
      </c>
      <c r="O3270" t="s">
        <v>65</v>
      </c>
      <c r="Q3270" t="s">
        <v>65</v>
      </c>
      <c r="R3270" t="s">
        <v>81</v>
      </c>
      <c r="S3270" t="s">
        <v>70</v>
      </c>
      <c r="T3270" t="s">
        <v>81</v>
      </c>
      <c r="U3270" t="s">
        <v>70</v>
      </c>
      <c r="V3270" t="s">
        <v>121</v>
      </c>
      <c r="W3270" t="s">
        <v>107</v>
      </c>
      <c r="X3270" t="s">
        <v>62</v>
      </c>
      <c r="Z3270" t="s">
        <v>68</v>
      </c>
      <c r="AA3270" t="s">
        <v>68</v>
      </c>
      <c r="AD3270" t="s">
        <v>73</v>
      </c>
      <c r="AH3270" t="s">
        <v>65</v>
      </c>
      <c r="AL3270" t="s">
        <v>70</v>
      </c>
      <c r="AN3270" t="s">
        <v>73</v>
      </c>
      <c r="BG3270" t="s">
        <v>107</v>
      </c>
      <c r="BJ3270" t="s">
        <v>107</v>
      </c>
    </row>
    <row r="3271" spans="1:65" x14ac:dyDescent="0.15">
      <c r="A3271" t="s">
        <v>68</v>
      </c>
      <c r="B3271" t="s">
        <v>69</v>
      </c>
      <c r="C3271" t="s">
        <v>69</v>
      </c>
      <c r="D3271" t="s">
        <v>68</v>
      </c>
      <c r="N3271" t="s">
        <v>68</v>
      </c>
      <c r="O3271" t="s">
        <v>73</v>
      </c>
      <c r="Q3271" t="s">
        <v>65</v>
      </c>
      <c r="S3271" t="s">
        <v>65</v>
      </c>
      <c r="U3271" t="s">
        <v>62</v>
      </c>
      <c r="V3271" t="s">
        <v>70</v>
      </c>
      <c r="W3271" t="s">
        <v>70</v>
      </c>
      <c r="X3271" t="s">
        <v>107</v>
      </c>
      <c r="Z3271" t="s">
        <v>68</v>
      </c>
      <c r="AA3271" t="s">
        <v>68</v>
      </c>
      <c r="AD3271" t="s">
        <v>73</v>
      </c>
      <c r="AH3271" t="s">
        <v>65</v>
      </c>
      <c r="AK3271" t="s">
        <v>107</v>
      </c>
      <c r="AL3271" t="s">
        <v>65</v>
      </c>
      <c r="AN3271" t="s">
        <v>68</v>
      </c>
      <c r="AP3271" t="s">
        <v>73</v>
      </c>
      <c r="BG3271" t="s">
        <v>70</v>
      </c>
      <c r="BH3271" t="s">
        <v>62</v>
      </c>
      <c r="BJ3271" t="s">
        <v>107</v>
      </c>
      <c r="BK3271" t="s">
        <v>62</v>
      </c>
    </row>
    <row r="3272" spans="1:65" x14ac:dyDescent="0.15">
      <c r="A3272" t="s">
        <v>68</v>
      </c>
      <c r="B3272" t="s">
        <v>69</v>
      </c>
      <c r="C3272" t="s">
        <v>202</v>
      </c>
      <c r="D3272" t="s">
        <v>65</v>
      </c>
      <c r="M3272" t="s">
        <v>73</v>
      </c>
      <c r="O3272" t="s">
        <v>65</v>
      </c>
      <c r="Q3272" t="s">
        <v>81</v>
      </c>
      <c r="R3272" t="s">
        <v>81</v>
      </c>
      <c r="S3272" t="s">
        <v>70</v>
      </c>
      <c r="U3272" t="s">
        <v>70</v>
      </c>
      <c r="V3272" t="s">
        <v>107</v>
      </c>
      <c r="W3272" t="s">
        <v>62</v>
      </c>
      <c r="X3272" t="s">
        <v>107</v>
      </c>
      <c r="Z3272" t="s">
        <v>68</v>
      </c>
      <c r="AI3272" t="s">
        <v>68</v>
      </c>
      <c r="AL3272" t="s">
        <v>65</v>
      </c>
      <c r="AN3272" t="s">
        <v>68</v>
      </c>
      <c r="AQ3272" t="s">
        <v>107</v>
      </c>
      <c r="BC3272" t="s">
        <v>62</v>
      </c>
      <c r="BG3272" t="s">
        <v>62</v>
      </c>
    </row>
    <row r="3273" spans="1:65" x14ac:dyDescent="0.15">
      <c r="A3273" t="s">
        <v>121</v>
      </c>
      <c r="B3273" t="s">
        <v>72</v>
      </c>
      <c r="C3273" t="s">
        <v>195</v>
      </c>
      <c r="D3273" t="s">
        <v>68</v>
      </c>
      <c r="M3273" t="s">
        <v>73</v>
      </c>
      <c r="O3273" t="s">
        <v>65</v>
      </c>
      <c r="Q3273" t="s">
        <v>65</v>
      </c>
      <c r="R3273" t="s">
        <v>70</v>
      </c>
      <c r="S3273" t="s">
        <v>81</v>
      </c>
      <c r="U3273" t="s">
        <v>120</v>
      </c>
      <c r="V3273" t="s">
        <v>121</v>
      </c>
      <c r="W3273" t="s">
        <v>70</v>
      </c>
      <c r="X3273" t="s">
        <v>62</v>
      </c>
      <c r="Y3273" t="s">
        <v>68</v>
      </c>
      <c r="Z3273" t="s">
        <v>68</v>
      </c>
      <c r="AA3273" t="s">
        <v>73</v>
      </c>
      <c r="AD3273" t="s">
        <v>65</v>
      </c>
      <c r="AH3273" t="s">
        <v>81</v>
      </c>
      <c r="AK3273" t="s">
        <v>107</v>
      </c>
      <c r="AL3273" t="s">
        <v>70</v>
      </c>
      <c r="AN3273" t="s">
        <v>73</v>
      </c>
      <c r="AP3273" t="s">
        <v>65</v>
      </c>
      <c r="BG3273" t="s">
        <v>62</v>
      </c>
      <c r="BH3273" t="s">
        <v>62</v>
      </c>
      <c r="BK3273" t="s">
        <v>62</v>
      </c>
    </row>
    <row r="3274" spans="1:65" x14ac:dyDescent="0.15">
      <c r="A3274" t="s">
        <v>71</v>
      </c>
      <c r="B3274" t="s">
        <v>69</v>
      </c>
      <c r="C3274" t="s">
        <v>198</v>
      </c>
      <c r="D3274" t="s">
        <v>68</v>
      </c>
      <c r="N3274" t="s">
        <v>68</v>
      </c>
      <c r="O3274" t="s">
        <v>73</v>
      </c>
      <c r="Q3274" t="s">
        <v>73</v>
      </c>
      <c r="R3274" t="s">
        <v>107</v>
      </c>
      <c r="S3274" t="s">
        <v>107</v>
      </c>
      <c r="T3274" t="s">
        <v>73</v>
      </c>
      <c r="U3274" t="s">
        <v>71</v>
      </c>
      <c r="V3274" t="s">
        <v>62</v>
      </c>
      <c r="W3274" t="s">
        <v>62</v>
      </c>
      <c r="Z3274" t="s">
        <v>68</v>
      </c>
      <c r="AB3274" t="s">
        <v>68</v>
      </c>
      <c r="AG3274" t="s">
        <v>68</v>
      </c>
      <c r="AI3274" t="s">
        <v>73</v>
      </c>
      <c r="AL3274" t="s">
        <v>107</v>
      </c>
      <c r="AO3274" t="s">
        <v>68</v>
      </c>
      <c r="AP3274" t="s">
        <v>73</v>
      </c>
      <c r="AX3274" t="s">
        <v>71</v>
      </c>
      <c r="BC3274" t="s">
        <v>71</v>
      </c>
      <c r="BG3274" t="s">
        <v>71</v>
      </c>
    </row>
    <row r="3275" spans="1:65" x14ac:dyDescent="0.15">
      <c r="A3275" t="s">
        <v>121</v>
      </c>
      <c r="B3275" t="s">
        <v>69</v>
      </c>
      <c r="C3275" t="s">
        <v>69</v>
      </c>
      <c r="D3275" t="s">
        <v>68</v>
      </c>
      <c r="M3275" t="s">
        <v>68</v>
      </c>
      <c r="O3275" t="s">
        <v>73</v>
      </c>
      <c r="Q3275" t="s">
        <v>73</v>
      </c>
      <c r="R3275" t="s">
        <v>70</v>
      </c>
      <c r="S3275" t="s">
        <v>65</v>
      </c>
      <c r="T3275" t="s">
        <v>65</v>
      </c>
      <c r="U3275" t="s">
        <v>62</v>
      </c>
      <c r="V3275" t="s">
        <v>107</v>
      </c>
      <c r="X3275" t="s">
        <v>107</v>
      </c>
      <c r="Z3275" t="s">
        <v>68</v>
      </c>
      <c r="AB3275" t="s">
        <v>68</v>
      </c>
      <c r="AD3275" t="s">
        <v>73</v>
      </c>
      <c r="AH3275" t="s">
        <v>68</v>
      </c>
      <c r="AL3275" t="s">
        <v>65</v>
      </c>
      <c r="AN3275" t="s">
        <v>68</v>
      </c>
      <c r="AP3275" t="s">
        <v>73</v>
      </c>
      <c r="BH3275" t="s">
        <v>62</v>
      </c>
      <c r="BJ3275" t="s">
        <v>107</v>
      </c>
      <c r="BK3275" t="s">
        <v>62</v>
      </c>
    </row>
    <row r="3276" spans="1:65" x14ac:dyDescent="0.15">
      <c r="A3276" t="s">
        <v>68</v>
      </c>
      <c r="B3276" t="s">
        <v>69</v>
      </c>
      <c r="C3276" t="s">
        <v>69</v>
      </c>
      <c r="N3276" t="s">
        <v>68</v>
      </c>
      <c r="O3276" t="s">
        <v>137</v>
      </c>
      <c r="Q3276" t="s">
        <v>68</v>
      </c>
      <c r="R3276" t="s">
        <v>68</v>
      </c>
      <c r="S3276" t="s">
        <v>68</v>
      </c>
      <c r="T3276" t="s">
        <v>68</v>
      </c>
      <c r="U3276" t="s">
        <v>65</v>
      </c>
      <c r="W3276" t="s">
        <v>73</v>
      </c>
      <c r="X3276" t="s">
        <v>65</v>
      </c>
      <c r="Z3276" t="s">
        <v>68</v>
      </c>
      <c r="AO3276" t="s">
        <v>68</v>
      </c>
      <c r="AQ3276" t="s">
        <v>73</v>
      </c>
      <c r="BC3276" t="s">
        <v>65</v>
      </c>
      <c r="BG3276" t="s">
        <v>65</v>
      </c>
      <c r="BL3276" t="s">
        <v>73</v>
      </c>
    </row>
    <row r="3277" spans="1:65" x14ac:dyDescent="0.15">
      <c r="A3277" t="s">
        <v>70</v>
      </c>
      <c r="B3277" t="s">
        <v>69</v>
      </c>
      <c r="C3277" t="s">
        <v>202</v>
      </c>
      <c r="D3277" t="s">
        <v>71</v>
      </c>
      <c r="N3277" t="s">
        <v>70</v>
      </c>
      <c r="O3277" t="s">
        <v>70</v>
      </c>
      <c r="Q3277" t="s">
        <v>107</v>
      </c>
      <c r="R3277" t="s">
        <v>107</v>
      </c>
      <c r="S3277" t="s">
        <v>107</v>
      </c>
      <c r="T3277" t="s">
        <v>70</v>
      </c>
      <c r="U3277" t="s">
        <v>110</v>
      </c>
      <c r="V3277" t="s">
        <v>71</v>
      </c>
      <c r="W3277" t="s">
        <v>107</v>
      </c>
      <c r="X3277" t="s">
        <v>71</v>
      </c>
      <c r="Z3277" t="s">
        <v>70</v>
      </c>
      <c r="AO3277" t="s">
        <v>70</v>
      </c>
      <c r="AQ3277" t="s">
        <v>121</v>
      </c>
      <c r="BC3277" t="s">
        <v>71</v>
      </c>
    </row>
    <row r="3278" spans="1:65" x14ac:dyDescent="0.15">
      <c r="A3278" t="s">
        <v>68</v>
      </c>
      <c r="B3278" t="s">
        <v>69</v>
      </c>
      <c r="C3278" t="s">
        <v>69</v>
      </c>
      <c r="D3278" t="s">
        <v>62</v>
      </c>
      <c r="M3278" t="s">
        <v>73</v>
      </c>
      <c r="O3278" t="s">
        <v>65</v>
      </c>
      <c r="Q3278" t="s">
        <v>107</v>
      </c>
      <c r="T3278" t="s">
        <v>70</v>
      </c>
      <c r="U3278" t="s">
        <v>128</v>
      </c>
      <c r="V3278" t="s">
        <v>70</v>
      </c>
      <c r="W3278" t="s">
        <v>62</v>
      </c>
      <c r="X3278" t="s">
        <v>121</v>
      </c>
      <c r="Z3278" t="s">
        <v>68</v>
      </c>
      <c r="AA3278" t="s">
        <v>73</v>
      </c>
      <c r="AC3278" t="s">
        <v>68</v>
      </c>
      <c r="AD3278" t="s">
        <v>107</v>
      </c>
      <c r="AH3278" t="s">
        <v>110</v>
      </c>
      <c r="AO3278" t="s">
        <v>81</v>
      </c>
      <c r="AV3278" t="s">
        <v>121</v>
      </c>
      <c r="AW3278" t="s">
        <v>70</v>
      </c>
      <c r="BI3278" t="s">
        <v>121</v>
      </c>
      <c r="BM3278" t="s">
        <v>62</v>
      </c>
    </row>
    <row r="3279" spans="1:65" x14ac:dyDescent="0.15">
      <c r="A3279" t="s">
        <v>68</v>
      </c>
      <c r="B3279" t="s">
        <v>69</v>
      </c>
      <c r="C3279" t="s">
        <v>69</v>
      </c>
      <c r="D3279" t="s">
        <v>68</v>
      </c>
      <c r="N3279" t="s">
        <v>68</v>
      </c>
      <c r="P3279" t="s">
        <v>68</v>
      </c>
      <c r="R3279" t="s">
        <v>68</v>
      </c>
      <c r="S3279" t="s">
        <v>73</v>
      </c>
      <c r="U3279" t="s">
        <v>90</v>
      </c>
      <c r="V3279" t="s">
        <v>81</v>
      </c>
      <c r="W3279" t="s">
        <v>65</v>
      </c>
      <c r="X3279" t="s">
        <v>81</v>
      </c>
      <c r="Z3279" t="s">
        <v>68</v>
      </c>
      <c r="AH3279" t="s">
        <v>68</v>
      </c>
      <c r="AO3279" t="s">
        <v>68</v>
      </c>
      <c r="AT3279" t="s">
        <v>65</v>
      </c>
      <c r="AZ3279" t="s">
        <v>65</v>
      </c>
      <c r="BC3279" t="s">
        <v>65</v>
      </c>
      <c r="BE3279" t="s">
        <v>81</v>
      </c>
    </row>
    <row r="3280" spans="1:65" x14ac:dyDescent="0.15">
      <c r="A3280" t="s">
        <v>68</v>
      </c>
      <c r="B3280" t="s">
        <v>69</v>
      </c>
      <c r="C3280" t="s">
        <v>69</v>
      </c>
      <c r="D3280" t="s">
        <v>62</v>
      </c>
      <c r="M3280" t="s">
        <v>128</v>
      </c>
      <c r="O3280" t="s">
        <v>107</v>
      </c>
      <c r="Q3280" t="s">
        <v>107</v>
      </c>
      <c r="R3280" t="s">
        <v>121</v>
      </c>
      <c r="S3280" t="s">
        <v>107</v>
      </c>
      <c r="T3280" t="s">
        <v>107</v>
      </c>
      <c r="U3280" t="s">
        <v>110</v>
      </c>
      <c r="X3280" t="s">
        <v>77</v>
      </c>
      <c r="Z3280" t="s">
        <v>68</v>
      </c>
      <c r="AB3280" t="s">
        <v>68</v>
      </c>
      <c r="AD3280" t="s">
        <v>68</v>
      </c>
      <c r="AH3280" t="s">
        <v>73</v>
      </c>
      <c r="AK3280" t="s">
        <v>120</v>
      </c>
      <c r="AL3280" t="s">
        <v>120</v>
      </c>
      <c r="AN3280" t="s">
        <v>68</v>
      </c>
      <c r="AP3280" t="s">
        <v>73</v>
      </c>
      <c r="AQ3280" t="s">
        <v>121</v>
      </c>
      <c r="AX3280" t="s">
        <v>181</v>
      </c>
      <c r="BG3280" t="s">
        <v>71</v>
      </c>
      <c r="BL3280" t="s">
        <v>121</v>
      </c>
    </row>
    <row r="3281" spans="1:63" x14ac:dyDescent="0.15">
      <c r="A3281" t="s">
        <v>70</v>
      </c>
      <c r="B3281" t="s">
        <v>69</v>
      </c>
      <c r="C3281" t="s">
        <v>69</v>
      </c>
      <c r="E3281" t="s">
        <v>68</v>
      </c>
      <c r="N3281" t="s">
        <v>65</v>
      </c>
      <c r="O3281" t="s">
        <v>68</v>
      </c>
      <c r="Q3281" t="s">
        <v>73</v>
      </c>
      <c r="R3281" t="s">
        <v>73</v>
      </c>
      <c r="S3281" t="s">
        <v>68</v>
      </c>
      <c r="T3281" t="s">
        <v>73</v>
      </c>
      <c r="U3281" t="s">
        <v>90</v>
      </c>
      <c r="W3281" t="s">
        <v>65</v>
      </c>
      <c r="X3281" t="s">
        <v>81</v>
      </c>
      <c r="Z3281" t="s">
        <v>68</v>
      </c>
      <c r="AK3281" t="s">
        <v>90</v>
      </c>
      <c r="AL3281" t="s">
        <v>68</v>
      </c>
      <c r="AO3281" t="s">
        <v>68</v>
      </c>
      <c r="AT3281" t="s">
        <v>65</v>
      </c>
      <c r="AZ3281" t="s">
        <v>65</v>
      </c>
      <c r="BC3281" t="s">
        <v>65</v>
      </c>
    </row>
    <row r="3282" spans="1:63" x14ac:dyDescent="0.15">
      <c r="A3282" t="s">
        <v>65</v>
      </c>
      <c r="B3282" t="s">
        <v>69</v>
      </c>
      <c r="C3282" t="s">
        <v>215</v>
      </c>
      <c r="D3282" t="s">
        <v>65</v>
      </c>
      <c r="M3282" t="s">
        <v>70</v>
      </c>
      <c r="O3282" t="s">
        <v>120</v>
      </c>
      <c r="Q3282" t="s">
        <v>107</v>
      </c>
      <c r="R3282" t="s">
        <v>62</v>
      </c>
      <c r="S3282" t="s">
        <v>121</v>
      </c>
      <c r="T3282" t="s">
        <v>62</v>
      </c>
      <c r="U3282" t="s">
        <v>110</v>
      </c>
      <c r="V3282" t="s">
        <v>71</v>
      </c>
      <c r="W3282" t="s">
        <v>121</v>
      </c>
      <c r="Y3282" t="s">
        <v>81</v>
      </c>
      <c r="AA3282" t="s">
        <v>128</v>
      </c>
      <c r="AD3282" t="s">
        <v>70</v>
      </c>
      <c r="AH3282" t="s">
        <v>107</v>
      </c>
      <c r="AL3282" t="s">
        <v>120</v>
      </c>
      <c r="AN3282" t="s">
        <v>70</v>
      </c>
      <c r="AP3282" t="s">
        <v>107</v>
      </c>
      <c r="AQ3282" t="s">
        <v>112</v>
      </c>
      <c r="AT3282" t="s">
        <v>71</v>
      </c>
      <c r="BK3282" t="s">
        <v>71</v>
      </c>
    </row>
    <row r="3283" spans="1:63" x14ac:dyDescent="0.15">
      <c r="A3283" t="s">
        <v>65</v>
      </c>
      <c r="B3283" t="s">
        <v>69</v>
      </c>
      <c r="C3283" t="s">
        <v>202</v>
      </c>
      <c r="D3283" t="s">
        <v>70</v>
      </c>
      <c r="M3283" t="s">
        <v>128</v>
      </c>
      <c r="O3283" t="s">
        <v>70</v>
      </c>
      <c r="Q3283" t="s">
        <v>107</v>
      </c>
      <c r="R3283" t="s">
        <v>107</v>
      </c>
      <c r="S3283" t="s">
        <v>107</v>
      </c>
      <c r="T3283" t="s">
        <v>70</v>
      </c>
      <c r="U3283" t="s">
        <v>62</v>
      </c>
      <c r="V3283" t="s">
        <v>71</v>
      </c>
      <c r="W3283" t="s">
        <v>121</v>
      </c>
      <c r="X3283" t="s">
        <v>112</v>
      </c>
      <c r="Z3283" t="s">
        <v>65</v>
      </c>
      <c r="AB3283" t="s">
        <v>65</v>
      </c>
      <c r="AF3283" t="s">
        <v>81</v>
      </c>
      <c r="AH3283" t="s">
        <v>65</v>
      </c>
      <c r="AK3283" t="s">
        <v>121</v>
      </c>
      <c r="AL3283" t="s">
        <v>70</v>
      </c>
      <c r="AN3283" t="s">
        <v>65</v>
      </c>
      <c r="AP3283" t="s">
        <v>81</v>
      </c>
      <c r="AT3283" t="s">
        <v>62</v>
      </c>
      <c r="BG3283" t="s">
        <v>62</v>
      </c>
    </row>
    <row r="3284" spans="1:63" x14ac:dyDescent="0.15">
      <c r="A3284" t="s">
        <v>65</v>
      </c>
      <c r="B3284" t="s">
        <v>69</v>
      </c>
      <c r="C3284" t="s">
        <v>202</v>
      </c>
      <c r="D3284" t="s">
        <v>65</v>
      </c>
      <c r="M3284" t="s">
        <v>81</v>
      </c>
      <c r="O3284" t="s">
        <v>70</v>
      </c>
      <c r="Q3284" t="s">
        <v>70</v>
      </c>
      <c r="R3284" t="s">
        <v>62</v>
      </c>
      <c r="S3284" t="s">
        <v>107</v>
      </c>
      <c r="T3284" t="s">
        <v>107</v>
      </c>
      <c r="U3284" t="s">
        <v>71</v>
      </c>
      <c r="V3284" t="s">
        <v>112</v>
      </c>
      <c r="W3284" t="s">
        <v>71</v>
      </c>
      <c r="X3284" t="s">
        <v>121</v>
      </c>
      <c r="Y3284" t="s">
        <v>65</v>
      </c>
      <c r="AA3284" t="s">
        <v>81</v>
      </c>
      <c r="AD3284" t="s">
        <v>70</v>
      </c>
      <c r="AH3284" t="s">
        <v>107</v>
      </c>
      <c r="AL3284" t="s">
        <v>120</v>
      </c>
      <c r="AQ3284" t="s">
        <v>112</v>
      </c>
      <c r="BG3284" t="s">
        <v>62</v>
      </c>
    </row>
    <row r="3285" spans="1:63" x14ac:dyDescent="0.15">
      <c r="A3285" t="s">
        <v>65</v>
      </c>
      <c r="B3285" t="s">
        <v>69</v>
      </c>
      <c r="C3285" t="s">
        <v>69</v>
      </c>
      <c r="E3285" t="s">
        <v>65</v>
      </c>
      <c r="M3285" t="s">
        <v>65</v>
      </c>
      <c r="O3285" t="s">
        <v>81</v>
      </c>
      <c r="Q3285" t="s">
        <v>81</v>
      </c>
      <c r="R3285" t="s">
        <v>70</v>
      </c>
      <c r="S3285" t="s">
        <v>81</v>
      </c>
      <c r="T3285" t="s">
        <v>70</v>
      </c>
      <c r="U3285" t="s">
        <v>120</v>
      </c>
      <c r="V3285" t="s">
        <v>121</v>
      </c>
      <c r="W3285" t="s">
        <v>107</v>
      </c>
      <c r="X3285" t="s">
        <v>107</v>
      </c>
      <c r="Z3285" t="s">
        <v>62</v>
      </c>
      <c r="AA3285" t="s">
        <v>65</v>
      </c>
      <c r="AF3285" t="s">
        <v>81</v>
      </c>
      <c r="AL3285" t="s">
        <v>70</v>
      </c>
      <c r="AN3285" t="s">
        <v>65</v>
      </c>
      <c r="AP3285" t="s">
        <v>81</v>
      </c>
      <c r="BD3285" t="s">
        <v>121</v>
      </c>
      <c r="BJ3285" t="s">
        <v>121</v>
      </c>
    </row>
    <row r="3286" spans="1:63" x14ac:dyDescent="0.15">
      <c r="A3286" t="s">
        <v>65</v>
      </c>
      <c r="B3286" t="s">
        <v>69</v>
      </c>
      <c r="C3286" t="s">
        <v>201</v>
      </c>
      <c r="D3286" t="s">
        <v>65</v>
      </c>
      <c r="M3286" t="s">
        <v>81</v>
      </c>
      <c r="O3286" t="s">
        <v>70</v>
      </c>
      <c r="Q3286" t="s">
        <v>70</v>
      </c>
      <c r="R3286" t="s">
        <v>107</v>
      </c>
      <c r="S3286" t="s">
        <v>70</v>
      </c>
      <c r="T3286" t="s">
        <v>70</v>
      </c>
      <c r="U3286" t="s">
        <v>62</v>
      </c>
      <c r="V3286" t="s">
        <v>62</v>
      </c>
      <c r="W3286" t="s">
        <v>107</v>
      </c>
      <c r="X3286" t="s">
        <v>121</v>
      </c>
      <c r="Z3286" t="s">
        <v>65</v>
      </c>
      <c r="AC3286" t="s">
        <v>65</v>
      </c>
      <c r="AF3286" t="s">
        <v>81</v>
      </c>
      <c r="AH3286" t="s">
        <v>81</v>
      </c>
      <c r="AK3286" t="s">
        <v>121</v>
      </c>
      <c r="AL3286" t="s">
        <v>70</v>
      </c>
      <c r="AN3286" t="s">
        <v>65</v>
      </c>
      <c r="BH3286" t="s">
        <v>62</v>
      </c>
      <c r="BK3286" t="s">
        <v>62</v>
      </c>
    </row>
    <row r="3287" spans="1:63" x14ac:dyDescent="0.15">
      <c r="A3287" t="s">
        <v>65</v>
      </c>
      <c r="B3287" t="s">
        <v>69</v>
      </c>
      <c r="C3287" t="s">
        <v>202</v>
      </c>
      <c r="D3287" t="s">
        <v>65</v>
      </c>
      <c r="M3287" t="s">
        <v>81</v>
      </c>
      <c r="O3287" t="s">
        <v>70</v>
      </c>
      <c r="Q3287" t="s">
        <v>62</v>
      </c>
      <c r="R3287" t="s">
        <v>62</v>
      </c>
      <c r="S3287" t="s">
        <v>62</v>
      </c>
      <c r="T3287" t="s">
        <v>62</v>
      </c>
      <c r="U3287" t="s">
        <v>181</v>
      </c>
      <c r="V3287" t="s">
        <v>121</v>
      </c>
      <c r="W3287" t="s">
        <v>121</v>
      </c>
      <c r="X3287" t="s">
        <v>112</v>
      </c>
      <c r="Z3287" t="s">
        <v>65</v>
      </c>
      <c r="AA3287" t="s">
        <v>65</v>
      </c>
      <c r="AD3287" t="s">
        <v>81</v>
      </c>
      <c r="AH3287" t="s">
        <v>81</v>
      </c>
      <c r="AJ3287" t="s">
        <v>70</v>
      </c>
      <c r="AK3287" t="s">
        <v>121</v>
      </c>
      <c r="AL3287" t="s">
        <v>70</v>
      </c>
      <c r="AO3287" t="s">
        <v>65</v>
      </c>
      <c r="AQ3287" t="s">
        <v>112</v>
      </c>
      <c r="BG3287" t="s">
        <v>71</v>
      </c>
    </row>
    <row r="3288" spans="1:63" x14ac:dyDescent="0.15">
      <c r="A3288" t="s">
        <v>65</v>
      </c>
      <c r="B3288" t="s">
        <v>69</v>
      </c>
      <c r="C3288" t="s">
        <v>69</v>
      </c>
      <c r="D3288" t="s">
        <v>65</v>
      </c>
      <c r="O3288" t="s">
        <v>70</v>
      </c>
      <c r="Q3288" t="s">
        <v>70</v>
      </c>
      <c r="R3288" t="s">
        <v>107</v>
      </c>
      <c r="S3288" t="s">
        <v>107</v>
      </c>
      <c r="T3288" t="s">
        <v>107</v>
      </c>
      <c r="U3288" t="s">
        <v>71</v>
      </c>
      <c r="V3288" t="s">
        <v>62</v>
      </c>
      <c r="W3288" t="s">
        <v>121</v>
      </c>
      <c r="X3288" t="s">
        <v>71</v>
      </c>
      <c r="Y3288" t="s">
        <v>65</v>
      </c>
      <c r="AB3288" t="s">
        <v>70</v>
      </c>
      <c r="AD3288" t="s">
        <v>70</v>
      </c>
      <c r="AH3288" t="s">
        <v>62</v>
      </c>
      <c r="AL3288" t="s">
        <v>62</v>
      </c>
      <c r="AP3288" t="s">
        <v>121</v>
      </c>
      <c r="AQ3288" t="s">
        <v>121</v>
      </c>
      <c r="BH3288" t="s">
        <v>71</v>
      </c>
      <c r="BK3288" t="s">
        <v>71</v>
      </c>
    </row>
    <row r="3289" spans="1:63" x14ac:dyDescent="0.15">
      <c r="A3289" t="s">
        <v>65</v>
      </c>
      <c r="B3289" t="s">
        <v>69</v>
      </c>
      <c r="C3289" t="s">
        <v>202</v>
      </c>
      <c r="D3289" t="s">
        <v>65</v>
      </c>
      <c r="M3289" t="s">
        <v>81</v>
      </c>
      <c r="O3289" t="s">
        <v>70</v>
      </c>
      <c r="Q3289" t="s">
        <v>70</v>
      </c>
      <c r="R3289" t="s">
        <v>62</v>
      </c>
      <c r="S3289" t="s">
        <v>107</v>
      </c>
      <c r="T3289" t="s">
        <v>107</v>
      </c>
      <c r="U3289" t="s">
        <v>71</v>
      </c>
      <c r="V3289" t="s">
        <v>121</v>
      </c>
      <c r="W3289" t="s">
        <v>121</v>
      </c>
      <c r="X3289" t="s">
        <v>71</v>
      </c>
      <c r="Y3289" t="s">
        <v>65</v>
      </c>
      <c r="AA3289" t="s">
        <v>128</v>
      </c>
      <c r="AD3289" t="s">
        <v>70</v>
      </c>
      <c r="AH3289" t="s">
        <v>70</v>
      </c>
      <c r="AL3289" t="s">
        <v>107</v>
      </c>
      <c r="AN3289" t="s">
        <v>81</v>
      </c>
      <c r="AP3289" t="s">
        <v>70</v>
      </c>
      <c r="AQ3289" t="s">
        <v>112</v>
      </c>
      <c r="BG3289" t="s">
        <v>71</v>
      </c>
    </row>
    <row r="3290" spans="1:63" x14ac:dyDescent="0.15">
      <c r="A3290" t="s">
        <v>65</v>
      </c>
      <c r="B3290" t="s">
        <v>69</v>
      </c>
      <c r="C3290" t="s">
        <v>69</v>
      </c>
      <c r="M3290" t="s">
        <v>81</v>
      </c>
      <c r="O3290" t="s">
        <v>128</v>
      </c>
      <c r="Q3290" t="s">
        <v>70</v>
      </c>
      <c r="R3290" t="s">
        <v>107</v>
      </c>
      <c r="S3290" t="s">
        <v>62</v>
      </c>
      <c r="T3290" t="s">
        <v>107</v>
      </c>
      <c r="U3290" t="s">
        <v>62</v>
      </c>
      <c r="V3290" t="s">
        <v>121</v>
      </c>
      <c r="W3290" t="s">
        <v>112</v>
      </c>
      <c r="X3290" t="s">
        <v>121</v>
      </c>
      <c r="Y3290" t="s">
        <v>65</v>
      </c>
      <c r="AA3290" t="s">
        <v>81</v>
      </c>
      <c r="AD3290" t="s">
        <v>70</v>
      </c>
      <c r="AH3290" t="s">
        <v>107</v>
      </c>
      <c r="AK3290" t="s">
        <v>121</v>
      </c>
      <c r="AL3290" t="s">
        <v>71</v>
      </c>
      <c r="AN3290" t="s">
        <v>81</v>
      </c>
      <c r="AP3290" t="s">
        <v>70</v>
      </c>
      <c r="BC3290" t="s">
        <v>71</v>
      </c>
      <c r="BH3290" t="s">
        <v>71</v>
      </c>
      <c r="BK3290" t="s">
        <v>71</v>
      </c>
    </row>
    <row r="3291" spans="1:63" x14ac:dyDescent="0.15">
      <c r="A3291" t="s">
        <v>65</v>
      </c>
      <c r="B3291" t="s">
        <v>69</v>
      </c>
      <c r="C3291" t="s">
        <v>202</v>
      </c>
      <c r="M3291" t="s">
        <v>65</v>
      </c>
      <c r="R3291" t="s">
        <v>107</v>
      </c>
      <c r="S3291" t="s">
        <v>70</v>
      </c>
      <c r="T3291" t="s">
        <v>107</v>
      </c>
      <c r="U3291" t="s">
        <v>110</v>
      </c>
      <c r="V3291" t="s">
        <v>62</v>
      </c>
      <c r="W3291" t="s">
        <v>121</v>
      </c>
      <c r="X3291" t="s">
        <v>112</v>
      </c>
      <c r="Z3291" t="s">
        <v>65</v>
      </c>
      <c r="AA3291" t="s">
        <v>65</v>
      </c>
      <c r="AH3291" t="s">
        <v>70</v>
      </c>
      <c r="AL3291" t="s">
        <v>107</v>
      </c>
      <c r="AN3291" t="s">
        <v>65</v>
      </c>
      <c r="AP3291" t="s">
        <v>70</v>
      </c>
      <c r="AQ3291" t="s">
        <v>121</v>
      </c>
      <c r="AZ3291" t="s">
        <v>62</v>
      </c>
      <c r="BB3291" t="s">
        <v>112</v>
      </c>
      <c r="BG3291" t="s">
        <v>71</v>
      </c>
      <c r="BJ3291" t="s">
        <v>121</v>
      </c>
    </row>
    <row r="3292" spans="1:63" x14ac:dyDescent="0.15">
      <c r="A3292" t="s">
        <v>65</v>
      </c>
      <c r="B3292" t="s">
        <v>69</v>
      </c>
      <c r="C3292" t="s">
        <v>202</v>
      </c>
      <c r="D3292" t="s">
        <v>65</v>
      </c>
      <c r="M3292" t="s">
        <v>65</v>
      </c>
      <c r="O3292" t="s">
        <v>81</v>
      </c>
      <c r="Q3292" t="s">
        <v>81</v>
      </c>
      <c r="R3292" t="s">
        <v>107</v>
      </c>
      <c r="S3292" t="s">
        <v>70</v>
      </c>
      <c r="T3292" t="s">
        <v>70</v>
      </c>
      <c r="U3292" t="s">
        <v>62</v>
      </c>
      <c r="V3292" t="s">
        <v>121</v>
      </c>
      <c r="W3292" t="s">
        <v>62</v>
      </c>
      <c r="X3292" t="s">
        <v>71</v>
      </c>
      <c r="Z3292" t="s">
        <v>65</v>
      </c>
      <c r="AC3292" t="s">
        <v>65</v>
      </c>
      <c r="AF3292" t="s">
        <v>81</v>
      </c>
      <c r="AH3292" t="s">
        <v>107</v>
      </c>
      <c r="AL3292" t="s">
        <v>70</v>
      </c>
      <c r="AO3292" t="s">
        <v>65</v>
      </c>
      <c r="AP3292" t="s">
        <v>81</v>
      </c>
      <c r="AQ3292" t="s">
        <v>121</v>
      </c>
      <c r="BG3292" t="s">
        <v>62</v>
      </c>
    </row>
    <row r="3293" spans="1:63" x14ac:dyDescent="0.15">
      <c r="A3293" t="s">
        <v>65</v>
      </c>
      <c r="B3293" t="s">
        <v>72</v>
      </c>
      <c r="C3293" t="s">
        <v>152</v>
      </c>
      <c r="E3293" t="s">
        <v>65</v>
      </c>
      <c r="N3293" t="s">
        <v>65</v>
      </c>
      <c r="O3293" t="s">
        <v>70</v>
      </c>
      <c r="Q3293" t="s">
        <v>70</v>
      </c>
      <c r="R3293" t="s">
        <v>62</v>
      </c>
      <c r="S3293" t="s">
        <v>70</v>
      </c>
      <c r="T3293" t="s">
        <v>107</v>
      </c>
      <c r="U3293" t="s">
        <v>110</v>
      </c>
      <c r="V3293" t="s">
        <v>112</v>
      </c>
      <c r="W3293" t="s">
        <v>121</v>
      </c>
      <c r="X3293" t="s">
        <v>71</v>
      </c>
      <c r="Z3293" t="s">
        <v>65</v>
      </c>
      <c r="AB3293" t="s">
        <v>65</v>
      </c>
      <c r="AD3293" t="s">
        <v>65</v>
      </c>
      <c r="AH3293" t="s">
        <v>81</v>
      </c>
      <c r="AL3293" t="s">
        <v>70</v>
      </c>
      <c r="AO3293" t="s">
        <v>65</v>
      </c>
      <c r="AP3293" t="s">
        <v>65</v>
      </c>
      <c r="BH3293" t="s">
        <v>71</v>
      </c>
      <c r="BK3293" t="s">
        <v>77</v>
      </c>
    </row>
    <row r="3294" spans="1:63" x14ac:dyDescent="0.15">
      <c r="A3294" t="s">
        <v>65</v>
      </c>
      <c r="B3294" t="s">
        <v>69</v>
      </c>
      <c r="C3294" t="s">
        <v>201</v>
      </c>
      <c r="D3294" t="s">
        <v>107</v>
      </c>
      <c r="N3294" t="s">
        <v>65</v>
      </c>
      <c r="O3294" t="s">
        <v>65</v>
      </c>
      <c r="R3294" t="s">
        <v>81</v>
      </c>
      <c r="S3294" t="s">
        <v>70</v>
      </c>
      <c r="T3294" t="s">
        <v>70</v>
      </c>
      <c r="U3294" t="s">
        <v>128</v>
      </c>
      <c r="V3294" t="s">
        <v>121</v>
      </c>
      <c r="W3294" t="s">
        <v>107</v>
      </c>
      <c r="X3294" t="s">
        <v>107</v>
      </c>
      <c r="Z3294" t="s">
        <v>65</v>
      </c>
      <c r="AL3294" t="s">
        <v>65</v>
      </c>
      <c r="AN3294" t="s">
        <v>65</v>
      </c>
      <c r="AP3294" t="s">
        <v>81</v>
      </c>
      <c r="BE3294" t="s">
        <v>121</v>
      </c>
      <c r="BH3294" t="s">
        <v>62</v>
      </c>
      <c r="BK3294" t="s">
        <v>62</v>
      </c>
    </row>
    <row r="3295" spans="1:63" x14ac:dyDescent="0.15">
      <c r="A3295" t="s">
        <v>65</v>
      </c>
      <c r="B3295" t="s">
        <v>69</v>
      </c>
      <c r="C3295" t="s">
        <v>202</v>
      </c>
      <c r="D3295" t="s">
        <v>65</v>
      </c>
      <c r="N3295" t="s">
        <v>65</v>
      </c>
      <c r="O3295" t="s">
        <v>81</v>
      </c>
      <c r="Q3295" t="s">
        <v>81</v>
      </c>
      <c r="R3295" t="s">
        <v>70</v>
      </c>
      <c r="S3295" t="s">
        <v>70</v>
      </c>
      <c r="T3295" t="s">
        <v>107</v>
      </c>
      <c r="U3295" t="s">
        <v>120</v>
      </c>
      <c r="V3295" t="s">
        <v>62</v>
      </c>
      <c r="W3295" t="s">
        <v>121</v>
      </c>
      <c r="X3295" t="s">
        <v>107</v>
      </c>
      <c r="Z3295" t="s">
        <v>65</v>
      </c>
      <c r="AD3295" t="s">
        <v>65</v>
      </c>
      <c r="AH3295" t="s">
        <v>81</v>
      </c>
      <c r="AL3295" t="s">
        <v>70</v>
      </c>
      <c r="AN3295" t="s">
        <v>65</v>
      </c>
      <c r="BG3295" t="s">
        <v>62</v>
      </c>
      <c r="BK3295" t="s">
        <v>62</v>
      </c>
    </row>
    <row r="3296" spans="1:63" x14ac:dyDescent="0.15">
      <c r="A3296" t="s">
        <v>65</v>
      </c>
      <c r="B3296" t="s">
        <v>69</v>
      </c>
      <c r="C3296" t="s">
        <v>208</v>
      </c>
      <c r="D3296" t="s">
        <v>107</v>
      </c>
      <c r="N3296" t="s">
        <v>65</v>
      </c>
      <c r="O3296" t="s">
        <v>65</v>
      </c>
      <c r="Q3296" t="s">
        <v>81</v>
      </c>
      <c r="R3296" t="s">
        <v>70</v>
      </c>
      <c r="S3296" t="s">
        <v>107</v>
      </c>
      <c r="T3296" t="s">
        <v>70</v>
      </c>
      <c r="U3296" t="s">
        <v>110</v>
      </c>
      <c r="V3296" t="s">
        <v>62</v>
      </c>
      <c r="W3296" t="s">
        <v>107</v>
      </c>
      <c r="X3296" t="s">
        <v>71</v>
      </c>
      <c r="Z3296" t="s">
        <v>65</v>
      </c>
      <c r="AB3296" t="s">
        <v>65</v>
      </c>
      <c r="AD3296" t="s">
        <v>65</v>
      </c>
      <c r="AH3296" t="s">
        <v>81</v>
      </c>
      <c r="AL3296" t="s">
        <v>81</v>
      </c>
      <c r="AP3296" t="s">
        <v>65</v>
      </c>
      <c r="BC3296" t="s">
        <v>71</v>
      </c>
      <c r="BK3296" t="s">
        <v>62</v>
      </c>
    </row>
    <row r="3297" spans="1:65" x14ac:dyDescent="0.15">
      <c r="A3297" t="s">
        <v>65</v>
      </c>
      <c r="B3297" t="s">
        <v>69</v>
      </c>
      <c r="C3297" t="s">
        <v>202</v>
      </c>
      <c r="E3297" t="s">
        <v>65</v>
      </c>
      <c r="M3297" t="s">
        <v>65</v>
      </c>
      <c r="Q3297" t="s">
        <v>107</v>
      </c>
      <c r="R3297" t="s">
        <v>107</v>
      </c>
      <c r="S3297" t="s">
        <v>121</v>
      </c>
      <c r="T3297" t="s">
        <v>107</v>
      </c>
      <c r="U3297" t="s">
        <v>120</v>
      </c>
      <c r="V3297" t="s">
        <v>121</v>
      </c>
      <c r="W3297" t="s">
        <v>121</v>
      </c>
      <c r="X3297" t="s">
        <v>112</v>
      </c>
      <c r="Z3297" t="s">
        <v>65</v>
      </c>
      <c r="AB3297" t="s">
        <v>65</v>
      </c>
      <c r="AD3297" t="s">
        <v>65</v>
      </c>
      <c r="AH3297" t="s">
        <v>70</v>
      </c>
      <c r="AL3297" t="s">
        <v>62</v>
      </c>
      <c r="AN3297" t="s">
        <v>81</v>
      </c>
      <c r="AP3297" t="s">
        <v>70</v>
      </c>
      <c r="AW3297" t="s">
        <v>71</v>
      </c>
      <c r="BG3297" t="s">
        <v>71</v>
      </c>
      <c r="BJ3297" t="s">
        <v>112</v>
      </c>
    </row>
    <row r="3298" spans="1:65" x14ac:dyDescent="0.15">
      <c r="A3298" t="s">
        <v>65</v>
      </c>
      <c r="B3298" t="s">
        <v>69</v>
      </c>
      <c r="C3298" t="s">
        <v>202</v>
      </c>
      <c r="D3298" t="s">
        <v>65</v>
      </c>
      <c r="M3298" t="s">
        <v>81</v>
      </c>
      <c r="O3298" t="s">
        <v>70</v>
      </c>
      <c r="Q3298" t="s">
        <v>70</v>
      </c>
      <c r="R3298" t="s">
        <v>62</v>
      </c>
      <c r="S3298" t="s">
        <v>62</v>
      </c>
      <c r="T3298" t="s">
        <v>107</v>
      </c>
      <c r="U3298" t="s">
        <v>181</v>
      </c>
      <c r="V3298" t="s">
        <v>71</v>
      </c>
      <c r="W3298" t="s">
        <v>121</v>
      </c>
      <c r="X3298" t="s">
        <v>112</v>
      </c>
      <c r="Y3298" t="s">
        <v>65</v>
      </c>
      <c r="AA3298" t="s">
        <v>81</v>
      </c>
      <c r="AD3298" t="s">
        <v>70</v>
      </c>
      <c r="AH3298" t="s">
        <v>107</v>
      </c>
      <c r="AK3298" t="s">
        <v>71</v>
      </c>
      <c r="AL3298" t="s">
        <v>62</v>
      </c>
      <c r="AN3298" t="s">
        <v>81</v>
      </c>
      <c r="AP3298" t="s">
        <v>70</v>
      </c>
      <c r="AQ3298" t="s">
        <v>112</v>
      </c>
      <c r="BG3298" t="s">
        <v>71</v>
      </c>
    </row>
    <row r="3299" spans="1:65" x14ac:dyDescent="0.15">
      <c r="A3299" t="s">
        <v>65</v>
      </c>
      <c r="B3299" t="s">
        <v>69</v>
      </c>
      <c r="C3299" t="s">
        <v>69</v>
      </c>
      <c r="D3299" t="s">
        <v>65</v>
      </c>
      <c r="M3299" t="s">
        <v>81</v>
      </c>
      <c r="O3299" t="s">
        <v>120</v>
      </c>
      <c r="Q3299" t="s">
        <v>70</v>
      </c>
      <c r="R3299" t="s">
        <v>121</v>
      </c>
      <c r="S3299" t="s">
        <v>181</v>
      </c>
      <c r="T3299" t="s">
        <v>107</v>
      </c>
      <c r="U3299" t="s">
        <v>110</v>
      </c>
      <c r="V3299" t="s">
        <v>112</v>
      </c>
      <c r="X3299" t="s">
        <v>77</v>
      </c>
      <c r="Y3299" t="s">
        <v>65</v>
      </c>
      <c r="AA3299" t="s">
        <v>81</v>
      </c>
      <c r="AD3299" t="s">
        <v>70</v>
      </c>
      <c r="AH3299" t="s">
        <v>107</v>
      </c>
      <c r="AL3299" t="s">
        <v>110</v>
      </c>
      <c r="AN3299" t="s">
        <v>81</v>
      </c>
      <c r="AP3299" t="s">
        <v>120</v>
      </c>
      <c r="BC3299" t="s">
        <v>71</v>
      </c>
      <c r="BL3299" t="s">
        <v>112</v>
      </c>
      <c r="BM3299" t="s">
        <v>77</v>
      </c>
    </row>
    <row r="3300" spans="1:65" x14ac:dyDescent="0.15">
      <c r="A3300" t="s">
        <v>65</v>
      </c>
      <c r="B3300" t="s">
        <v>69</v>
      </c>
      <c r="C3300" t="s">
        <v>202</v>
      </c>
      <c r="N3300" t="s">
        <v>65</v>
      </c>
      <c r="O3300" t="s">
        <v>81</v>
      </c>
      <c r="Q3300" t="s">
        <v>70</v>
      </c>
      <c r="R3300" t="s">
        <v>107</v>
      </c>
      <c r="S3300" t="s">
        <v>107</v>
      </c>
      <c r="T3300" t="s">
        <v>70</v>
      </c>
      <c r="U3300" t="s">
        <v>62</v>
      </c>
      <c r="V3300" t="s">
        <v>71</v>
      </c>
      <c r="W3300" t="s">
        <v>107</v>
      </c>
      <c r="X3300" t="s">
        <v>112</v>
      </c>
      <c r="Z3300" t="s">
        <v>65</v>
      </c>
      <c r="AK3300" t="s">
        <v>107</v>
      </c>
      <c r="AN3300" t="s">
        <v>65</v>
      </c>
      <c r="AP3300" t="s">
        <v>81</v>
      </c>
      <c r="BG3300" t="s">
        <v>62</v>
      </c>
      <c r="BK3300" t="s">
        <v>71</v>
      </c>
      <c r="BM3300" t="s">
        <v>62</v>
      </c>
    </row>
    <row r="3301" spans="1:65" x14ac:dyDescent="0.15">
      <c r="A3301" t="s">
        <v>73</v>
      </c>
      <c r="B3301" t="s">
        <v>69</v>
      </c>
      <c r="C3301" t="s">
        <v>201</v>
      </c>
      <c r="D3301" t="s">
        <v>70</v>
      </c>
      <c r="N3301" t="s">
        <v>73</v>
      </c>
      <c r="P3301" t="s">
        <v>73</v>
      </c>
      <c r="Q3301" t="s">
        <v>70</v>
      </c>
      <c r="R3301" t="s">
        <v>65</v>
      </c>
      <c r="S3301" t="s">
        <v>81</v>
      </c>
      <c r="T3301" t="s">
        <v>81</v>
      </c>
      <c r="U3301" t="s">
        <v>120</v>
      </c>
      <c r="V3301" t="s">
        <v>70</v>
      </c>
      <c r="W3301" t="s">
        <v>70</v>
      </c>
      <c r="X3301" t="s">
        <v>107</v>
      </c>
      <c r="Z3301" t="s">
        <v>73</v>
      </c>
      <c r="AH3301" t="s">
        <v>73</v>
      </c>
      <c r="AK3301" t="s">
        <v>90</v>
      </c>
      <c r="AL3301" t="s">
        <v>90</v>
      </c>
      <c r="AO3301" t="s">
        <v>73</v>
      </c>
      <c r="BJ3301" t="s">
        <v>107</v>
      </c>
      <c r="BK3301" t="s">
        <v>70</v>
      </c>
    </row>
    <row r="3302" spans="1:65" x14ac:dyDescent="0.15">
      <c r="A3302" t="s">
        <v>65</v>
      </c>
      <c r="B3302" t="s">
        <v>69</v>
      </c>
      <c r="C3302" t="s">
        <v>198</v>
      </c>
      <c r="D3302" t="s">
        <v>81</v>
      </c>
      <c r="N3302" t="s">
        <v>65</v>
      </c>
      <c r="O3302" t="s">
        <v>70</v>
      </c>
      <c r="Q3302" t="s">
        <v>70</v>
      </c>
      <c r="R3302" t="s">
        <v>62</v>
      </c>
      <c r="S3302" t="s">
        <v>107</v>
      </c>
      <c r="T3302" t="s">
        <v>107</v>
      </c>
      <c r="U3302" t="s">
        <v>110</v>
      </c>
      <c r="V3302" t="s">
        <v>121</v>
      </c>
      <c r="Z3302" t="s">
        <v>65</v>
      </c>
      <c r="AB3302" t="s">
        <v>65</v>
      </c>
      <c r="AD3302" t="s">
        <v>65</v>
      </c>
      <c r="AH3302" t="s">
        <v>70</v>
      </c>
      <c r="AL3302" t="s">
        <v>107</v>
      </c>
      <c r="AO3302" t="s">
        <v>65</v>
      </c>
      <c r="AP3302" t="s">
        <v>81</v>
      </c>
      <c r="AQ3302" t="s">
        <v>121</v>
      </c>
      <c r="AV3302" t="s">
        <v>121</v>
      </c>
      <c r="BG3302" t="s">
        <v>62</v>
      </c>
      <c r="BI3302" t="s">
        <v>121</v>
      </c>
    </row>
    <row r="3303" spans="1:65" x14ac:dyDescent="0.15">
      <c r="A3303" t="s">
        <v>65</v>
      </c>
      <c r="B3303" t="s">
        <v>69</v>
      </c>
      <c r="C3303" t="s">
        <v>201</v>
      </c>
      <c r="D3303" t="s">
        <v>65</v>
      </c>
      <c r="O3303" t="s">
        <v>70</v>
      </c>
      <c r="Q3303" t="s">
        <v>70</v>
      </c>
      <c r="R3303" t="s">
        <v>107</v>
      </c>
      <c r="S3303" t="s">
        <v>107</v>
      </c>
      <c r="T3303" t="s">
        <v>107</v>
      </c>
      <c r="U3303" t="s">
        <v>62</v>
      </c>
      <c r="V3303" t="s">
        <v>71</v>
      </c>
      <c r="W3303" t="s">
        <v>121</v>
      </c>
      <c r="X3303" t="s">
        <v>71</v>
      </c>
      <c r="Y3303" t="s">
        <v>65</v>
      </c>
      <c r="AD3303" t="s">
        <v>70</v>
      </c>
      <c r="AH3303" t="s">
        <v>107</v>
      </c>
      <c r="AL3303" t="s">
        <v>62</v>
      </c>
      <c r="AN3303" t="s">
        <v>81</v>
      </c>
      <c r="AP3303" t="s">
        <v>70</v>
      </c>
      <c r="BH3303" t="s">
        <v>71</v>
      </c>
      <c r="BJ3303" t="s">
        <v>121</v>
      </c>
      <c r="BK3303" t="s">
        <v>71</v>
      </c>
    </row>
    <row r="3304" spans="1:65" x14ac:dyDescent="0.15">
      <c r="A3304" t="s">
        <v>65</v>
      </c>
      <c r="B3304" t="s">
        <v>76</v>
      </c>
      <c r="C3304" t="s">
        <v>82</v>
      </c>
      <c r="M3304" t="s">
        <v>65</v>
      </c>
      <c r="O3304" t="s">
        <v>128</v>
      </c>
      <c r="Q3304" t="s">
        <v>70</v>
      </c>
      <c r="R3304" t="s">
        <v>107</v>
      </c>
      <c r="S3304" t="s">
        <v>107</v>
      </c>
      <c r="T3304" t="s">
        <v>70</v>
      </c>
      <c r="U3304" t="s">
        <v>62</v>
      </c>
      <c r="V3304" t="s">
        <v>112</v>
      </c>
      <c r="W3304" t="s">
        <v>71</v>
      </c>
      <c r="X3304" t="s">
        <v>112</v>
      </c>
      <c r="Z3304" t="s">
        <v>65</v>
      </c>
      <c r="AB3304" t="s">
        <v>65</v>
      </c>
      <c r="AF3304" t="s">
        <v>81</v>
      </c>
      <c r="AI3304" t="s">
        <v>65</v>
      </c>
      <c r="AK3304" t="s">
        <v>107</v>
      </c>
      <c r="AL3304" t="s">
        <v>70</v>
      </c>
      <c r="AN3304" t="s">
        <v>65</v>
      </c>
      <c r="AP3304" t="s">
        <v>81</v>
      </c>
      <c r="AQ3304" t="s">
        <v>112</v>
      </c>
      <c r="AX3304" t="s">
        <v>62</v>
      </c>
      <c r="BI3304" t="s">
        <v>112</v>
      </c>
    </row>
    <row r="3305" spans="1:65" x14ac:dyDescent="0.15">
      <c r="A3305" t="s">
        <v>65</v>
      </c>
      <c r="B3305" t="s">
        <v>144</v>
      </c>
      <c r="C3305" t="s">
        <v>158</v>
      </c>
      <c r="D3305" t="s">
        <v>62</v>
      </c>
      <c r="N3305" t="s">
        <v>65</v>
      </c>
      <c r="O3305" t="s">
        <v>65</v>
      </c>
      <c r="Q3305" t="s">
        <v>81</v>
      </c>
      <c r="R3305" t="s">
        <v>70</v>
      </c>
      <c r="S3305" t="s">
        <v>81</v>
      </c>
      <c r="T3305" t="s">
        <v>70</v>
      </c>
      <c r="U3305" t="s">
        <v>62</v>
      </c>
      <c r="V3305" t="s">
        <v>62</v>
      </c>
      <c r="W3305" t="s">
        <v>121</v>
      </c>
      <c r="X3305" t="s">
        <v>71</v>
      </c>
      <c r="Z3305" t="s">
        <v>65</v>
      </c>
      <c r="AB3305" t="s">
        <v>65</v>
      </c>
      <c r="AF3305" t="s">
        <v>65</v>
      </c>
      <c r="AH3305" t="s">
        <v>81</v>
      </c>
      <c r="AL3305" t="s">
        <v>107</v>
      </c>
      <c r="AO3305" t="s">
        <v>65</v>
      </c>
      <c r="AP3305" t="s">
        <v>65</v>
      </c>
      <c r="BH3305" t="s">
        <v>62</v>
      </c>
      <c r="BK3305" t="s">
        <v>71</v>
      </c>
    </row>
    <row r="3306" spans="1:65" x14ac:dyDescent="0.15">
      <c r="A3306" t="s">
        <v>65</v>
      </c>
      <c r="B3306" t="s">
        <v>69</v>
      </c>
      <c r="C3306" t="s">
        <v>69</v>
      </c>
      <c r="D3306" t="s">
        <v>107</v>
      </c>
      <c r="N3306" t="s">
        <v>65</v>
      </c>
      <c r="Q3306" t="s">
        <v>107</v>
      </c>
      <c r="R3306" t="s">
        <v>70</v>
      </c>
      <c r="T3306" t="s">
        <v>70</v>
      </c>
      <c r="U3306" t="s">
        <v>62</v>
      </c>
      <c r="V3306" t="s">
        <v>62</v>
      </c>
      <c r="W3306" t="s">
        <v>107</v>
      </c>
      <c r="X3306" t="s">
        <v>121</v>
      </c>
      <c r="Z3306" t="s">
        <v>65</v>
      </c>
      <c r="AA3306" t="s">
        <v>65</v>
      </c>
      <c r="AD3306" t="s">
        <v>81</v>
      </c>
      <c r="AH3306" t="s">
        <v>70</v>
      </c>
      <c r="AL3306" t="s">
        <v>128</v>
      </c>
      <c r="AN3306" t="s">
        <v>65</v>
      </c>
      <c r="AP3306" t="s">
        <v>81</v>
      </c>
      <c r="AQ3306" t="s">
        <v>121</v>
      </c>
      <c r="AW3306" t="s">
        <v>71</v>
      </c>
      <c r="BG3306" t="s">
        <v>62</v>
      </c>
      <c r="BL3306" t="s">
        <v>121</v>
      </c>
    </row>
    <row r="3307" spans="1:65" x14ac:dyDescent="0.15">
      <c r="A3307" t="s">
        <v>77</v>
      </c>
      <c r="B3307" t="s">
        <v>69</v>
      </c>
      <c r="C3307" t="s">
        <v>69</v>
      </c>
      <c r="D3307" t="s">
        <v>107</v>
      </c>
      <c r="M3307" t="s">
        <v>62</v>
      </c>
      <c r="O3307" t="s">
        <v>121</v>
      </c>
      <c r="Q3307" t="s">
        <v>121</v>
      </c>
      <c r="R3307" t="s">
        <v>71</v>
      </c>
      <c r="S3307" t="s">
        <v>121</v>
      </c>
      <c r="T3307" t="s">
        <v>62</v>
      </c>
      <c r="U3307" t="s">
        <v>181</v>
      </c>
      <c r="V3307" t="s">
        <v>112</v>
      </c>
      <c r="W3307" t="s">
        <v>71</v>
      </c>
      <c r="X3307" t="s">
        <v>71</v>
      </c>
      <c r="Z3307" t="s">
        <v>70</v>
      </c>
      <c r="AH3307" t="s">
        <v>70</v>
      </c>
      <c r="AL3307" t="s">
        <v>107</v>
      </c>
      <c r="AN3307" t="s">
        <v>70</v>
      </c>
      <c r="AP3307" t="s">
        <v>107</v>
      </c>
      <c r="BG3307" t="s">
        <v>71</v>
      </c>
      <c r="BJ3307" t="s">
        <v>112</v>
      </c>
    </row>
    <row r="3308" spans="1:65" x14ac:dyDescent="0.15">
      <c r="A3308" t="s">
        <v>65</v>
      </c>
      <c r="B3308" t="s">
        <v>192</v>
      </c>
      <c r="C3308" t="s">
        <v>217</v>
      </c>
      <c r="E3308" t="s">
        <v>65</v>
      </c>
      <c r="M3308" t="s">
        <v>81</v>
      </c>
      <c r="O3308" t="s">
        <v>70</v>
      </c>
      <c r="Q3308" t="s">
        <v>71</v>
      </c>
      <c r="R3308" t="s">
        <v>121</v>
      </c>
      <c r="S3308" t="s">
        <v>71</v>
      </c>
      <c r="T3308" t="s">
        <v>71</v>
      </c>
      <c r="X3308" t="s">
        <v>112</v>
      </c>
      <c r="Z3308" t="s">
        <v>65</v>
      </c>
      <c r="AA3308" t="s">
        <v>65</v>
      </c>
      <c r="AF3308" t="s">
        <v>81</v>
      </c>
      <c r="AH3308" t="s">
        <v>70</v>
      </c>
      <c r="AL3308" t="s">
        <v>107</v>
      </c>
      <c r="AP3308" t="s">
        <v>81</v>
      </c>
      <c r="AQ3308" t="s">
        <v>121</v>
      </c>
      <c r="AV3308" t="s">
        <v>121</v>
      </c>
      <c r="AX3308" t="s">
        <v>71</v>
      </c>
      <c r="BE3308" t="s">
        <v>112</v>
      </c>
      <c r="BG3308" t="s">
        <v>71</v>
      </c>
    </row>
    <row r="3309" spans="1:65" x14ac:dyDescent="0.15">
      <c r="A3309" t="s">
        <v>62</v>
      </c>
      <c r="B3309" t="s">
        <v>69</v>
      </c>
      <c r="C3309" t="s">
        <v>202</v>
      </c>
      <c r="D3309" t="s">
        <v>65</v>
      </c>
      <c r="K3309" t="s">
        <v>71</v>
      </c>
      <c r="M3309" t="s">
        <v>62</v>
      </c>
      <c r="Q3309" t="s">
        <v>121</v>
      </c>
      <c r="R3309" t="s">
        <v>112</v>
      </c>
      <c r="S3309" t="s">
        <v>121</v>
      </c>
      <c r="T3309" t="s">
        <v>121</v>
      </c>
      <c r="U3309" t="s">
        <v>181</v>
      </c>
      <c r="V3309" t="s">
        <v>77</v>
      </c>
      <c r="W3309" t="s">
        <v>112</v>
      </c>
      <c r="Y3309" t="s">
        <v>65</v>
      </c>
      <c r="AD3309" t="s">
        <v>70</v>
      </c>
      <c r="AH3309" t="s">
        <v>62</v>
      </c>
      <c r="AL3309" t="s">
        <v>121</v>
      </c>
      <c r="AN3309" t="s">
        <v>70</v>
      </c>
      <c r="AP3309" t="s">
        <v>62</v>
      </c>
      <c r="AX3309" t="s">
        <v>77</v>
      </c>
      <c r="BG3309" t="s">
        <v>71</v>
      </c>
      <c r="BK3309" t="s">
        <v>77</v>
      </c>
    </row>
    <row r="3310" spans="1:65" x14ac:dyDescent="0.15">
      <c r="A3310" t="s">
        <v>112</v>
      </c>
      <c r="B3310" t="s">
        <v>69</v>
      </c>
      <c r="C3310" t="s">
        <v>69</v>
      </c>
      <c r="D3310" t="s">
        <v>70</v>
      </c>
      <c r="M3310" t="s">
        <v>107</v>
      </c>
      <c r="O3310" t="s">
        <v>62</v>
      </c>
      <c r="Q3310" t="s">
        <v>62</v>
      </c>
      <c r="R3310" t="s">
        <v>121</v>
      </c>
      <c r="S3310" t="s">
        <v>62</v>
      </c>
      <c r="T3310" t="s">
        <v>107</v>
      </c>
      <c r="U3310" t="s">
        <v>110</v>
      </c>
      <c r="V3310" t="s">
        <v>71</v>
      </c>
      <c r="X3310" t="s">
        <v>121</v>
      </c>
      <c r="Z3310" t="s">
        <v>70</v>
      </c>
      <c r="AB3310" t="s">
        <v>70</v>
      </c>
      <c r="AD3310" t="s">
        <v>70</v>
      </c>
      <c r="AH3310" t="s">
        <v>107</v>
      </c>
      <c r="AK3310" t="s">
        <v>121</v>
      </c>
      <c r="AL3310" t="s">
        <v>62</v>
      </c>
      <c r="AP3310" t="s">
        <v>107</v>
      </c>
      <c r="AT3310" t="s">
        <v>71</v>
      </c>
      <c r="AZ3310" t="s">
        <v>71</v>
      </c>
      <c r="BJ3310" t="s">
        <v>121</v>
      </c>
    </row>
    <row r="3311" spans="1:65" x14ac:dyDescent="0.15">
      <c r="A3311" t="s">
        <v>77</v>
      </c>
      <c r="B3311" t="s">
        <v>69</v>
      </c>
      <c r="C3311" t="s">
        <v>69</v>
      </c>
      <c r="E3311" t="s">
        <v>70</v>
      </c>
      <c r="M3311" t="s">
        <v>70</v>
      </c>
      <c r="O3311" t="s">
        <v>107</v>
      </c>
      <c r="R3311" t="s">
        <v>121</v>
      </c>
      <c r="S3311" t="s">
        <v>62</v>
      </c>
      <c r="T3311" t="s">
        <v>62</v>
      </c>
      <c r="U3311" t="s">
        <v>110</v>
      </c>
      <c r="V3311" t="s">
        <v>71</v>
      </c>
      <c r="W3311" t="s">
        <v>121</v>
      </c>
      <c r="X3311" t="s">
        <v>71</v>
      </c>
      <c r="Z3311" t="s">
        <v>70</v>
      </c>
      <c r="AA3311" t="s">
        <v>70</v>
      </c>
      <c r="AD3311" t="s">
        <v>107</v>
      </c>
      <c r="AH3311" t="s">
        <v>121</v>
      </c>
      <c r="AL3311" t="s">
        <v>62</v>
      </c>
      <c r="AN3311" t="s">
        <v>107</v>
      </c>
      <c r="AP3311" t="s">
        <v>62</v>
      </c>
      <c r="BB3311" t="s">
        <v>112</v>
      </c>
      <c r="BH3311" t="s">
        <v>71</v>
      </c>
      <c r="BK3311" t="s">
        <v>71</v>
      </c>
    </row>
    <row r="3312" spans="1:65" x14ac:dyDescent="0.15">
      <c r="A3312" t="s">
        <v>62</v>
      </c>
      <c r="B3312" t="s">
        <v>69</v>
      </c>
      <c r="C3312" t="s">
        <v>69</v>
      </c>
      <c r="E3312" t="s">
        <v>62</v>
      </c>
      <c r="K3312" t="s">
        <v>71</v>
      </c>
      <c r="M3312" t="s">
        <v>121</v>
      </c>
      <c r="Q3312" t="s">
        <v>71</v>
      </c>
      <c r="R3312" t="s">
        <v>112</v>
      </c>
      <c r="S3312" t="s">
        <v>71</v>
      </c>
      <c r="T3312" t="s">
        <v>71</v>
      </c>
      <c r="U3312" t="s">
        <v>77</v>
      </c>
      <c r="V3312" t="s">
        <v>77</v>
      </c>
      <c r="W3312" t="s">
        <v>112</v>
      </c>
      <c r="Z3312" t="s">
        <v>62</v>
      </c>
      <c r="AC3312" t="s">
        <v>62</v>
      </c>
      <c r="AD3312" t="s">
        <v>121</v>
      </c>
      <c r="AH3312" t="s">
        <v>71</v>
      </c>
      <c r="AL3312" t="s">
        <v>71</v>
      </c>
      <c r="AP3312" t="s">
        <v>121</v>
      </c>
      <c r="AZ3312" t="s">
        <v>77</v>
      </c>
      <c r="BD3312" t="s">
        <v>112</v>
      </c>
      <c r="BG3312" t="s">
        <v>77</v>
      </c>
    </row>
    <row r="3313" spans="1:65" x14ac:dyDescent="0.15">
      <c r="A3313" t="s">
        <v>70</v>
      </c>
      <c r="B3313" t="s">
        <v>69</v>
      </c>
      <c r="C3313" t="s">
        <v>201</v>
      </c>
      <c r="E3313" t="s">
        <v>70</v>
      </c>
      <c r="M3313" t="s">
        <v>70</v>
      </c>
      <c r="O3313" t="s">
        <v>107</v>
      </c>
      <c r="Q3313" t="s">
        <v>107</v>
      </c>
      <c r="R3313" t="s">
        <v>71</v>
      </c>
      <c r="S3313" t="s">
        <v>62</v>
      </c>
      <c r="T3313" t="s">
        <v>121</v>
      </c>
      <c r="U3313" t="s">
        <v>181</v>
      </c>
      <c r="V3313" t="s">
        <v>77</v>
      </c>
      <c r="W3313" t="s">
        <v>112</v>
      </c>
      <c r="Y3313" t="s">
        <v>70</v>
      </c>
      <c r="AA3313" t="s">
        <v>107</v>
      </c>
      <c r="AD3313" t="s">
        <v>62</v>
      </c>
      <c r="AH3313" t="s">
        <v>121</v>
      </c>
      <c r="AL3313" t="s">
        <v>71</v>
      </c>
      <c r="AN3313" t="s">
        <v>107</v>
      </c>
      <c r="AP3313" t="s">
        <v>62</v>
      </c>
      <c r="BH3313" t="s">
        <v>71</v>
      </c>
      <c r="BJ3313" t="s">
        <v>112</v>
      </c>
      <c r="BK3313" t="s">
        <v>77</v>
      </c>
    </row>
    <row r="3314" spans="1:65" x14ac:dyDescent="0.15">
      <c r="A3314" t="s">
        <v>70</v>
      </c>
      <c r="B3314" t="s">
        <v>69</v>
      </c>
      <c r="C3314" t="s">
        <v>198</v>
      </c>
      <c r="D3314" t="s">
        <v>107</v>
      </c>
      <c r="M3314" t="s">
        <v>62</v>
      </c>
      <c r="O3314" t="s">
        <v>121</v>
      </c>
      <c r="Q3314" t="s">
        <v>71</v>
      </c>
      <c r="R3314" t="s">
        <v>71</v>
      </c>
      <c r="S3314" t="s">
        <v>71</v>
      </c>
      <c r="T3314" t="s">
        <v>71</v>
      </c>
      <c r="U3314" t="s">
        <v>77</v>
      </c>
      <c r="W3314" t="s">
        <v>112</v>
      </c>
      <c r="Z3314" t="s">
        <v>70</v>
      </c>
      <c r="AB3314" t="s">
        <v>70</v>
      </c>
      <c r="AD3314" t="s">
        <v>70</v>
      </c>
      <c r="AH3314" t="s">
        <v>107</v>
      </c>
      <c r="AK3314" t="s">
        <v>121</v>
      </c>
      <c r="AL3314" t="s">
        <v>112</v>
      </c>
      <c r="AO3314" t="s">
        <v>70</v>
      </c>
      <c r="AP3314" t="s">
        <v>70</v>
      </c>
      <c r="AQ3314" t="s">
        <v>112</v>
      </c>
      <c r="AX3314" t="s">
        <v>77</v>
      </c>
      <c r="BG3314" t="s">
        <v>77</v>
      </c>
      <c r="BI3314" t="s">
        <v>112</v>
      </c>
    </row>
    <row r="3315" spans="1:65" x14ac:dyDescent="0.15">
      <c r="A3315" t="s">
        <v>70</v>
      </c>
      <c r="B3315" t="s">
        <v>69</v>
      </c>
      <c r="C3315" t="s">
        <v>69</v>
      </c>
      <c r="D3315" t="s">
        <v>70</v>
      </c>
      <c r="N3315" t="s">
        <v>70</v>
      </c>
      <c r="O3315" t="s">
        <v>107</v>
      </c>
      <c r="Q3315" t="s">
        <v>107</v>
      </c>
      <c r="R3315" t="s">
        <v>121</v>
      </c>
      <c r="S3315" t="s">
        <v>62</v>
      </c>
      <c r="T3315" t="s">
        <v>121</v>
      </c>
      <c r="U3315" t="s">
        <v>71</v>
      </c>
      <c r="W3315" t="s">
        <v>71</v>
      </c>
      <c r="X3315" t="s">
        <v>112</v>
      </c>
      <c r="Z3315" t="s">
        <v>70</v>
      </c>
      <c r="AB3315" t="s">
        <v>70</v>
      </c>
      <c r="AD3315" t="s">
        <v>70</v>
      </c>
      <c r="AH3315" t="s">
        <v>107</v>
      </c>
      <c r="AL3315" t="s">
        <v>62</v>
      </c>
      <c r="AO3315" t="s">
        <v>70</v>
      </c>
      <c r="AP3315" t="s">
        <v>70</v>
      </c>
      <c r="BG3315" t="s">
        <v>77</v>
      </c>
      <c r="BH3315" t="s">
        <v>71</v>
      </c>
      <c r="BK3315" t="s">
        <v>77</v>
      </c>
    </row>
    <row r="3316" spans="1:65" x14ac:dyDescent="0.15">
      <c r="A3316" t="s">
        <v>77</v>
      </c>
      <c r="B3316" t="s">
        <v>69</v>
      </c>
      <c r="C3316" t="s">
        <v>69</v>
      </c>
      <c r="D3316" t="s">
        <v>70</v>
      </c>
      <c r="M3316" t="s">
        <v>107</v>
      </c>
      <c r="O3316" t="s">
        <v>62</v>
      </c>
      <c r="Q3316" t="s">
        <v>62</v>
      </c>
      <c r="R3316" t="s">
        <v>121</v>
      </c>
      <c r="S3316" t="s">
        <v>71</v>
      </c>
      <c r="T3316" t="s">
        <v>112</v>
      </c>
      <c r="U3316" t="s">
        <v>110</v>
      </c>
      <c r="V3316" t="s">
        <v>77</v>
      </c>
      <c r="W3316" t="s">
        <v>77</v>
      </c>
      <c r="X3316" t="s">
        <v>112</v>
      </c>
      <c r="Y3316" t="s">
        <v>70</v>
      </c>
      <c r="AA3316" t="s">
        <v>107</v>
      </c>
      <c r="AD3316" t="s">
        <v>62</v>
      </c>
      <c r="AH3316" t="s">
        <v>121</v>
      </c>
      <c r="AK3316" t="s">
        <v>71</v>
      </c>
      <c r="AL3316" t="s">
        <v>71</v>
      </c>
      <c r="AN3316" t="s">
        <v>107</v>
      </c>
      <c r="AP3316" t="s">
        <v>62</v>
      </c>
      <c r="BH3316" t="s">
        <v>77</v>
      </c>
      <c r="BK3316" t="s">
        <v>77</v>
      </c>
    </row>
    <row r="3317" spans="1:65" x14ac:dyDescent="0.15">
      <c r="A3317" t="s">
        <v>70</v>
      </c>
      <c r="B3317" t="s">
        <v>69</v>
      </c>
      <c r="C3317" t="s">
        <v>202</v>
      </c>
      <c r="D3317" t="s">
        <v>70</v>
      </c>
      <c r="M3317" t="s">
        <v>107</v>
      </c>
      <c r="O3317" t="s">
        <v>62</v>
      </c>
      <c r="Q3317" t="s">
        <v>62</v>
      </c>
      <c r="R3317" t="s">
        <v>121</v>
      </c>
      <c r="S3317" t="s">
        <v>121</v>
      </c>
      <c r="T3317" t="s">
        <v>121</v>
      </c>
      <c r="U3317" t="s">
        <v>77</v>
      </c>
      <c r="V3317" t="s">
        <v>71</v>
      </c>
      <c r="W3317" t="s">
        <v>71</v>
      </c>
      <c r="X3317" t="s">
        <v>112</v>
      </c>
      <c r="Z3317" t="s">
        <v>70</v>
      </c>
      <c r="AD3317" t="s">
        <v>128</v>
      </c>
      <c r="AH3317" t="s">
        <v>70</v>
      </c>
      <c r="AK3317" t="s">
        <v>107</v>
      </c>
      <c r="AL3317" t="s">
        <v>70</v>
      </c>
      <c r="AP3317" t="s">
        <v>62</v>
      </c>
      <c r="AQ3317" t="s">
        <v>112</v>
      </c>
      <c r="BG3317" t="s">
        <v>77</v>
      </c>
    </row>
    <row r="3318" spans="1:65" x14ac:dyDescent="0.15">
      <c r="A3318" t="s">
        <v>70</v>
      </c>
      <c r="B3318" t="s">
        <v>69</v>
      </c>
      <c r="C3318" t="s">
        <v>202</v>
      </c>
      <c r="E3318" t="s">
        <v>70</v>
      </c>
      <c r="M3318" t="s">
        <v>70</v>
      </c>
      <c r="O3318" t="s">
        <v>62</v>
      </c>
      <c r="Q3318" t="s">
        <v>107</v>
      </c>
      <c r="R3318" t="s">
        <v>71</v>
      </c>
      <c r="S3318" t="s">
        <v>121</v>
      </c>
      <c r="T3318" t="s">
        <v>121</v>
      </c>
      <c r="U3318" t="s">
        <v>77</v>
      </c>
      <c r="V3318" t="s">
        <v>112</v>
      </c>
      <c r="W3318" t="s">
        <v>71</v>
      </c>
      <c r="X3318" t="s">
        <v>77</v>
      </c>
      <c r="Y3318" t="s">
        <v>70</v>
      </c>
      <c r="AA3318" t="s">
        <v>107</v>
      </c>
      <c r="AD3318" t="s">
        <v>62</v>
      </c>
      <c r="AH3318" t="s">
        <v>121</v>
      </c>
      <c r="AL3318" t="s">
        <v>121</v>
      </c>
      <c r="AN3318" t="s">
        <v>107</v>
      </c>
      <c r="AP3318" t="s">
        <v>62</v>
      </c>
      <c r="AQ3318" t="s">
        <v>112</v>
      </c>
      <c r="BG3318" t="s">
        <v>77</v>
      </c>
    </row>
    <row r="3319" spans="1:65" x14ac:dyDescent="0.15">
      <c r="A3319" t="s">
        <v>70</v>
      </c>
      <c r="B3319" t="s">
        <v>69</v>
      </c>
      <c r="C3319" t="s">
        <v>69</v>
      </c>
      <c r="D3319" t="s">
        <v>70</v>
      </c>
      <c r="M3319" t="s">
        <v>107</v>
      </c>
      <c r="O3319" t="s">
        <v>62</v>
      </c>
      <c r="Q3319" t="s">
        <v>62</v>
      </c>
      <c r="R3319" t="s">
        <v>121</v>
      </c>
      <c r="S3319" t="s">
        <v>121</v>
      </c>
      <c r="T3319" t="s">
        <v>71</v>
      </c>
      <c r="U3319" t="s">
        <v>77</v>
      </c>
      <c r="W3319" t="s">
        <v>112</v>
      </c>
      <c r="X3319" t="s">
        <v>77</v>
      </c>
      <c r="Z3319" t="s">
        <v>70</v>
      </c>
      <c r="AA3319" t="s">
        <v>70</v>
      </c>
      <c r="AD3319" t="s">
        <v>107</v>
      </c>
      <c r="AH3319" t="s">
        <v>62</v>
      </c>
      <c r="AL3319" t="s">
        <v>62</v>
      </c>
      <c r="AN3319" t="s">
        <v>62</v>
      </c>
      <c r="AP3319" t="s">
        <v>121</v>
      </c>
      <c r="AZ3319" t="s">
        <v>77</v>
      </c>
      <c r="BH3319" t="s">
        <v>71</v>
      </c>
      <c r="BL3319" t="s">
        <v>112</v>
      </c>
    </row>
    <row r="3320" spans="1:65" x14ac:dyDescent="0.15">
      <c r="A3320" t="s">
        <v>70</v>
      </c>
      <c r="B3320" t="s">
        <v>69</v>
      </c>
      <c r="C3320" t="s">
        <v>69</v>
      </c>
      <c r="D3320" t="s">
        <v>70</v>
      </c>
      <c r="M3320" t="s">
        <v>107</v>
      </c>
      <c r="O3320" t="s">
        <v>62</v>
      </c>
      <c r="Q3320" t="s">
        <v>121</v>
      </c>
      <c r="R3320" t="s">
        <v>71</v>
      </c>
      <c r="S3320" t="s">
        <v>121</v>
      </c>
      <c r="T3320" t="s">
        <v>121</v>
      </c>
      <c r="U3320" t="s">
        <v>77</v>
      </c>
      <c r="V3320" t="s">
        <v>77</v>
      </c>
      <c r="W3320" t="s">
        <v>112</v>
      </c>
      <c r="Y3320" t="s">
        <v>70</v>
      </c>
      <c r="Z3320" t="s">
        <v>70</v>
      </c>
      <c r="AA3320" t="s">
        <v>107</v>
      </c>
      <c r="AD3320" t="s">
        <v>62</v>
      </c>
      <c r="AH3320" t="s">
        <v>121</v>
      </c>
      <c r="AL3320" t="s">
        <v>71</v>
      </c>
      <c r="AN3320" t="s">
        <v>107</v>
      </c>
      <c r="AP3320" t="s">
        <v>62</v>
      </c>
      <c r="AZ3320" t="s">
        <v>77</v>
      </c>
      <c r="BG3320" t="s">
        <v>77</v>
      </c>
      <c r="BL3320" t="s">
        <v>112</v>
      </c>
    </row>
    <row r="3321" spans="1:65" x14ac:dyDescent="0.15">
      <c r="A3321" t="s">
        <v>70</v>
      </c>
      <c r="B3321" t="s">
        <v>69</v>
      </c>
      <c r="C3321" t="s">
        <v>202</v>
      </c>
      <c r="D3321" t="s">
        <v>70</v>
      </c>
      <c r="N3321" t="s">
        <v>70</v>
      </c>
      <c r="O3321" t="s">
        <v>107</v>
      </c>
      <c r="Q3321" t="s">
        <v>107</v>
      </c>
      <c r="R3321" t="s">
        <v>71</v>
      </c>
      <c r="S3321" t="s">
        <v>121</v>
      </c>
      <c r="T3321" t="s">
        <v>121</v>
      </c>
      <c r="U3321" t="s">
        <v>77</v>
      </c>
      <c r="V3321" t="s">
        <v>112</v>
      </c>
      <c r="W3321" t="s">
        <v>112</v>
      </c>
      <c r="X3321" t="s">
        <v>77</v>
      </c>
      <c r="Z3321" t="s">
        <v>70</v>
      </c>
      <c r="AA3321" t="s">
        <v>70</v>
      </c>
      <c r="AD3321" t="s">
        <v>107</v>
      </c>
      <c r="AH3321" t="s">
        <v>62</v>
      </c>
      <c r="AL3321" t="s">
        <v>71</v>
      </c>
      <c r="AN3321" t="s">
        <v>70</v>
      </c>
      <c r="AP3321" t="s">
        <v>62</v>
      </c>
      <c r="AQ3321" t="s">
        <v>112</v>
      </c>
      <c r="BG3321" t="s">
        <v>77</v>
      </c>
    </row>
    <row r="3322" spans="1:65" x14ac:dyDescent="0.15">
      <c r="A3322" t="s">
        <v>62</v>
      </c>
      <c r="B3322" t="s">
        <v>69</v>
      </c>
      <c r="C3322" t="s">
        <v>198</v>
      </c>
      <c r="N3322" t="s">
        <v>62</v>
      </c>
      <c r="O3322" t="s">
        <v>62</v>
      </c>
      <c r="Q3322" t="s">
        <v>112</v>
      </c>
      <c r="R3322" t="s">
        <v>121</v>
      </c>
      <c r="S3322" t="s">
        <v>71</v>
      </c>
      <c r="T3322" t="s">
        <v>71</v>
      </c>
      <c r="U3322" t="s">
        <v>77</v>
      </c>
      <c r="V3322" t="s">
        <v>112</v>
      </c>
      <c r="W3322" t="s">
        <v>77</v>
      </c>
      <c r="X3322" t="s">
        <v>77</v>
      </c>
      <c r="Z3322" t="s">
        <v>62</v>
      </c>
      <c r="AD3322" t="s">
        <v>62</v>
      </c>
      <c r="AH3322" t="s">
        <v>62</v>
      </c>
      <c r="AL3322" t="s">
        <v>71</v>
      </c>
      <c r="AN3322" t="s">
        <v>62</v>
      </c>
      <c r="AP3322" t="s">
        <v>121</v>
      </c>
      <c r="AQ3322" t="s">
        <v>112</v>
      </c>
      <c r="AV3322" t="s">
        <v>112</v>
      </c>
      <c r="BI3322" t="s">
        <v>112</v>
      </c>
    </row>
    <row r="3323" spans="1:65" x14ac:dyDescent="0.15">
      <c r="A3323" t="s">
        <v>70</v>
      </c>
      <c r="B3323" t="s">
        <v>69</v>
      </c>
      <c r="C3323" t="s">
        <v>69</v>
      </c>
      <c r="E3323" t="s">
        <v>70</v>
      </c>
      <c r="N3323" t="s">
        <v>70</v>
      </c>
      <c r="O3323" t="s">
        <v>70</v>
      </c>
      <c r="Q3323" t="s">
        <v>70</v>
      </c>
      <c r="R3323" t="s">
        <v>62</v>
      </c>
      <c r="S3323" t="s">
        <v>107</v>
      </c>
      <c r="T3323" t="s">
        <v>62</v>
      </c>
      <c r="U3323" t="s">
        <v>71</v>
      </c>
      <c r="V3323" t="s">
        <v>112</v>
      </c>
      <c r="W3323" t="s">
        <v>77</v>
      </c>
      <c r="Z3323" t="s">
        <v>70</v>
      </c>
      <c r="AA3323" t="s">
        <v>70</v>
      </c>
      <c r="AD3323" t="s">
        <v>107</v>
      </c>
      <c r="AH3323" t="s">
        <v>62</v>
      </c>
      <c r="AL3323" t="s">
        <v>121</v>
      </c>
      <c r="AP3323" t="s">
        <v>107</v>
      </c>
      <c r="BD3323" t="s">
        <v>112</v>
      </c>
      <c r="BK3323" t="s">
        <v>77</v>
      </c>
      <c r="BM3323" t="s">
        <v>77</v>
      </c>
    </row>
    <row r="3324" spans="1:65" x14ac:dyDescent="0.15">
      <c r="A3324" t="s">
        <v>70</v>
      </c>
      <c r="B3324" t="s">
        <v>69</v>
      </c>
      <c r="C3324" t="s">
        <v>69</v>
      </c>
      <c r="N3324" t="s">
        <v>70</v>
      </c>
      <c r="O3324" t="s">
        <v>70</v>
      </c>
      <c r="Q3324" t="s">
        <v>62</v>
      </c>
      <c r="R3324" t="s">
        <v>121</v>
      </c>
      <c r="S3324" t="s">
        <v>62</v>
      </c>
      <c r="T3324" t="s">
        <v>62</v>
      </c>
      <c r="U3324" t="s">
        <v>181</v>
      </c>
      <c r="V3324" t="s">
        <v>71</v>
      </c>
      <c r="W3324" t="s">
        <v>112</v>
      </c>
      <c r="X3324" t="s">
        <v>112</v>
      </c>
      <c r="Z3324" t="s">
        <v>70</v>
      </c>
      <c r="AB3324" t="s">
        <v>70</v>
      </c>
      <c r="AD3324" t="s">
        <v>70</v>
      </c>
      <c r="AH3324" t="s">
        <v>62</v>
      </c>
      <c r="AL3324" t="s">
        <v>121</v>
      </c>
      <c r="AN3324" t="s">
        <v>70</v>
      </c>
      <c r="AP3324" t="s">
        <v>107</v>
      </c>
      <c r="AT3324" t="s">
        <v>77</v>
      </c>
      <c r="BG3324" t="s">
        <v>77</v>
      </c>
      <c r="BK3324" t="s">
        <v>77</v>
      </c>
    </row>
    <row r="3325" spans="1:65" x14ac:dyDescent="0.15">
      <c r="A3325" t="s">
        <v>70</v>
      </c>
      <c r="B3325" t="s">
        <v>69</v>
      </c>
      <c r="C3325" t="s">
        <v>198</v>
      </c>
      <c r="N3325" t="s">
        <v>70</v>
      </c>
      <c r="O3325" t="s">
        <v>70</v>
      </c>
      <c r="Q3325" t="s">
        <v>107</v>
      </c>
      <c r="R3325" t="s">
        <v>71</v>
      </c>
      <c r="S3325" t="s">
        <v>121</v>
      </c>
      <c r="T3325" t="s">
        <v>121</v>
      </c>
      <c r="U3325" t="s">
        <v>77</v>
      </c>
      <c r="V3325" t="s">
        <v>77</v>
      </c>
      <c r="W3325" t="s">
        <v>112</v>
      </c>
      <c r="Z3325" t="s">
        <v>70</v>
      </c>
      <c r="AA3325" t="s">
        <v>128</v>
      </c>
      <c r="AD3325" t="s">
        <v>70</v>
      </c>
      <c r="AH3325" t="s">
        <v>62</v>
      </c>
      <c r="AL3325" t="s">
        <v>71</v>
      </c>
      <c r="AN3325" t="s">
        <v>70</v>
      </c>
      <c r="AP3325" t="s">
        <v>62</v>
      </c>
      <c r="AX3325" t="s">
        <v>77</v>
      </c>
      <c r="BG3325" t="s">
        <v>77</v>
      </c>
      <c r="BI3325" t="s">
        <v>112</v>
      </c>
      <c r="BL3325" t="s">
        <v>112</v>
      </c>
    </row>
    <row r="3326" spans="1:65" x14ac:dyDescent="0.15">
      <c r="A3326" t="s">
        <v>70</v>
      </c>
      <c r="B3326" t="s">
        <v>69</v>
      </c>
      <c r="C3326" t="s">
        <v>69</v>
      </c>
      <c r="D3326" t="s">
        <v>112</v>
      </c>
      <c r="M3326" t="s">
        <v>128</v>
      </c>
      <c r="O3326" t="s">
        <v>107</v>
      </c>
      <c r="Q3326" t="s">
        <v>107</v>
      </c>
      <c r="R3326" t="s">
        <v>62</v>
      </c>
      <c r="S3326" t="s">
        <v>107</v>
      </c>
      <c r="T3326" t="s">
        <v>107</v>
      </c>
      <c r="U3326" t="s">
        <v>110</v>
      </c>
      <c r="V3326" t="s">
        <v>121</v>
      </c>
      <c r="W3326" t="s">
        <v>71</v>
      </c>
      <c r="X3326" t="s">
        <v>71</v>
      </c>
      <c r="Z3326" t="s">
        <v>70</v>
      </c>
      <c r="AD3326" t="s">
        <v>128</v>
      </c>
      <c r="AH3326" t="s">
        <v>70</v>
      </c>
      <c r="AK3326" t="s">
        <v>107</v>
      </c>
      <c r="AL3326" t="s">
        <v>107</v>
      </c>
      <c r="AN3326" t="s">
        <v>70</v>
      </c>
      <c r="AP3326" t="s">
        <v>62</v>
      </c>
      <c r="BG3326" t="s">
        <v>62</v>
      </c>
      <c r="BK3326" t="s">
        <v>71</v>
      </c>
    </row>
    <row r="3327" spans="1:65" x14ac:dyDescent="0.15">
      <c r="A3327" t="s">
        <v>70</v>
      </c>
      <c r="B3327" t="s">
        <v>69</v>
      </c>
      <c r="C3327" t="s">
        <v>201</v>
      </c>
      <c r="D3327" t="s">
        <v>107</v>
      </c>
      <c r="M3327" t="s">
        <v>70</v>
      </c>
      <c r="O3327" t="s">
        <v>62</v>
      </c>
      <c r="Q3327" t="s">
        <v>62</v>
      </c>
      <c r="R3327" t="s">
        <v>71</v>
      </c>
      <c r="S3327" t="s">
        <v>121</v>
      </c>
      <c r="T3327" t="s">
        <v>71</v>
      </c>
      <c r="U3327" t="s">
        <v>181</v>
      </c>
      <c r="V3327" t="s">
        <v>77</v>
      </c>
      <c r="X3327" t="s">
        <v>112</v>
      </c>
      <c r="Z3327" t="s">
        <v>70</v>
      </c>
      <c r="AA3327" t="s">
        <v>70</v>
      </c>
      <c r="AD3327" t="s">
        <v>107</v>
      </c>
      <c r="AH3327" t="s">
        <v>62</v>
      </c>
      <c r="AL3327" t="s">
        <v>121</v>
      </c>
      <c r="AN3327" t="s">
        <v>70</v>
      </c>
      <c r="AP3327" t="s">
        <v>107</v>
      </c>
      <c r="BH3327" t="s">
        <v>71</v>
      </c>
      <c r="BJ3327" t="s">
        <v>112</v>
      </c>
      <c r="BK3327" t="s">
        <v>77</v>
      </c>
    </row>
    <row r="3328" spans="1:65" x14ac:dyDescent="0.15">
      <c r="A3328" t="s">
        <v>81</v>
      </c>
      <c r="B3328" t="s">
        <v>69</v>
      </c>
      <c r="C3328" t="s">
        <v>201</v>
      </c>
      <c r="N3328" t="s">
        <v>81</v>
      </c>
      <c r="O3328" t="s">
        <v>81</v>
      </c>
      <c r="Q3328" t="s">
        <v>70</v>
      </c>
      <c r="R3328" t="s">
        <v>70</v>
      </c>
      <c r="S3328" t="s">
        <v>81</v>
      </c>
      <c r="T3328" t="s">
        <v>70</v>
      </c>
      <c r="U3328" t="s">
        <v>120</v>
      </c>
      <c r="V3328" t="s">
        <v>107</v>
      </c>
      <c r="W3328" t="s">
        <v>107</v>
      </c>
      <c r="X3328" t="s">
        <v>107</v>
      </c>
      <c r="Z3328" t="s">
        <v>81</v>
      </c>
      <c r="AH3328" t="s">
        <v>81</v>
      </c>
      <c r="AL3328" t="s">
        <v>81</v>
      </c>
      <c r="AO3328" t="s">
        <v>81</v>
      </c>
      <c r="AQ3328" t="s">
        <v>107</v>
      </c>
      <c r="BH3328" t="s">
        <v>70</v>
      </c>
      <c r="BK3328" t="s">
        <v>70</v>
      </c>
    </row>
    <row r="3329" spans="1:65" x14ac:dyDescent="0.15">
      <c r="A3329" t="s">
        <v>70</v>
      </c>
      <c r="B3329" t="s">
        <v>69</v>
      </c>
      <c r="C3329" t="s">
        <v>198</v>
      </c>
      <c r="D3329" t="s">
        <v>70</v>
      </c>
      <c r="M3329" t="s">
        <v>62</v>
      </c>
      <c r="O3329" t="s">
        <v>121</v>
      </c>
      <c r="Q3329" t="s">
        <v>121</v>
      </c>
      <c r="R3329" t="s">
        <v>112</v>
      </c>
      <c r="S3329" t="s">
        <v>71</v>
      </c>
      <c r="T3329" t="s">
        <v>112</v>
      </c>
      <c r="U3329" t="s">
        <v>77</v>
      </c>
      <c r="W3329" t="s">
        <v>77</v>
      </c>
      <c r="Y3329" t="s">
        <v>70</v>
      </c>
      <c r="AA3329" t="s">
        <v>107</v>
      </c>
      <c r="AD3329" t="s">
        <v>121</v>
      </c>
      <c r="AL3329" t="s">
        <v>71</v>
      </c>
      <c r="AN3329" t="s">
        <v>107</v>
      </c>
      <c r="AQ3329" t="s">
        <v>112</v>
      </c>
      <c r="AW3329" t="s">
        <v>71</v>
      </c>
      <c r="BG3329" t="s">
        <v>77</v>
      </c>
      <c r="BI3329" t="s">
        <v>112</v>
      </c>
    </row>
    <row r="3330" spans="1:65" x14ac:dyDescent="0.15">
      <c r="A3330" t="s">
        <v>70</v>
      </c>
      <c r="B3330" t="s">
        <v>69</v>
      </c>
      <c r="C3330" t="s">
        <v>202</v>
      </c>
      <c r="D3330" t="s">
        <v>62</v>
      </c>
      <c r="M3330" t="s">
        <v>107</v>
      </c>
      <c r="O3330" t="s">
        <v>62</v>
      </c>
      <c r="Q3330" t="s">
        <v>121</v>
      </c>
      <c r="R3330" t="s">
        <v>121</v>
      </c>
      <c r="S3330" t="s">
        <v>121</v>
      </c>
      <c r="T3330" t="s">
        <v>71</v>
      </c>
      <c r="U3330" t="s">
        <v>181</v>
      </c>
      <c r="V3330" t="s">
        <v>77</v>
      </c>
      <c r="W3330" t="s">
        <v>112</v>
      </c>
      <c r="X3330" t="s">
        <v>71</v>
      </c>
      <c r="Y3330" t="s">
        <v>70</v>
      </c>
      <c r="AA3330" t="s">
        <v>107</v>
      </c>
      <c r="AD3330" t="s">
        <v>62</v>
      </c>
      <c r="AH3330" t="s">
        <v>121</v>
      </c>
      <c r="AL3330" t="s">
        <v>71</v>
      </c>
      <c r="AN3330" t="s">
        <v>107</v>
      </c>
      <c r="AP3330" t="s">
        <v>62</v>
      </c>
      <c r="BG3330" t="s">
        <v>77</v>
      </c>
      <c r="BK3330" t="s">
        <v>77</v>
      </c>
    </row>
    <row r="3331" spans="1:65" x14ac:dyDescent="0.15">
      <c r="A3331" t="s">
        <v>70</v>
      </c>
      <c r="B3331" t="s">
        <v>69</v>
      </c>
      <c r="C3331" t="s">
        <v>69</v>
      </c>
      <c r="D3331" t="s">
        <v>70</v>
      </c>
      <c r="M3331" t="s">
        <v>107</v>
      </c>
      <c r="O3331" t="s">
        <v>62</v>
      </c>
      <c r="Q3331" t="s">
        <v>107</v>
      </c>
      <c r="R3331" t="s">
        <v>121</v>
      </c>
      <c r="S3331" t="s">
        <v>121</v>
      </c>
      <c r="T3331" t="s">
        <v>121</v>
      </c>
      <c r="U3331" t="s">
        <v>181</v>
      </c>
      <c r="V3331" t="s">
        <v>112</v>
      </c>
      <c r="W3331" t="s">
        <v>71</v>
      </c>
      <c r="X3331" t="s">
        <v>112</v>
      </c>
      <c r="Z3331" t="s">
        <v>70</v>
      </c>
      <c r="AA3331" t="s">
        <v>70</v>
      </c>
      <c r="AD3331" t="s">
        <v>107</v>
      </c>
      <c r="AH3331" t="s">
        <v>62</v>
      </c>
      <c r="AK3331" t="s">
        <v>77</v>
      </c>
      <c r="AL3331" t="s">
        <v>121</v>
      </c>
      <c r="AO3331" t="s">
        <v>70</v>
      </c>
      <c r="AP3331" t="s">
        <v>62</v>
      </c>
      <c r="AT3331" t="s">
        <v>71</v>
      </c>
      <c r="BF3331" t="s">
        <v>77</v>
      </c>
    </row>
    <row r="3332" spans="1:65" x14ac:dyDescent="0.15">
      <c r="A3332" t="s">
        <v>70</v>
      </c>
      <c r="B3332" t="s">
        <v>69</v>
      </c>
      <c r="C3332" t="s">
        <v>215</v>
      </c>
      <c r="D3332" t="s">
        <v>70</v>
      </c>
      <c r="M3332" t="s">
        <v>107</v>
      </c>
      <c r="O3332" t="s">
        <v>62</v>
      </c>
      <c r="Q3332" t="s">
        <v>62</v>
      </c>
      <c r="R3332" t="s">
        <v>71</v>
      </c>
      <c r="S3332" t="s">
        <v>121</v>
      </c>
      <c r="T3332" t="s">
        <v>121</v>
      </c>
      <c r="U3332" t="s">
        <v>181</v>
      </c>
      <c r="W3332" t="s">
        <v>112</v>
      </c>
      <c r="X3332" t="s">
        <v>77</v>
      </c>
      <c r="Y3332" t="s">
        <v>70</v>
      </c>
      <c r="AA3332" t="s">
        <v>107</v>
      </c>
      <c r="AD3332" t="s">
        <v>62</v>
      </c>
      <c r="AH3332" t="s">
        <v>121</v>
      </c>
      <c r="AL3332" t="s">
        <v>71</v>
      </c>
      <c r="AN3332" t="s">
        <v>107</v>
      </c>
      <c r="AP3332" t="s">
        <v>62</v>
      </c>
      <c r="AT3332" t="s">
        <v>77</v>
      </c>
      <c r="BG3332" t="s">
        <v>181</v>
      </c>
      <c r="BL3332" t="s">
        <v>112</v>
      </c>
    </row>
    <row r="3333" spans="1:65" x14ac:dyDescent="0.15">
      <c r="A3333" t="s">
        <v>70</v>
      </c>
      <c r="B3333" t="s">
        <v>69</v>
      </c>
      <c r="C3333" t="s">
        <v>198</v>
      </c>
      <c r="E3333" t="s">
        <v>70</v>
      </c>
      <c r="N3333" t="s">
        <v>70</v>
      </c>
      <c r="O3333" t="s">
        <v>107</v>
      </c>
      <c r="Q3333" t="s">
        <v>70</v>
      </c>
      <c r="R3333" t="s">
        <v>121</v>
      </c>
      <c r="S3333" t="s">
        <v>62</v>
      </c>
      <c r="T3333" t="s">
        <v>62</v>
      </c>
      <c r="U3333" t="s">
        <v>181</v>
      </c>
      <c r="V3333" t="s">
        <v>77</v>
      </c>
      <c r="W3333" t="s">
        <v>71</v>
      </c>
      <c r="X3333" t="s">
        <v>112</v>
      </c>
      <c r="Z3333" t="s">
        <v>70</v>
      </c>
      <c r="AA3333" t="s">
        <v>70</v>
      </c>
      <c r="AD3333" t="s">
        <v>107</v>
      </c>
      <c r="AH3333" t="s">
        <v>62</v>
      </c>
      <c r="AL3333" t="s">
        <v>71</v>
      </c>
      <c r="AN3333" t="s">
        <v>70</v>
      </c>
      <c r="AP3333" t="s">
        <v>121</v>
      </c>
      <c r="AX3333" t="s">
        <v>181</v>
      </c>
      <c r="BG3333" t="s">
        <v>77</v>
      </c>
    </row>
    <row r="3334" spans="1:65" x14ac:dyDescent="0.15">
      <c r="A3334" t="s">
        <v>70</v>
      </c>
      <c r="B3334" t="s">
        <v>69</v>
      </c>
      <c r="C3334" t="s">
        <v>208</v>
      </c>
      <c r="E3334" t="s">
        <v>70</v>
      </c>
      <c r="N3334" t="s">
        <v>70</v>
      </c>
      <c r="O3334" t="s">
        <v>70</v>
      </c>
      <c r="Q3334" t="s">
        <v>107</v>
      </c>
      <c r="R3334" t="s">
        <v>107</v>
      </c>
      <c r="S3334" t="s">
        <v>70</v>
      </c>
      <c r="T3334" t="s">
        <v>70</v>
      </c>
      <c r="U3334" t="s">
        <v>62</v>
      </c>
      <c r="V3334" t="s">
        <v>71</v>
      </c>
      <c r="W3334" t="s">
        <v>62</v>
      </c>
      <c r="X3334" t="s">
        <v>121</v>
      </c>
      <c r="Z3334" t="s">
        <v>70</v>
      </c>
      <c r="AK3334" t="s">
        <v>71</v>
      </c>
      <c r="AL3334" t="s">
        <v>70</v>
      </c>
      <c r="AO3334" t="s">
        <v>70</v>
      </c>
      <c r="BE3334" t="s">
        <v>121</v>
      </c>
      <c r="BK3334" t="s">
        <v>71</v>
      </c>
    </row>
    <row r="3335" spans="1:65" x14ac:dyDescent="0.15">
      <c r="A3335" t="s">
        <v>70</v>
      </c>
      <c r="B3335" t="s">
        <v>69</v>
      </c>
      <c r="C3335" t="s">
        <v>69</v>
      </c>
      <c r="D3335" t="s">
        <v>62</v>
      </c>
      <c r="M3335" t="s">
        <v>121</v>
      </c>
      <c r="O3335" t="s">
        <v>110</v>
      </c>
      <c r="Q3335" t="s">
        <v>71</v>
      </c>
      <c r="R3335" t="s">
        <v>71</v>
      </c>
      <c r="S3335" t="s">
        <v>71</v>
      </c>
      <c r="T3335" t="s">
        <v>121</v>
      </c>
      <c r="U3335" t="s">
        <v>181</v>
      </c>
      <c r="V3335" t="s">
        <v>77</v>
      </c>
      <c r="W3335" t="s">
        <v>112</v>
      </c>
      <c r="Y3335" t="s">
        <v>70</v>
      </c>
      <c r="AA3335" t="s">
        <v>107</v>
      </c>
      <c r="AD3335" t="s">
        <v>62</v>
      </c>
      <c r="AH3335" t="s">
        <v>121</v>
      </c>
      <c r="AL3335" t="s">
        <v>71</v>
      </c>
      <c r="AN3335" t="s">
        <v>107</v>
      </c>
      <c r="AP3335" t="s">
        <v>62</v>
      </c>
      <c r="BK3335" t="s">
        <v>77</v>
      </c>
      <c r="BL3335" t="s">
        <v>112</v>
      </c>
      <c r="BM3335" t="s">
        <v>77</v>
      </c>
    </row>
    <row r="3336" spans="1:65" x14ac:dyDescent="0.15">
      <c r="A3336" t="s">
        <v>77</v>
      </c>
      <c r="B3336" t="s">
        <v>72</v>
      </c>
      <c r="C3336" t="s">
        <v>163</v>
      </c>
      <c r="E3336" t="s">
        <v>70</v>
      </c>
      <c r="M3336" t="s">
        <v>107</v>
      </c>
      <c r="O3336" t="s">
        <v>62</v>
      </c>
      <c r="Q3336" t="s">
        <v>62</v>
      </c>
      <c r="R3336" t="s">
        <v>71</v>
      </c>
      <c r="S3336" t="s">
        <v>121</v>
      </c>
      <c r="T3336" t="s">
        <v>62</v>
      </c>
      <c r="U3336" t="s">
        <v>77</v>
      </c>
      <c r="V3336" t="s">
        <v>77</v>
      </c>
      <c r="W3336" t="s">
        <v>112</v>
      </c>
      <c r="X3336" t="s">
        <v>112</v>
      </c>
      <c r="Z3336" t="s">
        <v>70</v>
      </c>
      <c r="AB3336" t="s">
        <v>70</v>
      </c>
      <c r="AD3336" t="s">
        <v>70</v>
      </c>
      <c r="AH3336" t="s">
        <v>107</v>
      </c>
      <c r="AK3336" t="s">
        <v>77</v>
      </c>
      <c r="AL3336" t="s">
        <v>121</v>
      </c>
      <c r="AN3336" t="s">
        <v>70</v>
      </c>
      <c r="AP3336" t="s">
        <v>71</v>
      </c>
      <c r="AQ3336" t="s">
        <v>112</v>
      </c>
      <c r="BG3336" t="s">
        <v>71</v>
      </c>
    </row>
    <row r="3337" spans="1:65" x14ac:dyDescent="0.15">
      <c r="A3337" t="s">
        <v>70</v>
      </c>
      <c r="B3337" t="s">
        <v>69</v>
      </c>
      <c r="C3337" t="s">
        <v>208</v>
      </c>
      <c r="D3337" t="s">
        <v>70</v>
      </c>
      <c r="M3337" t="s">
        <v>107</v>
      </c>
      <c r="O3337" t="s">
        <v>62</v>
      </c>
      <c r="Q3337" t="s">
        <v>62</v>
      </c>
      <c r="R3337" t="s">
        <v>71</v>
      </c>
      <c r="S3337" t="s">
        <v>121</v>
      </c>
      <c r="T3337" t="s">
        <v>71</v>
      </c>
      <c r="U3337" t="s">
        <v>77</v>
      </c>
      <c r="V3337" t="s">
        <v>77</v>
      </c>
      <c r="W3337" t="s">
        <v>112</v>
      </c>
      <c r="Y3337" t="s">
        <v>70</v>
      </c>
      <c r="AA3337" t="s">
        <v>107</v>
      </c>
      <c r="AD3337" t="s">
        <v>62</v>
      </c>
      <c r="AH3337" t="s">
        <v>121</v>
      </c>
      <c r="AL3337" t="s">
        <v>112</v>
      </c>
      <c r="AN3337" t="s">
        <v>107</v>
      </c>
      <c r="AP3337" t="s">
        <v>62</v>
      </c>
      <c r="BD3337" t="s">
        <v>112</v>
      </c>
      <c r="BG3337" t="s">
        <v>77</v>
      </c>
      <c r="BK3337" t="s">
        <v>77</v>
      </c>
    </row>
    <row r="3338" spans="1:65" x14ac:dyDescent="0.15">
      <c r="A3338" t="s">
        <v>107</v>
      </c>
      <c r="B3338" t="s">
        <v>69</v>
      </c>
      <c r="C3338" t="s">
        <v>208</v>
      </c>
      <c r="E3338" t="s">
        <v>70</v>
      </c>
      <c r="M3338" t="s">
        <v>107</v>
      </c>
      <c r="O3338" t="s">
        <v>62</v>
      </c>
      <c r="Q3338" t="s">
        <v>62</v>
      </c>
      <c r="R3338" t="s">
        <v>121</v>
      </c>
      <c r="S3338" t="s">
        <v>62</v>
      </c>
      <c r="T3338" t="s">
        <v>62</v>
      </c>
      <c r="U3338" t="s">
        <v>110</v>
      </c>
      <c r="V3338" t="s">
        <v>71</v>
      </c>
      <c r="W3338" t="s">
        <v>121</v>
      </c>
      <c r="X3338" t="s">
        <v>121</v>
      </c>
      <c r="Z3338" t="s">
        <v>70</v>
      </c>
      <c r="AK3338" t="s">
        <v>121</v>
      </c>
      <c r="AL3338" t="s">
        <v>107</v>
      </c>
      <c r="AO3338" t="s">
        <v>70</v>
      </c>
      <c r="BC3338" t="s">
        <v>71</v>
      </c>
      <c r="BK3338" t="s">
        <v>71</v>
      </c>
    </row>
    <row r="3339" spans="1:65" x14ac:dyDescent="0.15">
      <c r="A3339" t="s">
        <v>70</v>
      </c>
      <c r="B3339" t="s">
        <v>69</v>
      </c>
      <c r="C3339" t="s">
        <v>198</v>
      </c>
      <c r="D3339" t="s">
        <v>107</v>
      </c>
      <c r="M3339" t="s">
        <v>62</v>
      </c>
      <c r="O3339" t="s">
        <v>121</v>
      </c>
      <c r="Q3339" t="s">
        <v>121</v>
      </c>
      <c r="R3339" t="s">
        <v>71</v>
      </c>
      <c r="S3339" t="s">
        <v>121</v>
      </c>
      <c r="T3339" t="s">
        <v>121</v>
      </c>
      <c r="U3339" t="s">
        <v>77</v>
      </c>
      <c r="V3339" t="s">
        <v>112</v>
      </c>
      <c r="W3339" t="s">
        <v>112</v>
      </c>
      <c r="Z3339" t="s">
        <v>70</v>
      </c>
      <c r="AA3339" t="s">
        <v>70</v>
      </c>
      <c r="AD3339" t="s">
        <v>62</v>
      </c>
      <c r="AH3339" t="s">
        <v>121</v>
      </c>
      <c r="AL3339" t="s">
        <v>71</v>
      </c>
      <c r="AN3339" t="s">
        <v>107</v>
      </c>
      <c r="AP3339" t="s">
        <v>62</v>
      </c>
      <c r="AQ3339" t="s">
        <v>112</v>
      </c>
      <c r="BE3339" t="s">
        <v>112</v>
      </c>
      <c r="BG3339" t="s">
        <v>77</v>
      </c>
    </row>
    <row r="3340" spans="1:65" x14ac:dyDescent="0.15">
      <c r="A3340" t="s">
        <v>107</v>
      </c>
      <c r="B3340" t="s">
        <v>69</v>
      </c>
      <c r="C3340" t="s">
        <v>69</v>
      </c>
      <c r="D3340" t="s">
        <v>107</v>
      </c>
      <c r="M3340" t="s">
        <v>62</v>
      </c>
      <c r="O3340" t="s">
        <v>121</v>
      </c>
      <c r="Q3340" t="s">
        <v>121</v>
      </c>
      <c r="R3340" t="s">
        <v>71</v>
      </c>
      <c r="S3340" t="s">
        <v>71</v>
      </c>
      <c r="T3340" t="s">
        <v>71</v>
      </c>
      <c r="U3340" t="s">
        <v>77</v>
      </c>
      <c r="W3340" t="s">
        <v>112</v>
      </c>
      <c r="Y3340" t="s">
        <v>107</v>
      </c>
      <c r="Z3340" t="s">
        <v>107</v>
      </c>
      <c r="AA3340" t="s">
        <v>62</v>
      </c>
      <c r="AD3340" t="s">
        <v>121</v>
      </c>
      <c r="AP3340" t="s">
        <v>121</v>
      </c>
      <c r="AZ3340" t="s">
        <v>77</v>
      </c>
      <c r="BD3340" t="s">
        <v>112</v>
      </c>
      <c r="BE3340" t="s">
        <v>112</v>
      </c>
      <c r="BF3340" t="s">
        <v>77</v>
      </c>
    </row>
    <row r="3341" spans="1:65" x14ac:dyDescent="0.15">
      <c r="A3341" t="s">
        <v>70</v>
      </c>
      <c r="B3341" t="s">
        <v>69</v>
      </c>
      <c r="C3341" t="s">
        <v>202</v>
      </c>
      <c r="N3341" t="s">
        <v>70</v>
      </c>
      <c r="O3341" t="s">
        <v>70</v>
      </c>
      <c r="Q3341" t="s">
        <v>107</v>
      </c>
      <c r="R3341" t="s">
        <v>121</v>
      </c>
      <c r="S3341" t="s">
        <v>121</v>
      </c>
      <c r="T3341" t="s">
        <v>62</v>
      </c>
      <c r="U3341" t="s">
        <v>181</v>
      </c>
      <c r="V3341" t="s">
        <v>77</v>
      </c>
      <c r="W3341" t="s">
        <v>71</v>
      </c>
      <c r="X3341" t="s">
        <v>112</v>
      </c>
      <c r="Z3341" t="s">
        <v>70</v>
      </c>
      <c r="AB3341" t="s">
        <v>70</v>
      </c>
      <c r="AD3341" t="s">
        <v>70</v>
      </c>
      <c r="AH3341" t="s">
        <v>107</v>
      </c>
      <c r="AK3341" t="s">
        <v>71</v>
      </c>
      <c r="AL3341" t="s">
        <v>62</v>
      </c>
      <c r="AO3341" t="s">
        <v>70</v>
      </c>
      <c r="AP3341" t="s">
        <v>121</v>
      </c>
      <c r="AT3341" t="s">
        <v>71</v>
      </c>
      <c r="BG3341" t="s">
        <v>71</v>
      </c>
      <c r="BL3341" t="s">
        <v>112</v>
      </c>
    </row>
    <row r="3342" spans="1:65" x14ac:dyDescent="0.15">
      <c r="A3342" t="s">
        <v>70</v>
      </c>
      <c r="B3342" t="s">
        <v>69</v>
      </c>
      <c r="C3342" t="s">
        <v>202</v>
      </c>
      <c r="E3342" t="s">
        <v>70</v>
      </c>
      <c r="M3342" t="s">
        <v>70</v>
      </c>
      <c r="O3342" t="s">
        <v>107</v>
      </c>
      <c r="Q3342" t="s">
        <v>107</v>
      </c>
      <c r="R3342" t="s">
        <v>121</v>
      </c>
      <c r="S3342" t="s">
        <v>62</v>
      </c>
      <c r="T3342" t="s">
        <v>62</v>
      </c>
      <c r="U3342" t="s">
        <v>110</v>
      </c>
      <c r="V3342" t="s">
        <v>71</v>
      </c>
      <c r="W3342" t="s">
        <v>121</v>
      </c>
      <c r="X3342" t="s">
        <v>112</v>
      </c>
      <c r="Z3342" t="s">
        <v>70</v>
      </c>
      <c r="AB3342" t="s">
        <v>70</v>
      </c>
      <c r="AD3342" t="s">
        <v>70</v>
      </c>
      <c r="AH3342" t="s">
        <v>107</v>
      </c>
      <c r="AK3342" t="s">
        <v>112</v>
      </c>
      <c r="AL3342" t="s">
        <v>62</v>
      </c>
      <c r="AN3342" t="s">
        <v>70</v>
      </c>
      <c r="AP3342" t="s">
        <v>107</v>
      </c>
      <c r="AQ3342" t="s">
        <v>112</v>
      </c>
      <c r="BG3342" t="s">
        <v>71</v>
      </c>
    </row>
    <row r="3343" spans="1:65" x14ac:dyDescent="0.15">
      <c r="A3343" t="s">
        <v>70</v>
      </c>
      <c r="B3343" t="s">
        <v>144</v>
      </c>
      <c r="C3343" t="s">
        <v>144</v>
      </c>
      <c r="D3343" t="s">
        <v>70</v>
      </c>
      <c r="N3343" t="s">
        <v>70</v>
      </c>
      <c r="O3343" t="s">
        <v>107</v>
      </c>
      <c r="Q3343" t="s">
        <v>107</v>
      </c>
      <c r="R3343" t="s">
        <v>62</v>
      </c>
      <c r="S3343" t="s">
        <v>62</v>
      </c>
      <c r="T3343" t="s">
        <v>107</v>
      </c>
      <c r="U3343" t="s">
        <v>110</v>
      </c>
      <c r="V3343" t="s">
        <v>71</v>
      </c>
      <c r="W3343" t="s">
        <v>77</v>
      </c>
      <c r="X3343" t="s">
        <v>121</v>
      </c>
      <c r="Z3343" t="s">
        <v>70</v>
      </c>
      <c r="AL3343" t="s">
        <v>120</v>
      </c>
      <c r="AO3343" t="s">
        <v>70</v>
      </c>
      <c r="AP3343" t="s">
        <v>70</v>
      </c>
      <c r="BH3343" t="s">
        <v>71</v>
      </c>
      <c r="BK3343" t="s">
        <v>77</v>
      </c>
    </row>
    <row r="3344" spans="1:65" x14ac:dyDescent="0.15">
      <c r="A3344" t="s">
        <v>70</v>
      </c>
      <c r="B3344" t="s">
        <v>69</v>
      </c>
      <c r="C3344" t="s">
        <v>202</v>
      </c>
      <c r="E3344" t="s">
        <v>70</v>
      </c>
      <c r="M3344" t="s">
        <v>107</v>
      </c>
      <c r="O3344" t="s">
        <v>62</v>
      </c>
      <c r="Q3344" t="s">
        <v>62</v>
      </c>
      <c r="R3344" t="s">
        <v>121</v>
      </c>
      <c r="S3344" t="s">
        <v>62</v>
      </c>
      <c r="T3344" t="s">
        <v>121</v>
      </c>
      <c r="U3344" t="s">
        <v>181</v>
      </c>
      <c r="V3344" t="s">
        <v>77</v>
      </c>
      <c r="W3344" t="s">
        <v>71</v>
      </c>
      <c r="X3344" t="s">
        <v>112</v>
      </c>
      <c r="Z3344" t="s">
        <v>70</v>
      </c>
      <c r="AA3344" t="s">
        <v>70</v>
      </c>
      <c r="AD3344" t="s">
        <v>107</v>
      </c>
      <c r="AH3344" t="s">
        <v>62</v>
      </c>
      <c r="AK3344" t="s">
        <v>71</v>
      </c>
      <c r="AL3344" t="s">
        <v>121</v>
      </c>
      <c r="AN3344" t="s">
        <v>70</v>
      </c>
      <c r="AP3344" t="s">
        <v>62</v>
      </c>
      <c r="AZ3344" t="s">
        <v>77</v>
      </c>
      <c r="BG3344" t="s">
        <v>71</v>
      </c>
    </row>
    <row r="3345" spans="1:65" x14ac:dyDescent="0.15">
      <c r="A3345" t="s">
        <v>70</v>
      </c>
      <c r="B3345" t="s">
        <v>69</v>
      </c>
      <c r="C3345" t="s">
        <v>201</v>
      </c>
      <c r="E3345" t="s">
        <v>70</v>
      </c>
      <c r="M3345" t="s">
        <v>70</v>
      </c>
      <c r="O3345" t="s">
        <v>62</v>
      </c>
      <c r="Q3345" t="s">
        <v>62</v>
      </c>
      <c r="R3345" t="s">
        <v>71</v>
      </c>
      <c r="S3345" t="s">
        <v>121</v>
      </c>
      <c r="T3345" t="s">
        <v>121</v>
      </c>
      <c r="U3345" t="s">
        <v>77</v>
      </c>
      <c r="V3345" t="s">
        <v>77</v>
      </c>
      <c r="W3345" t="s">
        <v>112</v>
      </c>
      <c r="Z3345" t="s">
        <v>70</v>
      </c>
      <c r="AA3345" t="s">
        <v>70</v>
      </c>
      <c r="AD3345" t="s">
        <v>107</v>
      </c>
      <c r="AH3345" t="s">
        <v>62</v>
      </c>
      <c r="AK3345" t="s">
        <v>112</v>
      </c>
      <c r="AL3345" t="s">
        <v>121</v>
      </c>
      <c r="AN3345" t="s">
        <v>70</v>
      </c>
      <c r="AP3345" t="s">
        <v>107</v>
      </c>
      <c r="BG3345" t="s">
        <v>77</v>
      </c>
      <c r="BH3345" t="s">
        <v>77</v>
      </c>
      <c r="BK3345" t="s">
        <v>71</v>
      </c>
    </row>
    <row r="3346" spans="1:65" x14ac:dyDescent="0.15">
      <c r="A3346" t="s">
        <v>107</v>
      </c>
      <c r="B3346" t="s">
        <v>69</v>
      </c>
      <c r="C3346" t="s">
        <v>69</v>
      </c>
      <c r="E3346" t="s">
        <v>70</v>
      </c>
      <c r="N3346" t="s">
        <v>70</v>
      </c>
      <c r="O3346" t="s">
        <v>62</v>
      </c>
      <c r="Q3346" t="s">
        <v>71</v>
      </c>
      <c r="R3346" t="s">
        <v>121</v>
      </c>
      <c r="S3346" t="s">
        <v>62</v>
      </c>
      <c r="T3346" t="s">
        <v>71</v>
      </c>
      <c r="U3346" t="s">
        <v>77</v>
      </c>
      <c r="V3346" t="s">
        <v>77</v>
      </c>
      <c r="W3346" t="s">
        <v>112</v>
      </c>
      <c r="X3346" t="s">
        <v>71</v>
      </c>
      <c r="Y3346" t="s">
        <v>107</v>
      </c>
      <c r="AA3346" t="s">
        <v>62</v>
      </c>
      <c r="AD3346" t="s">
        <v>121</v>
      </c>
      <c r="AH3346" t="s">
        <v>112</v>
      </c>
      <c r="AL3346" t="s">
        <v>71</v>
      </c>
      <c r="AN3346" t="s">
        <v>62</v>
      </c>
      <c r="AP3346" t="s">
        <v>121</v>
      </c>
      <c r="AU3346" t="s">
        <v>112</v>
      </c>
      <c r="BH3346" t="s">
        <v>77</v>
      </c>
    </row>
    <row r="3347" spans="1:65" x14ac:dyDescent="0.15">
      <c r="A3347" t="s">
        <v>70</v>
      </c>
      <c r="B3347" t="s">
        <v>69</v>
      </c>
      <c r="C3347" t="s">
        <v>69</v>
      </c>
      <c r="D3347" t="s">
        <v>62</v>
      </c>
      <c r="M3347" t="s">
        <v>70</v>
      </c>
      <c r="O3347" t="s">
        <v>121</v>
      </c>
      <c r="Q3347" t="s">
        <v>62</v>
      </c>
      <c r="R3347" t="s">
        <v>71</v>
      </c>
      <c r="S3347" t="s">
        <v>121</v>
      </c>
      <c r="T3347" t="s">
        <v>71</v>
      </c>
      <c r="U3347" t="s">
        <v>181</v>
      </c>
      <c r="V3347" t="s">
        <v>77</v>
      </c>
      <c r="W3347" t="s">
        <v>112</v>
      </c>
      <c r="Y3347" t="s">
        <v>70</v>
      </c>
      <c r="AA3347" t="s">
        <v>120</v>
      </c>
      <c r="AD3347" t="s">
        <v>62</v>
      </c>
      <c r="AH3347" t="s">
        <v>121</v>
      </c>
      <c r="AL3347" t="s">
        <v>71</v>
      </c>
      <c r="AN3347" t="s">
        <v>107</v>
      </c>
      <c r="AP3347" t="s">
        <v>62</v>
      </c>
      <c r="AZ3347" t="s">
        <v>77</v>
      </c>
      <c r="BG3347" t="s">
        <v>77</v>
      </c>
      <c r="BL3347" t="s">
        <v>112</v>
      </c>
    </row>
    <row r="3348" spans="1:65" x14ac:dyDescent="0.15">
      <c r="A3348" t="s">
        <v>62</v>
      </c>
      <c r="B3348" t="s">
        <v>69</v>
      </c>
      <c r="C3348" t="s">
        <v>201</v>
      </c>
      <c r="D3348" t="s">
        <v>62</v>
      </c>
      <c r="M3348" t="s">
        <v>62</v>
      </c>
      <c r="O3348" t="s">
        <v>121</v>
      </c>
      <c r="Q3348" t="s">
        <v>121</v>
      </c>
      <c r="R3348" t="s">
        <v>71</v>
      </c>
      <c r="S3348" t="s">
        <v>121</v>
      </c>
      <c r="T3348" t="s">
        <v>121</v>
      </c>
      <c r="U3348" t="s">
        <v>77</v>
      </c>
      <c r="V3348" t="s">
        <v>112</v>
      </c>
      <c r="W3348" t="s">
        <v>71</v>
      </c>
      <c r="X3348" t="s">
        <v>71</v>
      </c>
      <c r="Z3348" t="s">
        <v>62</v>
      </c>
      <c r="AK3348" t="s">
        <v>121</v>
      </c>
      <c r="AL3348" t="s">
        <v>62</v>
      </c>
      <c r="AO3348" t="s">
        <v>120</v>
      </c>
      <c r="BH3348" t="s">
        <v>77</v>
      </c>
      <c r="BK3348" t="s">
        <v>77</v>
      </c>
    </row>
    <row r="3349" spans="1:65" x14ac:dyDescent="0.15">
      <c r="A3349" t="s">
        <v>70</v>
      </c>
      <c r="B3349" t="s">
        <v>69</v>
      </c>
      <c r="C3349" t="s">
        <v>208</v>
      </c>
      <c r="D3349" t="s">
        <v>70</v>
      </c>
      <c r="M3349" t="s">
        <v>62</v>
      </c>
      <c r="O3349" t="s">
        <v>121</v>
      </c>
      <c r="Q3349" t="s">
        <v>121</v>
      </c>
      <c r="R3349" t="s">
        <v>71</v>
      </c>
      <c r="S3349" t="s">
        <v>71</v>
      </c>
      <c r="T3349" t="s">
        <v>62</v>
      </c>
      <c r="U3349" t="s">
        <v>77</v>
      </c>
      <c r="V3349" t="s">
        <v>77</v>
      </c>
      <c r="X3349" t="s">
        <v>112</v>
      </c>
      <c r="Z3349" t="s">
        <v>70</v>
      </c>
      <c r="AB3349" t="s">
        <v>70</v>
      </c>
      <c r="AD3349" t="s">
        <v>70</v>
      </c>
      <c r="AH3349" t="s">
        <v>107</v>
      </c>
      <c r="AL3349" t="s">
        <v>62</v>
      </c>
      <c r="AN3349" t="s">
        <v>70</v>
      </c>
      <c r="AP3349" t="s">
        <v>62</v>
      </c>
      <c r="BD3349" t="s">
        <v>112</v>
      </c>
      <c r="BJ3349" t="s">
        <v>112</v>
      </c>
      <c r="BK3349" t="s">
        <v>77</v>
      </c>
    </row>
    <row r="3350" spans="1:65" x14ac:dyDescent="0.15">
      <c r="A3350" t="s">
        <v>107</v>
      </c>
      <c r="B3350" t="s">
        <v>69</v>
      </c>
      <c r="C3350" t="s">
        <v>69</v>
      </c>
      <c r="D3350" t="s">
        <v>107</v>
      </c>
      <c r="M3350" t="s">
        <v>128</v>
      </c>
      <c r="O3350" t="s">
        <v>128</v>
      </c>
      <c r="Q3350" t="s">
        <v>107</v>
      </c>
      <c r="R3350" t="s">
        <v>70</v>
      </c>
      <c r="S3350" t="s">
        <v>70</v>
      </c>
      <c r="U3350" t="s">
        <v>120</v>
      </c>
      <c r="V3350" t="s">
        <v>107</v>
      </c>
      <c r="W3350" t="s">
        <v>121</v>
      </c>
      <c r="X3350" t="s">
        <v>62</v>
      </c>
      <c r="Z3350" t="s">
        <v>107</v>
      </c>
      <c r="AL3350" t="s">
        <v>107</v>
      </c>
      <c r="AO3350" t="s">
        <v>107</v>
      </c>
      <c r="AQ3350" t="s">
        <v>121</v>
      </c>
      <c r="BD3350" t="s">
        <v>121</v>
      </c>
      <c r="BM3350" t="s">
        <v>62</v>
      </c>
    </row>
    <row r="3351" spans="1:65" x14ac:dyDescent="0.15">
      <c r="A3351" t="s">
        <v>96</v>
      </c>
      <c r="B3351" t="s">
        <v>69</v>
      </c>
      <c r="C3351" t="s">
        <v>69</v>
      </c>
      <c r="E3351" t="s">
        <v>70</v>
      </c>
      <c r="N3351" t="s">
        <v>70</v>
      </c>
      <c r="P3351" t="s">
        <v>70</v>
      </c>
      <c r="Q3351" t="s">
        <v>70</v>
      </c>
      <c r="R3351" t="s">
        <v>70</v>
      </c>
      <c r="S3351" t="s">
        <v>107</v>
      </c>
      <c r="T3351" t="s">
        <v>107</v>
      </c>
      <c r="U3351" t="s">
        <v>110</v>
      </c>
      <c r="V3351" t="s">
        <v>71</v>
      </c>
      <c r="W3351" t="s">
        <v>62</v>
      </c>
      <c r="X3351" t="s">
        <v>71</v>
      </c>
      <c r="Z3351" t="s">
        <v>70</v>
      </c>
      <c r="AL3351" t="s">
        <v>107</v>
      </c>
      <c r="AO3351" t="s">
        <v>70</v>
      </c>
      <c r="AU3351" t="s">
        <v>121</v>
      </c>
      <c r="BE3351" t="s">
        <v>121</v>
      </c>
    </row>
    <row r="3352" spans="1:65" x14ac:dyDescent="0.15">
      <c r="A3352" t="s">
        <v>62</v>
      </c>
      <c r="B3352" t="s">
        <v>69</v>
      </c>
      <c r="C3352" t="s">
        <v>201</v>
      </c>
      <c r="E3352" t="s">
        <v>62</v>
      </c>
      <c r="N3352" t="s">
        <v>62</v>
      </c>
      <c r="O3352" t="s">
        <v>62</v>
      </c>
      <c r="Q3352" t="s">
        <v>62</v>
      </c>
      <c r="R3352" t="s">
        <v>121</v>
      </c>
      <c r="S3352" t="s">
        <v>62</v>
      </c>
      <c r="T3352" t="s">
        <v>112</v>
      </c>
      <c r="U3352" t="s">
        <v>71</v>
      </c>
      <c r="V3352" t="s">
        <v>77</v>
      </c>
      <c r="W3352" t="s">
        <v>77</v>
      </c>
      <c r="X3352" t="s">
        <v>112</v>
      </c>
      <c r="Z3352" t="s">
        <v>62</v>
      </c>
      <c r="AA3352" t="s">
        <v>62</v>
      </c>
      <c r="AD3352" t="s">
        <v>121</v>
      </c>
      <c r="AH3352" t="s">
        <v>112</v>
      </c>
      <c r="AL3352" t="s">
        <v>71</v>
      </c>
      <c r="AN3352" t="s">
        <v>62</v>
      </c>
      <c r="AP3352" t="s">
        <v>121</v>
      </c>
      <c r="BH3352" t="s">
        <v>77</v>
      </c>
      <c r="BK3352" t="s">
        <v>77</v>
      </c>
    </row>
    <row r="3353" spans="1:65" x14ac:dyDescent="0.15">
      <c r="A3353" t="s">
        <v>62</v>
      </c>
      <c r="B3353" t="s">
        <v>69</v>
      </c>
      <c r="C3353" t="s">
        <v>201</v>
      </c>
      <c r="N3353" t="s">
        <v>62</v>
      </c>
      <c r="O3353" t="s">
        <v>62</v>
      </c>
      <c r="Q3353" t="s">
        <v>62</v>
      </c>
      <c r="R3353" t="s">
        <v>121</v>
      </c>
      <c r="S3353" t="s">
        <v>62</v>
      </c>
      <c r="T3353" t="s">
        <v>71</v>
      </c>
      <c r="U3353" t="s">
        <v>71</v>
      </c>
      <c r="V3353" t="s">
        <v>112</v>
      </c>
      <c r="W3353" t="s">
        <v>112</v>
      </c>
      <c r="X3353" t="s">
        <v>71</v>
      </c>
      <c r="Z3353" t="s">
        <v>62</v>
      </c>
      <c r="AD3353" t="s">
        <v>62</v>
      </c>
      <c r="AH3353" t="s">
        <v>121</v>
      </c>
      <c r="AL3353" t="s">
        <v>112</v>
      </c>
      <c r="AO3353" t="s">
        <v>62</v>
      </c>
      <c r="AP3353" t="s">
        <v>62</v>
      </c>
      <c r="AR3353" t="s">
        <v>121</v>
      </c>
      <c r="BH3353" t="s">
        <v>77</v>
      </c>
      <c r="BK3353" t="s">
        <v>77</v>
      </c>
    </row>
    <row r="3354" spans="1:65" x14ac:dyDescent="0.15">
      <c r="A3354" t="s">
        <v>62</v>
      </c>
      <c r="B3354" t="s">
        <v>69</v>
      </c>
      <c r="C3354" t="s">
        <v>69</v>
      </c>
      <c r="N3354" t="s">
        <v>62</v>
      </c>
      <c r="O3354" t="s">
        <v>62</v>
      </c>
      <c r="Q3354" t="s">
        <v>62</v>
      </c>
      <c r="R3354" t="s">
        <v>121</v>
      </c>
      <c r="S3354" t="s">
        <v>62</v>
      </c>
      <c r="T3354" t="s">
        <v>71</v>
      </c>
      <c r="U3354" t="s">
        <v>110</v>
      </c>
      <c r="V3354" t="s">
        <v>112</v>
      </c>
      <c r="W3354" t="s">
        <v>112</v>
      </c>
      <c r="X3354" t="s">
        <v>71</v>
      </c>
      <c r="Z3354" t="s">
        <v>62</v>
      </c>
      <c r="AD3354" t="s">
        <v>62</v>
      </c>
      <c r="AH3354" t="s">
        <v>121</v>
      </c>
      <c r="AL3354" t="s">
        <v>71</v>
      </c>
      <c r="AN3354" t="s">
        <v>62</v>
      </c>
      <c r="AP3354" t="s">
        <v>121</v>
      </c>
      <c r="BG3354" t="s">
        <v>77</v>
      </c>
      <c r="BJ3354" t="s">
        <v>112</v>
      </c>
      <c r="BK3354" t="s">
        <v>77</v>
      </c>
    </row>
    <row r="3355" spans="1:65" x14ac:dyDescent="0.15">
      <c r="A3355" t="s">
        <v>62</v>
      </c>
      <c r="B3355" t="s">
        <v>69</v>
      </c>
      <c r="C3355" t="s">
        <v>69</v>
      </c>
      <c r="D3355" t="s">
        <v>62</v>
      </c>
      <c r="K3355" t="s">
        <v>71</v>
      </c>
      <c r="M3355" t="s">
        <v>121</v>
      </c>
      <c r="Q3355" t="s">
        <v>71</v>
      </c>
      <c r="R3355" t="s">
        <v>112</v>
      </c>
      <c r="S3355" t="s">
        <v>71</v>
      </c>
      <c r="T3355" t="s">
        <v>112</v>
      </c>
      <c r="U3355" t="s">
        <v>77</v>
      </c>
      <c r="X3355" t="s">
        <v>77</v>
      </c>
      <c r="Y3355" t="s">
        <v>62</v>
      </c>
      <c r="AA3355" t="s">
        <v>121</v>
      </c>
      <c r="AD3355" t="s">
        <v>71</v>
      </c>
      <c r="AH3355" t="s">
        <v>112</v>
      </c>
      <c r="AL3355" t="s">
        <v>112</v>
      </c>
      <c r="AN3355" t="s">
        <v>121</v>
      </c>
      <c r="AP3355" t="s">
        <v>71</v>
      </c>
      <c r="AQ3355" t="s">
        <v>112</v>
      </c>
      <c r="AT3355" t="s">
        <v>77</v>
      </c>
      <c r="BC3355" t="s">
        <v>77</v>
      </c>
      <c r="BG3355" t="s">
        <v>77</v>
      </c>
    </row>
    <row r="3356" spans="1:65" x14ac:dyDescent="0.15">
      <c r="A3356" t="s">
        <v>62</v>
      </c>
      <c r="B3356" t="s">
        <v>69</v>
      </c>
      <c r="C3356" t="s">
        <v>198</v>
      </c>
      <c r="D3356" t="s">
        <v>120</v>
      </c>
      <c r="N3356" t="s">
        <v>62</v>
      </c>
      <c r="O3356" t="s">
        <v>62</v>
      </c>
      <c r="Q3356" t="s">
        <v>62</v>
      </c>
      <c r="R3356" t="s">
        <v>121</v>
      </c>
      <c r="S3356" t="s">
        <v>121</v>
      </c>
      <c r="T3356" t="s">
        <v>71</v>
      </c>
      <c r="U3356" t="s">
        <v>110</v>
      </c>
      <c r="V3356" t="s">
        <v>112</v>
      </c>
      <c r="W3356" t="s">
        <v>77</v>
      </c>
      <c r="Z3356" t="s">
        <v>62</v>
      </c>
      <c r="AD3356" t="s">
        <v>62</v>
      </c>
      <c r="AH3356" t="s">
        <v>121</v>
      </c>
      <c r="AL3356" t="s">
        <v>71</v>
      </c>
      <c r="AN3356" t="s">
        <v>62</v>
      </c>
      <c r="AP3356" t="s">
        <v>121</v>
      </c>
      <c r="AQ3356" t="s">
        <v>112</v>
      </c>
      <c r="AV3356" t="s">
        <v>112</v>
      </c>
      <c r="BG3356" t="s">
        <v>77</v>
      </c>
    </row>
    <row r="3357" spans="1:65" x14ac:dyDescent="0.15">
      <c r="A3357" t="s">
        <v>62</v>
      </c>
      <c r="B3357" t="s">
        <v>69</v>
      </c>
      <c r="C3357" t="s">
        <v>69</v>
      </c>
      <c r="D3357" t="s">
        <v>121</v>
      </c>
      <c r="M3357" t="s">
        <v>110</v>
      </c>
      <c r="O3357" t="s">
        <v>110</v>
      </c>
      <c r="Q3357" t="s">
        <v>71</v>
      </c>
      <c r="R3357" t="s">
        <v>112</v>
      </c>
      <c r="S3357" t="s">
        <v>71</v>
      </c>
      <c r="T3357" t="s">
        <v>112</v>
      </c>
      <c r="U3357" t="s">
        <v>77</v>
      </c>
      <c r="V3357" t="s">
        <v>77</v>
      </c>
      <c r="X3357" t="s">
        <v>77</v>
      </c>
      <c r="Y3357" t="s">
        <v>62</v>
      </c>
      <c r="AA3357" t="s">
        <v>121</v>
      </c>
      <c r="AD3357" t="s">
        <v>71</v>
      </c>
      <c r="AH3357" t="s">
        <v>77</v>
      </c>
      <c r="AL3357" t="s">
        <v>112</v>
      </c>
      <c r="AN3357" t="s">
        <v>121</v>
      </c>
      <c r="AP3357" t="s">
        <v>71</v>
      </c>
      <c r="AV3357" t="s">
        <v>112</v>
      </c>
      <c r="BC3357" t="s">
        <v>77</v>
      </c>
      <c r="BL3357" t="s">
        <v>112</v>
      </c>
    </row>
    <row r="3358" spans="1:65" x14ac:dyDescent="0.15">
      <c r="A3358" t="s">
        <v>62</v>
      </c>
      <c r="B3358" t="s">
        <v>69</v>
      </c>
      <c r="C3358" t="s">
        <v>69</v>
      </c>
      <c r="D3358" t="s">
        <v>62</v>
      </c>
      <c r="N3358" t="s">
        <v>62</v>
      </c>
      <c r="O3358" t="s">
        <v>62</v>
      </c>
      <c r="Q3358" t="s">
        <v>62</v>
      </c>
      <c r="R3358" t="s">
        <v>71</v>
      </c>
      <c r="S3358" t="s">
        <v>121</v>
      </c>
      <c r="T3358" t="s">
        <v>71</v>
      </c>
      <c r="U3358" t="s">
        <v>77</v>
      </c>
      <c r="V3358" t="s">
        <v>77</v>
      </c>
      <c r="W3358" t="s">
        <v>112</v>
      </c>
      <c r="Z3358" t="s">
        <v>62</v>
      </c>
      <c r="AA3358" t="s">
        <v>62</v>
      </c>
      <c r="AD3358" t="s">
        <v>121</v>
      </c>
      <c r="AH3358" t="s">
        <v>71</v>
      </c>
      <c r="AL3358" t="s">
        <v>112</v>
      </c>
      <c r="AN3358" t="s">
        <v>62</v>
      </c>
      <c r="AP3358" t="s">
        <v>121</v>
      </c>
      <c r="BE3358" t="s">
        <v>112</v>
      </c>
      <c r="BH3358" t="s">
        <v>77</v>
      </c>
      <c r="BK3358" t="s">
        <v>77</v>
      </c>
    </row>
    <row r="3359" spans="1:65" x14ac:dyDescent="0.15">
      <c r="A3359" t="s">
        <v>62</v>
      </c>
      <c r="B3359" t="s">
        <v>69</v>
      </c>
      <c r="C3359" t="s">
        <v>201</v>
      </c>
      <c r="E3359" t="s">
        <v>62</v>
      </c>
      <c r="N3359" t="s">
        <v>62</v>
      </c>
      <c r="O3359" t="s">
        <v>62</v>
      </c>
      <c r="Q3359" t="s">
        <v>62</v>
      </c>
      <c r="R3359" t="s">
        <v>71</v>
      </c>
      <c r="S3359" t="s">
        <v>121</v>
      </c>
      <c r="T3359" t="s">
        <v>71</v>
      </c>
      <c r="U3359" t="s">
        <v>181</v>
      </c>
      <c r="V3359" t="s">
        <v>77</v>
      </c>
      <c r="W3359" t="s">
        <v>112</v>
      </c>
      <c r="X3359" t="s">
        <v>77</v>
      </c>
      <c r="Z3359" t="s">
        <v>62</v>
      </c>
      <c r="AD3359" t="s">
        <v>62</v>
      </c>
      <c r="AH3359" t="s">
        <v>121</v>
      </c>
      <c r="AL3359" t="s">
        <v>112</v>
      </c>
      <c r="AN3359" t="s">
        <v>62</v>
      </c>
      <c r="AP3359" t="s">
        <v>121</v>
      </c>
      <c r="BH3359" t="s">
        <v>71</v>
      </c>
      <c r="BK3359" t="s">
        <v>77</v>
      </c>
    </row>
    <row r="3360" spans="1:65" x14ac:dyDescent="0.15">
      <c r="A3360" t="s">
        <v>62</v>
      </c>
      <c r="B3360" t="s">
        <v>69</v>
      </c>
      <c r="C3360" t="s">
        <v>69</v>
      </c>
      <c r="E3360" t="s">
        <v>62</v>
      </c>
      <c r="M3360" t="s">
        <v>62</v>
      </c>
      <c r="O3360" t="s">
        <v>121</v>
      </c>
      <c r="Q3360" t="s">
        <v>121</v>
      </c>
      <c r="R3360" t="s">
        <v>71</v>
      </c>
      <c r="S3360" t="s">
        <v>71</v>
      </c>
      <c r="T3360" t="s">
        <v>71</v>
      </c>
      <c r="U3360" t="s">
        <v>181</v>
      </c>
      <c r="W3360" t="s">
        <v>77</v>
      </c>
      <c r="X3360" t="s">
        <v>112</v>
      </c>
      <c r="Z3360" t="s">
        <v>120</v>
      </c>
      <c r="AA3360" t="s">
        <v>62</v>
      </c>
      <c r="AD3360" t="s">
        <v>121</v>
      </c>
      <c r="AH3360" t="s">
        <v>71</v>
      </c>
      <c r="AL3360" t="s">
        <v>112</v>
      </c>
      <c r="AN3360" t="s">
        <v>62</v>
      </c>
      <c r="AZ3360" t="s">
        <v>77</v>
      </c>
      <c r="BC3360" t="s">
        <v>77</v>
      </c>
      <c r="BG3360" t="s">
        <v>77</v>
      </c>
    </row>
    <row r="3361" spans="1:64" x14ac:dyDescent="0.15">
      <c r="A3361" t="s">
        <v>62</v>
      </c>
      <c r="B3361" t="s">
        <v>69</v>
      </c>
      <c r="C3361" t="s">
        <v>202</v>
      </c>
      <c r="D3361" t="s">
        <v>121</v>
      </c>
      <c r="N3361" t="s">
        <v>62</v>
      </c>
      <c r="O3361" t="s">
        <v>62</v>
      </c>
      <c r="P3361" t="s">
        <v>120</v>
      </c>
      <c r="Q3361" t="s">
        <v>62</v>
      </c>
      <c r="R3361" t="s">
        <v>71</v>
      </c>
      <c r="S3361" t="s">
        <v>62</v>
      </c>
      <c r="T3361" t="s">
        <v>71</v>
      </c>
      <c r="U3361" t="s">
        <v>181</v>
      </c>
      <c r="W3361" t="s">
        <v>112</v>
      </c>
      <c r="X3361" t="s">
        <v>77</v>
      </c>
      <c r="Z3361" t="s">
        <v>62</v>
      </c>
      <c r="AD3361" t="s">
        <v>62</v>
      </c>
      <c r="AH3361" t="s">
        <v>121</v>
      </c>
      <c r="AK3361" t="s">
        <v>112</v>
      </c>
      <c r="AL3361" t="s">
        <v>71</v>
      </c>
      <c r="AN3361" t="s">
        <v>62</v>
      </c>
      <c r="AP3361" t="s">
        <v>121</v>
      </c>
      <c r="AT3361" t="s">
        <v>77</v>
      </c>
      <c r="BG3361" t="s">
        <v>77</v>
      </c>
    </row>
    <row r="3362" spans="1:64" x14ac:dyDescent="0.15">
      <c r="A3362" t="s">
        <v>62</v>
      </c>
      <c r="B3362" t="s">
        <v>72</v>
      </c>
      <c r="C3362" t="s">
        <v>163</v>
      </c>
      <c r="E3362" t="s">
        <v>62</v>
      </c>
      <c r="M3362" t="s">
        <v>62</v>
      </c>
      <c r="O3362" t="s">
        <v>121</v>
      </c>
      <c r="Q3362" t="s">
        <v>121</v>
      </c>
      <c r="R3362" t="s">
        <v>71</v>
      </c>
      <c r="S3362" t="s">
        <v>121</v>
      </c>
      <c r="T3362" t="s">
        <v>62</v>
      </c>
      <c r="U3362" t="s">
        <v>77</v>
      </c>
      <c r="V3362" t="s">
        <v>77</v>
      </c>
      <c r="W3362" t="s">
        <v>71</v>
      </c>
      <c r="X3362" t="s">
        <v>112</v>
      </c>
      <c r="Z3362" t="s">
        <v>62</v>
      </c>
      <c r="AL3362" t="s">
        <v>62</v>
      </c>
      <c r="AO3362" t="s">
        <v>62</v>
      </c>
      <c r="AQ3362" t="s">
        <v>112</v>
      </c>
      <c r="BG3362" t="s">
        <v>77</v>
      </c>
    </row>
    <row r="3363" spans="1:64" x14ac:dyDescent="0.15">
      <c r="A3363" t="s">
        <v>62</v>
      </c>
      <c r="B3363" t="s">
        <v>69</v>
      </c>
      <c r="C3363" t="s">
        <v>69</v>
      </c>
      <c r="E3363" t="s">
        <v>62</v>
      </c>
      <c r="N3363" t="s">
        <v>62</v>
      </c>
      <c r="O3363" t="s">
        <v>62</v>
      </c>
      <c r="Q3363" t="s">
        <v>62</v>
      </c>
      <c r="R3363" t="s">
        <v>121</v>
      </c>
      <c r="S3363" t="s">
        <v>62</v>
      </c>
      <c r="T3363" t="s">
        <v>71</v>
      </c>
      <c r="U3363" t="s">
        <v>71</v>
      </c>
      <c r="V3363" t="s">
        <v>77</v>
      </c>
      <c r="W3363" t="s">
        <v>112</v>
      </c>
      <c r="X3363" t="s">
        <v>112</v>
      </c>
      <c r="Z3363" t="s">
        <v>62</v>
      </c>
      <c r="AC3363" t="s">
        <v>62</v>
      </c>
      <c r="AD3363" t="s">
        <v>121</v>
      </c>
      <c r="AH3363" t="s">
        <v>121</v>
      </c>
      <c r="AL3363" t="s">
        <v>71</v>
      </c>
      <c r="AN3363" t="s">
        <v>62</v>
      </c>
      <c r="AP3363" t="s">
        <v>121</v>
      </c>
      <c r="BC3363" t="s">
        <v>77</v>
      </c>
      <c r="BG3363" t="s">
        <v>77</v>
      </c>
    </row>
    <row r="3364" spans="1:64" x14ac:dyDescent="0.15">
      <c r="A3364" t="s">
        <v>112</v>
      </c>
      <c r="B3364" t="s">
        <v>69</v>
      </c>
      <c r="C3364" t="s">
        <v>69</v>
      </c>
      <c r="N3364" t="s">
        <v>62</v>
      </c>
      <c r="O3364" t="s">
        <v>62</v>
      </c>
      <c r="Q3364" t="s">
        <v>62</v>
      </c>
      <c r="R3364" t="s">
        <v>121</v>
      </c>
      <c r="S3364" t="s">
        <v>62</v>
      </c>
      <c r="T3364" t="s">
        <v>62</v>
      </c>
      <c r="U3364" t="s">
        <v>71</v>
      </c>
      <c r="V3364" t="s">
        <v>71</v>
      </c>
      <c r="W3364" t="s">
        <v>121</v>
      </c>
      <c r="X3364" t="s">
        <v>112</v>
      </c>
      <c r="Z3364" t="s">
        <v>62</v>
      </c>
      <c r="AH3364" t="s">
        <v>121</v>
      </c>
      <c r="AO3364" t="s">
        <v>62</v>
      </c>
      <c r="BG3364" t="s">
        <v>77</v>
      </c>
      <c r="BH3364" t="s">
        <v>71</v>
      </c>
      <c r="BK3364" t="s">
        <v>77</v>
      </c>
    </row>
    <row r="3365" spans="1:64" x14ac:dyDescent="0.15">
      <c r="A3365" t="s">
        <v>71</v>
      </c>
      <c r="B3365" t="s">
        <v>69</v>
      </c>
      <c r="C3365" t="s">
        <v>198</v>
      </c>
      <c r="D3365" t="s">
        <v>71</v>
      </c>
      <c r="N3365" t="s">
        <v>71</v>
      </c>
      <c r="P3365" t="s">
        <v>71</v>
      </c>
      <c r="Q3365" t="s">
        <v>71</v>
      </c>
      <c r="R3365" t="s">
        <v>71</v>
      </c>
      <c r="T3365" t="s">
        <v>71</v>
      </c>
      <c r="U3365" t="s">
        <v>181</v>
      </c>
      <c r="V3365" t="s">
        <v>112</v>
      </c>
      <c r="W3365" t="s">
        <v>112</v>
      </c>
      <c r="X3365" t="s">
        <v>77</v>
      </c>
      <c r="Z3365" t="s">
        <v>71</v>
      </c>
      <c r="AH3365" t="s">
        <v>71</v>
      </c>
      <c r="AL3365" t="s">
        <v>112</v>
      </c>
      <c r="AO3365" t="s">
        <v>71</v>
      </c>
      <c r="AQ3365" t="s">
        <v>112</v>
      </c>
      <c r="AX3365" t="s">
        <v>181</v>
      </c>
      <c r="BG3365" t="s">
        <v>77</v>
      </c>
    </row>
    <row r="3366" spans="1:64" x14ac:dyDescent="0.15">
      <c r="A3366" t="s">
        <v>77</v>
      </c>
      <c r="B3366" t="s">
        <v>63</v>
      </c>
      <c r="C3366" t="s">
        <v>94</v>
      </c>
      <c r="D3366" t="s">
        <v>123</v>
      </c>
      <c r="M3366" t="s">
        <v>148</v>
      </c>
      <c r="O3366" t="s">
        <v>153</v>
      </c>
      <c r="R3366" t="s">
        <v>123</v>
      </c>
      <c r="S3366" t="s">
        <v>123</v>
      </c>
      <c r="T3366" t="s">
        <v>153</v>
      </c>
      <c r="U3366" t="s">
        <v>154</v>
      </c>
      <c r="V3366" t="s">
        <v>114</v>
      </c>
      <c r="W3366" t="s">
        <v>123</v>
      </c>
      <c r="X3366" t="s">
        <v>155</v>
      </c>
      <c r="Z3366" t="s">
        <v>117</v>
      </c>
      <c r="AC3366" t="s">
        <v>117</v>
      </c>
      <c r="AF3366" t="s">
        <v>115</v>
      </c>
      <c r="AH3366" t="s">
        <v>105</v>
      </c>
      <c r="AK3366" t="s">
        <v>156</v>
      </c>
      <c r="AL3366" t="s">
        <v>148</v>
      </c>
      <c r="AN3366" t="s">
        <v>117</v>
      </c>
      <c r="AP3366" t="s">
        <v>105</v>
      </c>
      <c r="AQ3366" t="s">
        <v>114</v>
      </c>
      <c r="AS3366" t="s">
        <v>155</v>
      </c>
      <c r="BC3366" t="s">
        <v>155</v>
      </c>
      <c r="BH3366" t="s">
        <v>114</v>
      </c>
    </row>
    <row r="3367" spans="1:64" x14ac:dyDescent="0.15">
      <c r="A3367" t="s">
        <v>62</v>
      </c>
      <c r="B3367" t="s">
        <v>76</v>
      </c>
      <c r="C3367" t="s">
        <v>82</v>
      </c>
      <c r="E3367" t="s">
        <v>156</v>
      </c>
      <c r="N3367" t="s">
        <v>131</v>
      </c>
      <c r="O3367" t="s">
        <v>153</v>
      </c>
      <c r="R3367" t="s">
        <v>123</v>
      </c>
      <c r="S3367" t="s">
        <v>153</v>
      </c>
      <c r="T3367" t="s">
        <v>123</v>
      </c>
      <c r="U3367" t="s">
        <v>154</v>
      </c>
      <c r="V3367" t="s">
        <v>156</v>
      </c>
      <c r="W3367" t="s">
        <v>114</v>
      </c>
      <c r="X3367" t="s">
        <v>123</v>
      </c>
      <c r="Z3367" t="s">
        <v>131</v>
      </c>
      <c r="AB3367" t="s">
        <v>127</v>
      </c>
      <c r="AG3367" t="s">
        <v>127</v>
      </c>
      <c r="AH3367" t="s">
        <v>148</v>
      </c>
      <c r="AL3367" t="s">
        <v>153</v>
      </c>
      <c r="AO3367" t="s">
        <v>131</v>
      </c>
      <c r="AP3367" t="s">
        <v>127</v>
      </c>
      <c r="AQ3367" t="s">
        <v>155</v>
      </c>
      <c r="AR3367" t="s">
        <v>114</v>
      </c>
      <c r="BC3367" t="s">
        <v>114</v>
      </c>
      <c r="BH3367" t="s">
        <v>114</v>
      </c>
    </row>
    <row r="3368" spans="1:64" x14ac:dyDescent="0.15">
      <c r="A3368" t="s">
        <v>106</v>
      </c>
      <c r="B3368" t="s">
        <v>69</v>
      </c>
      <c r="C3368" t="s">
        <v>69</v>
      </c>
      <c r="D3368" t="s">
        <v>106</v>
      </c>
      <c r="M3368" t="s">
        <v>68</v>
      </c>
      <c r="O3368" t="s">
        <v>73</v>
      </c>
      <c r="Q3368" t="s">
        <v>65</v>
      </c>
      <c r="R3368" t="s">
        <v>65</v>
      </c>
      <c r="S3368" t="s">
        <v>65</v>
      </c>
      <c r="T3368" t="s">
        <v>73</v>
      </c>
      <c r="U3368" t="s">
        <v>128</v>
      </c>
      <c r="V3368" t="s">
        <v>81</v>
      </c>
      <c r="W3368" t="s">
        <v>81</v>
      </c>
      <c r="Z3368" t="s">
        <v>106</v>
      </c>
      <c r="AA3368" t="s">
        <v>106</v>
      </c>
      <c r="AD3368" t="s">
        <v>176</v>
      </c>
      <c r="AH3368" t="s">
        <v>68</v>
      </c>
      <c r="AL3368" t="s">
        <v>65</v>
      </c>
      <c r="AN3368" t="s">
        <v>106</v>
      </c>
      <c r="AP3368" t="s">
        <v>137</v>
      </c>
      <c r="AQ3368" t="s">
        <v>81</v>
      </c>
      <c r="AX3368" t="s">
        <v>70</v>
      </c>
      <c r="BG3368" t="s">
        <v>70</v>
      </c>
      <c r="BK3368" t="s">
        <v>70</v>
      </c>
    </row>
    <row r="3369" spans="1:64" x14ac:dyDescent="0.15">
      <c r="A3369" t="s">
        <v>65</v>
      </c>
      <c r="B3369" t="s">
        <v>122</v>
      </c>
      <c r="C3369" t="s">
        <v>100</v>
      </c>
      <c r="D3369" t="s">
        <v>148</v>
      </c>
      <c r="M3369" t="s">
        <v>153</v>
      </c>
      <c r="O3369" t="s">
        <v>123</v>
      </c>
      <c r="R3369" t="s">
        <v>147</v>
      </c>
      <c r="S3369" t="s">
        <v>123</v>
      </c>
      <c r="T3369" t="s">
        <v>147</v>
      </c>
      <c r="U3369" t="s">
        <v>154</v>
      </c>
      <c r="V3369" t="s">
        <v>147</v>
      </c>
      <c r="W3369" t="s">
        <v>114</v>
      </c>
      <c r="X3369" t="s">
        <v>156</v>
      </c>
      <c r="Z3369" t="s">
        <v>127</v>
      </c>
      <c r="AH3369" t="s">
        <v>127</v>
      </c>
      <c r="AM3369" t="s">
        <v>123</v>
      </c>
      <c r="AN3369" t="s">
        <v>127</v>
      </c>
      <c r="AP3369" t="s">
        <v>148</v>
      </c>
      <c r="AR3369" t="s">
        <v>147</v>
      </c>
      <c r="AY3369" t="s">
        <v>123</v>
      </c>
      <c r="BC3369" t="s">
        <v>146</v>
      </c>
      <c r="BJ3369" t="s">
        <v>123</v>
      </c>
    </row>
    <row r="3370" spans="1:64" x14ac:dyDescent="0.15">
      <c r="A3370" t="s">
        <v>68</v>
      </c>
      <c r="B3370" t="s">
        <v>69</v>
      </c>
      <c r="C3370" t="s">
        <v>69</v>
      </c>
      <c r="D3370" t="s">
        <v>68</v>
      </c>
      <c r="N3370" t="s">
        <v>153</v>
      </c>
      <c r="O3370" t="s">
        <v>68</v>
      </c>
      <c r="Q3370" t="s">
        <v>73</v>
      </c>
      <c r="R3370" t="s">
        <v>73</v>
      </c>
      <c r="S3370" t="s">
        <v>68</v>
      </c>
      <c r="T3370" t="s">
        <v>73</v>
      </c>
      <c r="U3370" t="s">
        <v>65</v>
      </c>
      <c r="V3370" t="s">
        <v>81</v>
      </c>
      <c r="W3370" t="s">
        <v>65</v>
      </c>
      <c r="X3370" t="s">
        <v>65</v>
      </c>
      <c r="Z3370" t="s">
        <v>153</v>
      </c>
      <c r="AC3370" t="s">
        <v>153</v>
      </c>
      <c r="AF3370" t="s">
        <v>123</v>
      </c>
      <c r="AH3370" t="s">
        <v>155</v>
      </c>
      <c r="AL3370" t="s">
        <v>73</v>
      </c>
      <c r="AN3370" t="s">
        <v>153</v>
      </c>
      <c r="AP3370" t="s">
        <v>123</v>
      </c>
      <c r="AV3370" t="s">
        <v>81</v>
      </c>
      <c r="AY3370" t="s">
        <v>81</v>
      </c>
      <c r="AZ3370" t="s">
        <v>65</v>
      </c>
    </row>
    <row r="3371" spans="1:64" x14ac:dyDescent="0.15">
      <c r="A3371" t="s">
        <v>140</v>
      </c>
      <c r="B3371" t="s">
        <v>69</v>
      </c>
      <c r="C3371" t="s">
        <v>69</v>
      </c>
      <c r="D3371" t="s">
        <v>65</v>
      </c>
      <c r="M3371" t="s">
        <v>189</v>
      </c>
      <c r="O3371" t="s">
        <v>140</v>
      </c>
      <c r="Q3371" t="s">
        <v>140</v>
      </c>
      <c r="R3371" t="s">
        <v>106</v>
      </c>
      <c r="S3371" t="s">
        <v>106</v>
      </c>
      <c r="T3371" t="s">
        <v>140</v>
      </c>
      <c r="U3371" t="s">
        <v>90</v>
      </c>
      <c r="V3371" t="s">
        <v>73</v>
      </c>
      <c r="W3371" t="s">
        <v>65</v>
      </c>
      <c r="X3371" t="s">
        <v>68</v>
      </c>
      <c r="Y3371" t="s">
        <v>156</v>
      </c>
      <c r="AA3371" t="s">
        <v>146</v>
      </c>
      <c r="AD3371" t="s">
        <v>160</v>
      </c>
      <c r="AH3371" t="s">
        <v>132</v>
      </c>
      <c r="AL3371" t="s">
        <v>140</v>
      </c>
      <c r="AN3371" t="s">
        <v>146</v>
      </c>
      <c r="AP3371" t="s">
        <v>140</v>
      </c>
      <c r="BC3371" t="s">
        <v>68</v>
      </c>
      <c r="BE3371" t="s">
        <v>73</v>
      </c>
      <c r="BL3371" t="s">
        <v>106</v>
      </c>
    </row>
    <row r="3372" spans="1:64" x14ac:dyDescent="0.15">
      <c r="A3372" t="s">
        <v>73</v>
      </c>
      <c r="B3372" t="s">
        <v>69</v>
      </c>
      <c r="C3372" t="s">
        <v>69</v>
      </c>
      <c r="D3372" t="s">
        <v>160</v>
      </c>
      <c r="M3372" t="s">
        <v>132</v>
      </c>
      <c r="O3372" t="s">
        <v>133</v>
      </c>
      <c r="Q3372" t="s">
        <v>65</v>
      </c>
      <c r="R3372" t="s">
        <v>136</v>
      </c>
      <c r="S3372" t="s">
        <v>136</v>
      </c>
      <c r="T3372" t="s">
        <v>133</v>
      </c>
      <c r="U3372" t="s">
        <v>90</v>
      </c>
      <c r="V3372" t="s">
        <v>65</v>
      </c>
      <c r="W3372" t="s">
        <v>140</v>
      </c>
      <c r="Z3372" t="s">
        <v>146</v>
      </c>
      <c r="AA3372" t="s">
        <v>146</v>
      </c>
      <c r="AD3372" t="s">
        <v>160</v>
      </c>
      <c r="AH3372" t="s">
        <v>132</v>
      </c>
      <c r="AL3372" t="s">
        <v>133</v>
      </c>
      <c r="AN3372" t="s">
        <v>146</v>
      </c>
      <c r="AP3372" t="s">
        <v>160</v>
      </c>
      <c r="AT3372" t="s">
        <v>65</v>
      </c>
      <c r="AY3372" t="s">
        <v>73</v>
      </c>
      <c r="AZ3372" t="s">
        <v>140</v>
      </c>
      <c r="BJ3372" t="s">
        <v>73</v>
      </c>
    </row>
    <row r="3373" spans="1:64" x14ac:dyDescent="0.15">
      <c r="A3373" t="s">
        <v>106</v>
      </c>
      <c r="B3373" t="s">
        <v>122</v>
      </c>
      <c r="C3373" t="s">
        <v>69</v>
      </c>
      <c r="D3373" t="s">
        <v>146</v>
      </c>
      <c r="M3373" t="s">
        <v>160</v>
      </c>
      <c r="O3373" t="s">
        <v>132</v>
      </c>
      <c r="Q3373" t="s">
        <v>133</v>
      </c>
      <c r="R3373" t="s">
        <v>133</v>
      </c>
      <c r="S3373" t="s">
        <v>132</v>
      </c>
      <c r="T3373" t="s">
        <v>133</v>
      </c>
      <c r="U3373" t="s">
        <v>138</v>
      </c>
      <c r="V3373" t="s">
        <v>135</v>
      </c>
      <c r="W3373" t="s">
        <v>136</v>
      </c>
      <c r="X3373" t="s">
        <v>133</v>
      </c>
      <c r="Y3373" t="s">
        <v>146</v>
      </c>
      <c r="AA3373" t="s">
        <v>160</v>
      </c>
      <c r="AD3373" t="s">
        <v>132</v>
      </c>
      <c r="AH3373" t="s">
        <v>133</v>
      </c>
      <c r="AL3373" t="s">
        <v>136</v>
      </c>
      <c r="AN3373" t="s">
        <v>160</v>
      </c>
      <c r="AP3373" t="s">
        <v>132</v>
      </c>
      <c r="AQ3373" t="s">
        <v>135</v>
      </c>
      <c r="AT3373" t="s">
        <v>136</v>
      </c>
      <c r="BH3373" t="s">
        <v>68</v>
      </c>
    </row>
    <row r="3374" spans="1:64" x14ac:dyDescent="0.15">
      <c r="A3374" t="s">
        <v>68</v>
      </c>
      <c r="B3374" t="s">
        <v>76</v>
      </c>
      <c r="C3374" t="s">
        <v>82</v>
      </c>
      <c r="M3374" t="s">
        <v>133</v>
      </c>
      <c r="P3374" t="s">
        <v>136</v>
      </c>
      <c r="R3374" t="s">
        <v>136</v>
      </c>
      <c r="S3374" t="s">
        <v>140</v>
      </c>
      <c r="T3374" t="s">
        <v>136</v>
      </c>
      <c r="U3374" t="s">
        <v>138</v>
      </c>
      <c r="V3374" t="s">
        <v>135</v>
      </c>
      <c r="W3374" t="s">
        <v>140</v>
      </c>
      <c r="X3374" t="s">
        <v>106</v>
      </c>
      <c r="Z3374" t="s">
        <v>146</v>
      </c>
      <c r="AA3374" t="s">
        <v>146</v>
      </c>
      <c r="AD3374" t="s">
        <v>160</v>
      </c>
      <c r="AH3374" t="s">
        <v>132</v>
      </c>
      <c r="AL3374" t="s">
        <v>132</v>
      </c>
      <c r="AN3374" t="s">
        <v>146</v>
      </c>
      <c r="AP3374" t="s">
        <v>160</v>
      </c>
      <c r="AZ3374" t="s">
        <v>140</v>
      </c>
      <c r="BC3374" t="s">
        <v>140</v>
      </c>
      <c r="BD3374" t="s">
        <v>106</v>
      </c>
      <c r="BE3374" t="s">
        <v>106</v>
      </c>
      <c r="BI3374" t="s">
        <v>106</v>
      </c>
    </row>
    <row r="3375" spans="1:64" x14ac:dyDescent="0.15">
      <c r="A3375" t="s">
        <v>73</v>
      </c>
      <c r="B3375" t="s">
        <v>122</v>
      </c>
      <c r="C3375" t="s">
        <v>69</v>
      </c>
      <c r="D3375" t="s">
        <v>156</v>
      </c>
      <c r="M3375" t="s">
        <v>156</v>
      </c>
      <c r="O3375" t="s">
        <v>146</v>
      </c>
      <c r="Q3375" t="s">
        <v>132</v>
      </c>
      <c r="R3375" t="s">
        <v>160</v>
      </c>
      <c r="S3375" t="s">
        <v>160</v>
      </c>
      <c r="T3375" t="s">
        <v>133</v>
      </c>
      <c r="U3375" t="s">
        <v>138</v>
      </c>
      <c r="V3375" t="s">
        <v>136</v>
      </c>
      <c r="W3375" t="s">
        <v>136</v>
      </c>
      <c r="X3375" t="s">
        <v>133</v>
      </c>
      <c r="Z3375" t="s">
        <v>114</v>
      </c>
      <c r="AL3375" t="s">
        <v>156</v>
      </c>
      <c r="AO3375" t="s">
        <v>114</v>
      </c>
      <c r="AP3375" t="s">
        <v>114</v>
      </c>
      <c r="AQ3375" t="s">
        <v>135</v>
      </c>
      <c r="AR3375" t="s">
        <v>133</v>
      </c>
      <c r="BE3375" t="s">
        <v>135</v>
      </c>
    </row>
    <row r="3376" spans="1:64" x14ac:dyDescent="0.15">
      <c r="A3376" t="s">
        <v>140</v>
      </c>
      <c r="B3376" t="s">
        <v>69</v>
      </c>
      <c r="C3376" t="s">
        <v>69</v>
      </c>
      <c r="D3376" t="s">
        <v>140</v>
      </c>
      <c r="M3376" t="s">
        <v>140</v>
      </c>
      <c r="O3376" t="s">
        <v>106</v>
      </c>
      <c r="Q3376" t="s">
        <v>106</v>
      </c>
      <c r="R3376" t="s">
        <v>68</v>
      </c>
      <c r="S3376" t="s">
        <v>68</v>
      </c>
      <c r="T3376" t="s">
        <v>106</v>
      </c>
      <c r="U3376" t="s">
        <v>90</v>
      </c>
      <c r="V3376" t="s">
        <v>65</v>
      </c>
      <c r="W3376" t="s">
        <v>73</v>
      </c>
      <c r="X3376" t="s">
        <v>65</v>
      </c>
      <c r="Y3376" t="s">
        <v>114</v>
      </c>
      <c r="AA3376" t="s">
        <v>156</v>
      </c>
      <c r="AD3376" t="s">
        <v>160</v>
      </c>
      <c r="AH3376" t="s">
        <v>132</v>
      </c>
      <c r="AL3376" t="s">
        <v>106</v>
      </c>
      <c r="AN3376" t="s">
        <v>156</v>
      </c>
      <c r="AP3376" t="s">
        <v>160</v>
      </c>
      <c r="BC3376" t="s">
        <v>68</v>
      </c>
      <c r="BJ3376" t="s">
        <v>73</v>
      </c>
      <c r="BK3376" t="s">
        <v>65</v>
      </c>
    </row>
    <row r="3377" spans="1:64" x14ac:dyDescent="0.15">
      <c r="A3377" t="s">
        <v>68</v>
      </c>
      <c r="B3377" t="s">
        <v>122</v>
      </c>
      <c r="C3377" t="s">
        <v>69</v>
      </c>
      <c r="D3377" t="s">
        <v>156</v>
      </c>
      <c r="N3377" t="s">
        <v>114</v>
      </c>
      <c r="O3377" t="s">
        <v>146</v>
      </c>
      <c r="R3377" t="s">
        <v>160</v>
      </c>
      <c r="S3377" t="s">
        <v>160</v>
      </c>
      <c r="T3377" t="s">
        <v>132</v>
      </c>
      <c r="U3377" t="s">
        <v>179</v>
      </c>
      <c r="V3377" t="s">
        <v>133</v>
      </c>
      <c r="W3377" t="s">
        <v>133</v>
      </c>
      <c r="X3377" t="s">
        <v>73</v>
      </c>
      <c r="Z3377" t="s">
        <v>114</v>
      </c>
      <c r="AB3377" t="s">
        <v>114</v>
      </c>
      <c r="AD3377" t="s">
        <v>114</v>
      </c>
      <c r="AH3377" t="s">
        <v>156</v>
      </c>
      <c r="AJ3377" t="s">
        <v>136</v>
      </c>
      <c r="AK3377" t="s">
        <v>160</v>
      </c>
      <c r="AL3377" t="s">
        <v>146</v>
      </c>
      <c r="AN3377" t="s">
        <v>114</v>
      </c>
      <c r="AP3377" t="s">
        <v>156</v>
      </c>
      <c r="AQ3377" t="s">
        <v>73</v>
      </c>
      <c r="AT3377" t="s">
        <v>68</v>
      </c>
      <c r="AY3377" t="s">
        <v>136</v>
      </c>
      <c r="BK3377" t="s">
        <v>68</v>
      </c>
    </row>
    <row r="3378" spans="1:64" x14ac:dyDescent="0.15">
      <c r="A3378" t="s">
        <v>68</v>
      </c>
      <c r="B3378" t="s">
        <v>69</v>
      </c>
      <c r="C3378" t="s">
        <v>69</v>
      </c>
      <c r="E3378" t="s">
        <v>68</v>
      </c>
      <c r="N3378" t="s">
        <v>68</v>
      </c>
      <c r="O3378" t="s">
        <v>73</v>
      </c>
      <c r="Q3378" t="s">
        <v>65</v>
      </c>
      <c r="R3378" t="s">
        <v>65</v>
      </c>
      <c r="S3378" t="s">
        <v>65</v>
      </c>
      <c r="T3378" t="s">
        <v>73</v>
      </c>
      <c r="U3378" t="s">
        <v>128</v>
      </c>
      <c r="V3378" t="s">
        <v>107</v>
      </c>
      <c r="W3378" t="s">
        <v>107</v>
      </c>
      <c r="X3378" t="s">
        <v>70</v>
      </c>
      <c r="Z3378" t="s">
        <v>68</v>
      </c>
      <c r="AL3378" t="s">
        <v>68</v>
      </c>
      <c r="AO3378" t="s">
        <v>68</v>
      </c>
      <c r="AV3378" t="s">
        <v>107</v>
      </c>
      <c r="AX3378" t="s">
        <v>70</v>
      </c>
      <c r="BC3378" t="s">
        <v>70</v>
      </c>
    </row>
    <row r="3379" spans="1:64" x14ac:dyDescent="0.15">
      <c r="A3379" t="s">
        <v>68</v>
      </c>
      <c r="B3379" t="s">
        <v>122</v>
      </c>
      <c r="C3379" t="s">
        <v>113</v>
      </c>
      <c r="D3379" t="s">
        <v>136</v>
      </c>
      <c r="M3379" t="s">
        <v>135</v>
      </c>
      <c r="P3379" t="s">
        <v>136</v>
      </c>
      <c r="R3379" t="s">
        <v>140</v>
      </c>
      <c r="S3379" t="s">
        <v>140</v>
      </c>
      <c r="T3379" t="s">
        <v>136</v>
      </c>
      <c r="U3379" t="s">
        <v>176</v>
      </c>
      <c r="V3379" t="s">
        <v>106</v>
      </c>
      <c r="W3379" t="s">
        <v>140</v>
      </c>
      <c r="X3379" t="s">
        <v>106</v>
      </c>
      <c r="Z3379" t="s">
        <v>136</v>
      </c>
      <c r="AO3379" t="s">
        <v>136</v>
      </c>
      <c r="AY3379" t="s">
        <v>106</v>
      </c>
      <c r="BC3379" t="s">
        <v>140</v>
      </c>
      <c r="BD3379" t="s">
        <v>106</v>
      </c>
      <c r="BL3379" t="s">
        <v>106</v>
      </c>
    </row>
    <row r="3380" spans="1:64" x14ac:dyDescent="0.15">
      <c r="A3380" t="s">
        <v>140</v>
      </c>
      <c r="B3380" t="s">
        <v>69</v>
      </c>
      <c r="C3380" t="s">
        <v>69</v>
      </c>
      <c r="D3380" t="s">
        <v>140</v>
      </c>
      <c r="M3380" t="s">
        <v>140</v>
      </c>
      <c r="O3380" t="s">
        <v>106</v>
      </c>
      <c r="Q3380" t="s">
        <v>68</v>
      </c>
      <c r="R3380" t="s">
        <v>68</v>
      </c>
      <c r="S3380" t="s">
        <v>106</v>
      </c>
      <c r="T3380" t="s">
        <v>68</v>
      </c>
      <c r="U3380" t="s">
        <v>90</v>
      </c>
      <c r="V3380" t="s">
        <v>73</v>
      </c>
      <c r="W3380" t="s">
        <v>73</v>
      </c>
      <c r="X3380" t="s">
        <v>65</v>
      </c>
      <c r="Z3380" t="s">
        <v>140</v>
      </c>
      <c r="AL3380" t="s">
        <v>140</v>
      </c>
      <c r="AO3380" t="s">
        <v>140</v>
      </c>
      <c r="BE3380" t="s">
        <v>73</v>
      </c>
      <c r="BH3380" t="s">
        <v>65</v>
      </c>
      <c r="BL3380" t="s">
        <v>73</v>
      </c>
    </row>
    <row r="3381" spans="1:64" x14ac:dyDescent="0.15">
      <c r="A3381" t="s">
        <v>73</v>
      </c>
      <c r="B3381" t="s">
        <v>122</v>
      </c>
      <c r="C3381" t="s">
        <v>69</v>
      </c>
      <c r="D3381" t="s">
        <v>132</v>
      </c>
      <c r="M3381" t="s">
        <v>133</v>
      </c>
      <c r="N3381" t="s">
        <v>190</v>
      </c>
      <c r="O3381" t="s">
        <v>136</v>
      </c>
      <c r="Q3381" t="s">
        <v>133</v>
      </c>
      <c r="R3381" t="s">
        <v>135</v>
      </c>
      <c r="S3381" t="s">
        <v>136</v>
      </c>
      <c r="T3381" t="s">
        <v>135</v>
      </c>
      <c r="U3381" t="s">
        <v>138</v>
      </c>
      <c r="V3381" t="s">
        <v>140</v>
      </c>
      <c r="W3381" t="s">
        <v>140</v>
      </c>
      <c r="X3381" t="s">
        <v>106</v>
      </c>
      <c r="Z3381" t="s">
        <v>190</v>
      </c>
      <c r="AA3381" t="s">
        <v>132</v>
      </c>
      <c r="AD3381" t="s">
        <v>133</v>
      </c>
      <c r="AH3381" t="s">
        <v>136</v>
      </c>
      <c r="AL3381" t="s">
        <v>140</v>
      </c>
      <c r="AN3381" t="s">
        <v>133</v>
      </c>
      <c r="AP3381" t="s">
        <v>136</v>
      </c>
      <c r="BH3381" t="s">
        <v>68</v>
      </c>
      <c r="BK3381" t="s">
        <v>68</v>
      </c>
    </row>
    <row r="3382" spans="1:64" x14ac:dyDescent="0.15">
      <c r="A3382" t="s">
        <v>120</v>
      </c>
      <c r="B3382" t="s">
        <v>69</v>
      </c>
      <c r="C3382" t="s">
        <v>198</v>
      </c>
      <c r="D3382" t="s">
        <v>135</v>
      </c>
      <c r="M3382" t="s">
        <v>140</v>
      </c>
      <c r="O3382" t="s">
        <v>106</v>
      </c>
      <c r="Q3382" t="s">
        <v>68</v>
      </c>
      <c r="R3382" t="s">
        <v>68</v>
      </c>
      <c r="S3382" t="s">
        <v>68</v>
      </c>
      <c r="T3382" t="s">
        <v>106</v>
      </c>
      <c r="U3382" t="s">
        <v>65</v>
      </c>
      <c r="W3382" t="s">
        <v>68</v>
      </c>
      <c r="X3382" t="s">
        <v>73</v>
      </c>
      <c r="Z3382" t="s">
        <v>136</v>
      </c>
      <c r="AA3382" t="s">
        <v>136</v>
      </c>
      <c r="AF3382" t="s">
        <v>135</v>
      </c>
      <c r="AH3382" t="s">
        <v>135</v>
      </c>
      <c r="AK3382" t="s">
        <v>106</v>
      </c>
      <c r="AL3382" t="s">
        <v>137</v>
      </c>
      <c r="AN3382" t="s">
        <v>136</v>
      </c>
      <c r="AP3382" t="s">
        <v>135</v>
      </c>
      <c r="AQ3382" t="s">
        <v>73</v>
      </c>
      <c r="AX3382" t="s">
        <v>68</v>
      </c>
      <c r="BG3382" t="s">
        <v>68</v>
      </c>
      <c r="BJ3382" t="s">
        <v>73</v>
      </c>
    </row>
    <row r="3383" spans="1:64" x14ac:dyDescent="0.15">
      <c r="A3383" t="s">
        <v>73</v>
      </c>
      <c r="B3383" t="s">
        <v>122</v>
      </c>
      <c r="C3383" t="s">
        <v>69</v>
      </c>
      <c r="D3383" t="s">
        <v>133</v>
      </c>
      <c r="M3383" t="s">
        <v>136</v>
      </c>
      <c r="O3383" t="s">
        <v>135</v>
      </c>
      <c r="Q3383" t="s">
        <v>135</v>
      </c>
      <c r="R3383" t="s">
        <v>140</v>
      </c>
      <c r="S3383" t="s">
        <v>135</v>
      </c>
      <c r="T3383" t="s">
        <v>136</v>
      </c>
      <c r="U3383" t="s">
        <v>176</v>
      </c>
      <c r="W3383" t="s">
        <v>140</v>
      </c>
      <c r="X3383" t="s">
        <v>106</v>
      </c>
      <c r="Z3383" t="s">
        <v>132</v>
      </c>
      <c r="AC3383" t="s">
        <v>132</v>
      </c>
      <c r="AF3383" t="s">
        <v>133</v>
      </c>
      <c r="AH3383" t="s">
        <v>136</v>
      </c>
      <c r="AL3383" t="s">
        <v>135</v>
      </c>
      <c r="AN3383" t="s">
        <v>132</v>
      </c>
      <c r="AP3383" t="s">
        <v>133</v>
      </c>
      <c r="BC3383" t="s">
        <v>68</v>
      </c>
      <c r="BD3383" t="s">
        <v>106</v>
      </c>
      <c r="BH3383" t="s">
        <v>68</v>
      </c>
      <c r="BK3383" t="s">
        <v>140</v>
      </c>
    </row>
    <row r="3384" spans="1:64" x14ac:dyDescent="0.15">
      <c r="A3384" t="s">
        <v>65</v>
      </c>
      <c r="B3384" t="s">
        <v>122</v>
      </c>
      <c r="C3384" t="s">
        <v>163</v>
      </c>
      <c r="D3384" t="s">
        <v>135</v>
      </c>
      <c r="M3384" t="s">
        <v>136</v>
      </c>
      <c r="O3384" t="s">
        <v>135</v>
      </c>
      <c r="Q3384" t="s">
        <v>106</v>
      </c>
      <c r="R3384" t="s">
        <v>140</v>
      </c>
      <c r="S3384" t="s">
        <v>106</v>
      </c>
      <c r="T3384" t="s">
        <v>140</v>
      </c>
      <c r="U3384" t="s">
        <v>90</v>
      </c>
      <c r="W3384" t="s">
        <v>106</v>
      </c>
      <c r="X3384" t="s">
        <v>73</v>
      </c>
      <c r="Z3384" t="s">
        <v>136</v>
      </c>
      <c r="AB3384" t="s">
        <v>132</v>
      </c>
      <c r="AG3384" t="s">
        <v>132</v>
      </c>
      <c r="AH3384" t="s">
        <v>133</v>
      </c>
      <c r="AJ3384" t="s">
        <v>68</v>
      </c>
      <c r="AK3384" t="s">
        <v>106</v>
      </c>
      <c r="AL3384" t="s">
        <v>135</v>
      </c>
      <c r="AN3384" t="s">
        <v>136</v>
      </c>
      <c r="AP3384" t="s">
        <v>135</v>
      </c>
      <c r="AQ3384" t="s">
        <v>73</v>
      </c>
      <c r="AX3384" t="s">
        <v>68</v>
      </c>
      <c r="BG3384" t="s">
        <v>68</v>
      </c>
      <c r="BI3384" t="s">
        <v>73</v>
      </c>
    </row>
    <row r="3385" spans="1:64" x14ac:dyDescent="0.15">
      <c r="A3385" t="s">
        <v>68</v>
      </c>
      <c r="B3385" t="s">
        <v>69</v>
      </c>
      <c r="C3385" t="s">
        <v>201</v>
      </c>
      <c r="D3385" t="s">
        <v>136</v>
      </c>
      <c r="N3385" t="s">
        <v>106</v>
      </c>
      <c r="P3385" t="s">
        <v>106</v>
      </c>
      <c r="Q3385" t="s">
        <v>68</v>
      </c>
      <c r="R3385" t="s">
        <v>73</v>
      </c>
      <c r="S3385" t="s">
        <v>65</v>
      </c>
      <c r="T3385" t="s">
        <v>73</v>
      </c>
      <c r="U3385" t="s">
        <v>90</v>
      </c>
      <c r="V3385" t="s">
        <v>81</v>
      </c>
      <c r="W3385" t="s">
        <v>65</v>
      </c>
      <c r="X3385" t="s">
        <v>81</v>
      </c>
      <c r="Y3385" t="s">
        <v>136</v>
      </c>
      <c r="Z3385" t="s">
        <v>136</v>
      </c>
      <c r="AH3385" t="s">
        <v>68</v>
      </c>
      <c r="AL3385" t="s">
        <v>73</v>
      </c>
      <c r="AO3385" t="s">
        <v>136</v>
      </c>
      <c r="AQ3385" t="s">
        <v>81</v>
      </c>
      <c r="BH3385" t="s">
        <v>70</v>
      </c>
      <c r="BK3385" t="s">
        <v>70</v>
      </c>
    </row>
    <row r="3386" spans="1:64" x14ac:dyDescent="0.15">
      <c r="A3386" t="s">
        <v>140</v>
      </c>
      <c r="B3386" t="s">
        <v>69</v>
      </c>
      <c r="C3386" t="s">
        <v>201</v>
      </c>
      <c r="D3386" t="s">
        <v>140</v>
      </c>
      <c r="M3386" t="s">
        <v>140</v>
      </c>
      <c r="O3386" t="s">
        <v>68</v>
      </c>
      <c r="Q3386" t="s">
        <v>68</v>
      </c>
      <c r="R3386" t="s">
        <v>73</v>
      </c>
      <c r="S3386" t="s">
        <v>73</v>
      </c>
      <c r="T3386" t="s">
        <v>65</v>
      </c>
      <c r="U3386" t="s">
        <v>90</v>
      </c>
      <c r="V3386" t="s">
        <v>81</v>
      </c>
      <c r="W3386" t="s">
        <v>81</v>
      </c>
      <c r="X3386" t="s">
        <v>70</v>
      </c>
      <c r="Z3386" t="s">
        <v>140</v>
      </c>
      <c r="AB3386" t="s">
        <v>140</v>
      </c>
      <c r="AG3386" t="s">
        <v>140</v>
      </c>
      <c r="AH3386" t="s">
        <v>106</v>
      </c>
      <c r="AL3386" t="s">
        <v>65</v>
      </c>
      <c r="AN3386" t="s">
        <v>140</v>
      </c>
      <c r="AP3386" t="s">
        <v>68</v>
      </c>
      <c r="BH3386" t="s">
        <v>70</v>
      </c>
      <c r="BK3386" t="s">
        <v>70</v>
      </c>
      <c r="BL3386" t="s">
        <v>81</v>
      </c>
    </row>
    <row r="3387" spans="1:64" x14ac:dyDescent="0.15">
      <c r="A3387" t="s">
        <v>140</v>
      </c>
      <c r="B3387" t="s">
        <v>69</v>
      </c>
      <c r="C3387" t="s">
        <v>201</v>
      </c>
      <c r="D3387" t="s">
        <v>140</v>
      </c>
      <c r="M3387" t="s">
        <v>106</v>
      </c>
      <c r="O3387" t="s">
        <v>68</v>
      </c>
      <c r="Q3387" t="s">
        <v>68</v>
      </c>
      <c r="R3387" t="s">
        <v>73</v>
      </c>
      <c r="S3387" t="s">
        <v>68</v>
      </c>
      <c r="T3387" t="s">
        <v>73</v>
      </c>
      <c r="U3387" t="s">
        <v>90</v>
      </c>
      <c r="V3387" t="s">
        <v>70</v>
      </c>
      <c r="W3387" t="s">
        <v>65</v>
      </c>
      <c r="X3387" t="s">
        <v>65</v>
      </c>
      <c r="Z3387" t="s">
        <v>140</v>
      </c>
      <c r="AB3387" t="s">
        <v>140</v>
      </c>
      <c r="AD3387" t="s">
        <v>140</v>
      </c>
      <c r="AH3387" t="s">
        <v>106</v>
      </c>
      <c r="AL3387" t="s">
        <v>90</v>
      </c>
      <c r="AN3387" t="s">
        <v>106</v>
      </c>
      <c r="AP3387" t="s">
        <v>68</v>
      </c>
      <c r="BH3387" t="s">
        <v>65</v>
      </c>
      <c r="BK3387" t="s">
        <v>70</v>
      </c>
      <c r="BL3387" t="s">
        <v>81</v>
      </c>
    </row>
    <row r="3388" spans="1:64" x14ac:dyDescent="0.15">
      <c r="A3388" t="s">
        <v>140</v>
      </c>
      <c r="B3388" t="s">
        <v>69</v>
      </c>
      <c r="C3388" t="s">
        <v>69</v>
      </c>
      <c r="D3388" t="s">
        <v>106</v>
      </c>
      <c r="M3388" t="s">
        <v>106</v>
      </c>
      <c r="O3388" t="s">
        <v>68</v>
      </c>
      <c r="Q3388" t="s">
        <v>73</v>
      </c>
      <c r="R3388" t="s">
        <v>73</v>
      </c>
      <c r="S3388" t="s">
        <v>73</v>
      </c>
      <c r="T3388" t="s">
        <v>73</v>
      </c>
      <c r="U3388" t="s">
        <v>90</v>
      </c>
      <c r="V3388" t="s">
        <v>81</v>
      </c>
      <c r="W3388" t="s">
        <v>65</v>
      </c>
      <c r="X3388" t="s">
        <v>81</v>
      </c>
      <c r="Z3388" t="s">
        <v>140</v>
      </c>
      <c r="AB3388" t="s">
        <v>140</v>
      </c>
      <c r="AD3388" t="s">
        <v>140</v>
      </c>
      <c r="AH3388" t="s">
        <v>106</v>
      </c>
      <c r="AL3388" t="s">
        <v>73</v>
      </c>
      <c r="AN3388" t="s">
        <v>140</v>
      </c>
      <c r="AP3388" t="s">
        <v>106</v>
      </c>
      <c r="AQ3388" t="s">
        <v>81</v>
      </c>
      <c r="AZ3388" t="s">
        <v>65</v>
      </c>
      <c r="BG3388" t="s">
        <v>65</v>
      </c>
    </row>
    <row r="3389" spans="1:64" x14ac:dyDescent="0.15">
      <c r="A3389" t="s">
        <v>65</v>
      </c>
      <c r="B3389" t="s">
        <v>122</v>
      </c>
      <c r="C3389" t="s">
        <v>69</v>
      </c>
      <c r="D3389" t="s">
        <v>135</v>
      </c>
      <c r="N3389" t="s">
        <v>136</v>
      </c>
      <c r="O3389" t="s">
        <v>135</v>
      </c>
      <c r="Q3389" t="s">
        <v>140</v>
      </c>
      <c r="R3389" t="s">
        <v>140</v>
      </c>
      <c r="S3389" t="s">
        <v>140</v>
      </c>
      <c r="T3389" t="s">
        <v>140</v>
      </c>
      <c r="U3389" t="s">
        <v>176</v>
      </c>
      <c r="V3389" t="s">
        <v>73</v>
      </c>
      <c r="W3389" t="s">
        <v>106</v>
      </c>
      <c r="X3389" t="s">
        <v>73</v>
      </c>
      <c r="Z3389" t="s">
        <v>136</v>
      </c>
      <c r="AB3389" t="s">
        <v>136</v>
      </c>
      <c r="AD3389" t="s">
        <v>136</v>
      </c>
      <c r="AH3389" t="s">
        <v>135</v>
      </c>
      <c r="AL3389" t="s">
        <v>140</v>
      </c>
      <c r="AO3389" t="s">
        <v>136</v>
      </c>
      <c r="AP3389" t="s">
        <v>135</v>
      </c>
      <c r="AQ3389" t="s">
        <v>106</v>
      </c>
      <c r="AY3389" t="s">
        <v>81</v>
      </c>
      <c r="BG3389" t="s">
        <v>68</v>
      </c>
    </row>
    <row r="3390" spans="1:64" x14ac:dyDescent="0.15">
      <c r="A3390" t="s">
        <v>140</v>
      </c>
      <c r="B3390" t="s">
        <v>69</v>
      </c>
      <c r="C3390" t="s">
        <v>69</v>
      </c>
      <c r="D3390" t="s">
        <v>140</v>
      </c>
      <c r="M3390" t="s">
        <v>106</v>
      </c>
      <c r="O3390" t="s">
        <v>68</v>
      </c>
      <c r="Q3390" t="s">
        <v>73</v>
      </c>
      <c r="R3390" t="s">
        <v>65</v>
      </c>
      <c r="S3390" t="s">
        <v>73</v>
      </c>
      <c r="T3390" t="s">
        <v>73</v>
      </c>
      <c r="U3390" t="s">
        <v>128</v>
      </c>
      <c r="V3390" t="s">
        <v>70</v>
      </c>
      <c r="X3390" t="s">
        <v>81</v>
      </c>
      <c r="Y3390" t="s">
        <v>140</v>
      </c>
      <c r="AA3390" t="s">
        <v>106</v>
      </c>
      <c r="AD3390" t="s">
        <v>68</v>
      </c>
      <c r="AH3390" t="s">
        <v>73</v>
      </c>
      <c r="AL3390" t="s">
        <v>65</v>
      </c>
      <c r="AN3390" t="s">
        <v>106</v>
      </c>
      <c r="AP3390" t="s">
        <v>68</v>
      </c>
      <c r="AQ3390" t="s">
        <v>107</v>
      </c>
      <c r="AV3390" t="s">
        <v>107</v>
      </c>
      <c r="BC3390" t="s">
        <v>70</v>
      </c>
      <c r="BE3390" t="s">
        <v>107</v>
      </c>
    </row>
    <row r="3391" spans="1:64" x14ac:dyDescent="0.15">
      <c r="A3391" t="s">
        <v>140</v>
      </c>
      <c r="B3391" t="s">
        <v>69</v>
      </c>
      <c r="C3391" t="s">
        <v>69</v>
      </c>
      <c r="D3391" t="s">
        <v>65</v>
      </c>
      <c r="N3391" t="s">
        <v>140</v>
      </c>
      <c r="O3391" t="s">
        <v>140</v>
      </c>
      <c r="Q3391" t="s">
        <v>68</v>
      </c>
      <c r="R3391" t="s">
        <v>106</v>
      </c>
      <c r="S3391" t="s">
        <v>68</v>
      </c>
      <c r="T3391" t="s">
        <v>106</v>
      </c>
      <c r="U3391" t="s">
        <v>176</v>
      </c>
      <c r="V3391" t="s">
        <v>65</v>
      </c>
      <c r="W3391" t="s">
        <v>106</v>
      </c>
      <c r="X3391" t="s">
        <v>73</v>
      </c>
      <c r="Z3391" t="s">
        <v>140</v>
      </c>
      <c r="AH3391" t="s">
        <v>140</v>
      </c>
      <c r="AL3391" t="s">
        <v>68</v>
      </c>
      <c r="AN3391" t="s">
        <v>140</v>
      </c>
      <c r="AP3391" t="s">
        <v>106</v>
      </c>
      <c r="AQ3391" t="s">
        <v>73</v>
      </c>
      <c r="BG3391" t="s">
        <v>65</v>
      </c>
      <c r="BJ3391" t="s">
        <v>73</v>
      </c>
    </row>
    <row r="3392" spans="1:64" x14ac:dyDescent="0.15">
      <c r="A3392" t="s">
        <v>140</v>
      </c>
      <c r="B3392" t="s">
        <v>69</v>
      </c>
      <c r="C3392" t="s">
        <v>69</v>
      </c>
      <c r="D3392" t="s">
        <v>73</v>
      </c>
      <c r="M3392" t="s">
        <v>68</v>
      </c>
      <c r="O3392" t="s">
        <v>73</v>
      </c>
      <c r="Q3392" t="s">
        <v>73</v>
      </c>
      <c r="R3392" t="s">
        <v>65</v>
      </c>
      <c r="S3392" t="s">
        <v>73</v>
      </c>
      <c r="T3392" t="s">
        <v>73</v>
      </c>
      <c r="U3392" t="s">
        <v>70</v>
      </c>
      <c r="W3392" t="s">
        <v>65</v>
      </c>
      <c r="X3392" t="s">
        <v>70</v>
      </c>
      <c r="Z3392" t="s">
        <v>140</v>
      </c>
      <c r="AA3392" t="s">
        <v>140</v>
      </c>
      <c r="AD3392" t="s">
        <v>106</v>
      </c>
      <c r="AH3392" t="s">
        <v>68</v>
      </c>
      <c r="AL3392" t="s">
        <v>68</v>
      </c>
      <c r="AN3392" t="s">
        <v>140</v>
      </c>
      <c r="AP3392" t="s">
        <v>106</v>
      </c>
      <c r="BG3392" t="s">
        <v>70</v>
      </c>
      <c r="BH3392" t="s">
        <v>70</v>
      </c>
      <c r="BJ3392" t="s">
        <v>107</v>
      </c>
      <c r="BK3392" t="s">
        <v>65</v>
      </c>
    </row>
    <row r="3393" spans="1:64" x14ac:dyDescent="0.15">
      <c r="A3393" t="s">
        <v>140</v>
      </c>
      <c r="B3393" t="s">
        <v>69</v>
      </c>
      <c r="C3393" t="s">
        <v>69</v>
      </c>
      <c r="D3393" t="s">
        <v>81</v>
      </c>
      <c r="M3393" t="s">
        <v>106</v>
      </c>
      <c r="O3393" t="s">
        <v>68</v>
      </c>
      <c r="Q3393" t="s">
        <v>68</v>
      </c>
      <c r="R3393" t="s">
        <v>73</v>
      </c>
      <c r="S3393" t="s">
        <v>68</v>
      </c>
      <c r="T3393" t="s">
        <v>73</v>
      </c>
      <c r="U3393" t="s">
        <v>128</v>
      </c>
      <c r="V3393" t="s">
        <v>81</v>
      </c>
      <c r="W3393" t="s">
        <v>65</v>
      </c>
      <c r="X3393" t="s">
        <v>73</v>
      </c>
      <c r="Z3393" t="s">
        <v>140</v>
      </c>
      <c r="AA3393" t="s">
        <v>140</v>
      </c>
      <c r="AD3393" t="s">
        <v>106</v>
      </c>
      <c r="AH3393" t="s">
        <v>68</v>
      </c>
      <c r="AL3393" t="s">
        <v>65</v>
      </c>
      <c r="AN3393" t="s">
        <v>140</v>
      </c>
      <c r="AP3393" t="s">
        <v>106</v>
      </c>
      <c r="BH3393" t="s">
        <v>65</v>
      </c>
      <c r="BI3393" t="s">
        <v>81</v>
      </c>
      <c r="BJ3393" t="s">
        <v>81</v>
      </c>
    </row>
    <row r="3394" spans="1:64" x14ac:dyDescent="0.15">
      <c r="A3394" t="s">
        <v>68</v>
      </c>
      <c r="B3394" t="s">
        <v>69</v>
      </c>
      <c r="C3394" t="s">
        <v>201</v>
      </c>
      <c r="D3394" t="s">
        <v>68</v>
      </c>
      <c r="M3394" t="s">
        <v>65</v>
      </c>
      <c r="O3394" t="s">
        <v>120</v>
      </c>
      <c r="Q3394" t="s">
        <v>81</v>
      </c>
      <c r="R3394" t="s">
        <v>62</v>
      </c>
      <c r="S3394" t="s">
        <v>121</v>
      </c>
      <c r="T3394" t="s">
        <v>70</v>
      </c>
      <c r="U3394" t="s">
        <v>110</v>
      </c>
      <c r="V3394" t="s">
        <v>71</v>
      </c>
      <c r="W3394" t="s">
        <v>71</v>
      </c>
      <c r="X3394" t="s">
        <v>121</v>
      </c>
      <c r="Y3394" t="s">
        <v>68</v>
      </c>
      <c r="AA3394" t="s">
        <v>73</v>
      </c>
      <c r="AD3394" t="s">
        <v>65</v>
      </c>
      <c r="AH3394" t="s">
        <v>107</v>
      </c>
      <c r="AL3394" t="s">
        <v>107</v>
      </c>
      <c r="AN3394" t="s">
        <v>73</v>
      </c>
      <c r="AP3394" t="s">
        <v>81</v>
      </c>
      <c r="BC3394" t="s">
        <v>71</v>
      </c>
      <c r="BH3394" t="s">
        <v>62</v>
      </c>
      <c r="BK3394" t="s">
        <v>71</v>
      </c>
    </row>
    <row r="3395" spans="1:64" x14ac:dyDescent="0.15">
      <c r="A3395" t="s">
        <v>140</v>
      </c>
      <c r="B3395" t="s">
        <v>69</v>
      </c>
      <c r="C3395" t="s">
        <v>69</v>
      </c>
      <c r="D3395" t="s">
        <v>65</v>
      </c>
      <c r="N3395" t="s">
        <v>140</v>
      </c>
      <c r="O3395" t="s">
        <v>106</v>
      </c>
      <c r="Q3395" t="s">
        <v>73</v>
      </c>
      <c r="R3395" t="s">
        <v>68</v>
      </c>
      <c r="S3395" t="s">
        <v>68</v>
      </c>
      <c r="T3395" t="s">
        <v>73</v>
      </c>
      <c r="U3395" t="s">
        <v>90</v>
      </c>
      <c r="V3395" t="s">
        <v>81</v>
      </c>
      <c r="W3395" t="s">
        <v>65</v>
      </c>
      <c r="X3395" t="s">
        <v>65</v>
      </c>
      <c r="Z3395" t="s">
        <v>140</v>
      </c>
      <c r="AB3395" t="s">
        <v>140</v>
      </c>
      <c r="AD3395" t="s">
        <v>140</v>
      </c>
      <c r="AH3395" t="s">
        <v>106</v>
      </c>
      <c r="AK3395" t="s">
        <v>73</v>
      </c>
      <c r="AL3395" t="s">
        <v>68</v>
      </c>
      <c r="AN3395" t="s">
        <v>140</v>
      </c>
      <c r="AP3395" t="s">
        <v>106</v>
      </c>
      <c r="AY3395" t="s">
        <v>73</v>
      </c>
      <c r="BG3395" t="s">
        <v>70</v>
      </c>
      <c r="BH3395" t="s">
        <v>70</v>
      </c>
    </row>
    <row r="3396" spans="1:64" x14ac:dyDescent="0.15">
      <c r="A3396" t="s">
        <v>140</v>
      </c>
      <c r="B3396" t="s">
        <v>69</v>
      </c>
      <c r="C3396" t="s">
        <v>69</v>
      </c>
      <c r="D3396" t="s">
        <v>140</v>
      </c>
      <c r="M3396" t="s">
        <v>68</v>
      </c>
      <c r="O3396" t="s">
        <v>73</v>
      </c>
      <c r="Q3396" t="s">
        <v>65</v>
      </c>
      <c r="R3396" t="s">
        <v>65</v>
      </c>
      <c r="S3396" t="s">
        <v>65</v>
      </c>
      <c r="T3396" t="s">
        <v>65</v>
      </c>
      <c r="U3396" t="s">
        <v>128</v>
      </c>
      <c r="V3396" t="s">
        <v>70</v>
      </c>
      <c r="X3396" t="s">
        <v>107</v>
      </c>
      <c r="Z3396" t="s">
        <v>140</v>
      </c>
      <c r="AC3396" t="s">
        <v>140</v>
      </c>
      <c r="AD3396" t="s">
        <v>106</v>
      </c>
      <c r="AH3396" t="s">
        <v>68</v>
      </c>
      <c r="AK3396" t="s">
        <v>81</v>
      </c>
      <c r="AL3396" t="s">
        <v>73</v>
      </c>
      <c r="AN3396" t="s">
        <v>140</v>
      </c>
      <c r="AP3396" t="s">
        <v>106</v>
      </c>
      <c r="AV3396" t="s">
        <v>107</v>
      </c>
      <c r="AX3396" t="s">
        <v>70</v>
      </c>
      <c r="BF3396" t="s">
        <v>70</v>
      </c>
      <c r="BH3396" t="s">
        <v>70</v>
      </c>
    </row>
    <row r="3397" spans="1:64" x14ac:dyDescent="0.15">
      <c r="A3397" t="s">
        <v>107</v>
      </c>
      <c r="B3397" t="s">
        <v>144</v>
      </c>
      <c r="C3397" t="s">
        <v>144</v>
      </c>
      <c r="E3397" t="s">
        <v>140</v>
      </c>
      <c r="N3397" t="s">
        <v>140</v>
      </c>
      <c r="O3397" t="s">
        <v>106</v>
      </c>
      <c r="Q3397" t="s">
        <v>106</v>
      </c>
      <c r="R3397" t="s">
        <v>68</v>
      </c>
      <c r="S3397" t="s">
        <v>106</v>
      </c>
      <c r="T3397" t="s">
        <v>68</v>
      </c>
      <c r="U3397" t="s">
        <v>90</v>
      </c>
      <c r="V3397" t="s">
        <v>70</v>
      </c>
      <c r="W3397" t="s">
        <v>73</v>
      </c>
      <c r="X3397" t="s">
        <v>65</v>
      </c>
      <c r="Z3397" t="s">
        <v>140</v>
      </c>
      <c r="AB3397" t="s">
        <v>140</v>
      </c>
      <c r="AG3397" t="s">
        <v>140</v>
      </c>
      <c r="AI3397" t="s">
        <v>106</v>
      </c>
      <c r="AL3397" t="s">
        <v>106</v>
      </c>
      <c r="AO3397" t="s">
        <v>140</v>
      </c>
      <c r="AP3397" t="s">
        <v>140</v>
      </c>
      <c r="AR3397" t="s">
        <v>107</v>
      </c>
      <c r="BH3397" t="s">
        <v>65</v>
      </c>
      <c r="BK3397" t="s">
        <v>65</v>
      </c>
    </row>
    <row r="3398" spans="1:64" x14ac:dyDescent="0.15">
      <c r="A3398" t="s">
        <v>121</v>
      </c>
      <c r="B3398" t="s">
        <v>69</v>
      </c>
      <c r="C3398" t="s">
        <v>69</v>
      </c>
      <c r="D3398" t="s">
        <v>68</v>
      </c>
      <c r="M3398" t="s">
        <v>68</v>
      </c>
      <c r="O3398" t="s">
        <v>73</v>
      </c>
      <c r="Q3398" t="s">
        <v>65</v>
      </c>
      <c r="R3398" t="s">
        <v>65</v>
      </c>
      <c r="S3398" t="s">
        <v>81</v>
      </c>
      <c r="T3398" t="s">
        <v>65</v>
      </c>
      <c r="U3398" t="s">
        <v>128</v>
      </c>
      <c r="V3398" t="s">
        <v>107</v>
      </c>
      <c r="W3398" t="s">
        <v>81</v>
      </c>
      <c r="X3398" t="s">
        <v>107</v>
      </c>
      <c r="Z3398" t="s">
        <v>68</v>
      </c>
      <c r="AC3398" t="s">
        <v>68</v>
      </c>
      <c r="AF3398" t="s">
        <v>73</v>
      </c>
      <c r="AH3398" t="s">
        <v>81</v>
      </c>
      <c r="AL3398" t="s">
        <v>65</v>
      </c>
      <c r="AN3398" t="s">
        <v>68</v>
      </c>
      <c r="AP3398" t="s">
        <v>73</v>
      </c>
      <c r="BC3398" t="s">
        <v>62</v>
      </c>
      <c r="BG3398" t="s">
        <v>70</v>
      </c>
      <c r="BK3398" t="s">
        <v>62</v>
      </c>
    </row>
    <row r="3399" spans="1:64" x14ac:dyDescent="0.15">
      <c r="A3399" t="s">
        <v>70</v>
      </c>
      <c r="B3399" t="s">
        <v>69</v>
      </c>
      <c r="C3399" t="s">
        <v>69</v>
      </c>
      <c r="D3399" t="s">
        <v>136</v>
      </c>
      <c r="M3399" t="s">
        <v>135</v>
      </c>
      <c r="O3399" t="s">
        <v>140</v>
      </c>
      <c r="Q3399" t="s">
        <v>68</v>
      </c>
      <c r="R3399" t="s">
        <v>68</v>
      </c>
      <c r="S3399" t="s">
        <v>140</v>
      </c>
      <c r="T3399" t="s">
        <v>68</v>
      </c>
      <c r="U3399" t="s">
        <v>90</v>
      </c>
      <c r="V3399" t="s">
        <v>73</v>
      </c>
      <c r="W3399" t="s">
        <v>73</v>
      </c>
      <c r="X3399" t="s">
        <v>65</v>
      </c>
      <c r="Z3399" t="s">
        <v>136</v>
      </c>
      <c r="AA3399" t="s">
        <v>136</v>
      </c>
      <c r="AF3399" t="s">
        <v>135</v>
      </c>
      <c r="AH3399" t="s">
        <v>140</v>
      </c>
      <c r="AN3399" t="s">
        <v>140</v>
      </c>
      <c r="AP3399" t="s">
        <v>68</v>
      </c>
      <c r="BC3399" t="s">
        <v>65</v>
      </c>
      <c r="BG3399" t="s">
        <v>65</v>
      </c>
      <c r="BL3399" t="s">
        <v>73</v>
      </c>
    </row>
    <row r="3400" spans="1:64" x14ac:dyDescent="0.15">
      <c r="A3400" t="s">
        <v>140</v>
      </c>
      <c r="B3400" t="s">
        <v>69</v>
      </c>
      <c r="C3400" t="s">
        <v>69</v>
      </c>
      <c r="D3400" t="s">
        <v>140</v>
      </c>
      <c r="M3400" t="s">
        <v>140</v>
      </c>
      <c r="O3400" t="s">
        <v>106</v>
      </c>
      <c r="Q3400" t="s">
        <v>68</v>
      </c>
      <c r="R3400" t="s">
        <v>73</v>
      </c>
      <c r="S3400" t="s">
        <v>68</v>
      </c>
      <c r="T3400" t="s">
        <v>65</v>
      </c>
      <c r="U3400" t="s">
        <v>65</v>
      </c>
      <c r="V3400" t="s">
        <v>70</v>
      </c>
      <c r="X3400" t="s">
        <v>65</v>
      </c>
      <c r="Z3400" t="s">
        <v>140</v>
      </c>
      <c r="AB3400" t="s">
        <v>140</v>
      </c>
      <c r="AD3400" t="s">
        <v>140</v>
      </c>
      <c r="AH3400" t="s">
        <v>68</v>
      </c>
      <c r="AL3400" t="s">
        <v>73</v>
      </c>
      <c r="AO3400" t="s">
        <v>140</v>
      </c>
      <c r="AP3400" t="s">
        <v>106</v>
      </c>
      <c r="AW3400" t="s">
        <v>70</v>
      </c>
      <c r="BC3400" t="s">
        <v>65</v>
      </c>
      <c r="BH3400" t="s">
        <v>65</v>
      </c>
      <c r="BK3400" t="s">
        <v>70</v>
      </c>
    </row>
    <row r="3401" spans="1:64" x14ac:dyDescent="0.15">
      <c r="A3401" t="s">
        <v>62</v>
      </c>
      <c r="B3401" t="s">
        <v>69</v>
      </c>
      <c r="C3401" t="s">
        <v>69</v>
      </c>
      <c r="N3401" t="s">
        <v>140</v>
      </c>
      <c r="O3401" t="s">
        <v>140</v>
      </c>
      <c r="Q3401" t="s">
        <v>73</v>
      </c>
      <c r="R3401" t="s">
        <v>106</v>
      </c>
      <c r="S3401" t="s">
        <v>73</v>
      </c>
      <c r="T3401" t="s">
        <v>73</v>
      </c>
      <c r="U3401" t="s">
        <v>90</v>
      </c>
      <c r="V3401" t="s">
        <v>70</v>
      </c>
      <c r="W3401" t="s">
        <v>65</v>
      </c>
      <c r="X3401" t="s">
        <v>65</v>
      </c>
      <c r="Y3401" t="s">
        <v>140</v>
      </c>
      <c r="AA3401" t="s">
        <v>106</v>
      </c>
      <c r="AD3401" t="s">
        <v>68</v>
      </c>
      <c r="AH3401" t="s">
        <v>73</v>
      </c>
      <c r="AN3401" t="s">
        <v>106</v>
      </c>
      <c r="AP3401" t="s">
        <v>68</v>
      </c>
      <c r="AQ3401" t="s">
        <v>107</v>
      </c>
      <c r="AX3401" t="s">
        <v>70</v>
      </c>
      <c r="BG3401" t="s">
        <v>70</v>
      </c>
      <c r="BI3401" t="s">
        <v>107</v>
      </c>
    </row>
    <row r="3402" spans="1:64" x14ac:dyDescent="0.15">
      <c r="A3402" t="s">
        <v>140</v>
      </c>
      <c r="B3402" t="s">
        <v>69</v>
      </c>
      <c r="C3402" t="s">
        <v>69</v>
      </c>
      <c r="D3402" t="s">
        <v>106</v>
      </c>
      <c r="M3402" t="s">
        <v>68</v>
      </c>
      <c r="O3402" t="s">
        <v>73</v>
      </c>
      <c r="Q3402" t="s">
        <v>73</v>
      </c>
      <c r="R3402" t="s">
        <v>65</v>
      </c>
      <c r="S3402" t="s">
        <v>65</v>
      </c>
      <c r="T3402" t="s">
        <v>73</v>
      </c>
      <c r="U3402" t="s">
        <v>128</v>
      </c>
      <c r="V3402" t="s">
        <v>70</v>
      </c>
      <c r="W3402" t="s">
        <v>65</v>
      </c>
      <c r="Z3402" t="s">
        <v>140</v>
      </c>
      <c r="AB3402" t="s">
        <v>140</v>
      </c>
      <c r="AD3402" t="s">
        <v>106</v>
      </c>
      <c r="AH3402" t="s">
        <v>68</v>
      </c>
      <c r="AL3402" t="s">
        <v>90</v>
      </c>
      <c r="AN3402" t="s">
        <v>140</v>
      </c>
      <c r="AP3402" t="s">
        <v>106</v>
      </c>
      <c r="AQ3402" t="s">
        <v>107</v>
      </c>
      <c r="AR3402" t="s">
        <v>107</v>
      </c>
      <c r="BE3402" t="s">
        <v>81</v>
      </c>
      <c r="BL3402" t="s">
        <v>81</v>
      </c>
    </row>
    <row r="3403" spans="1:64" x14ac:dyDescent="0.15">
      <c r="A3403" t="s">
        <v>112</v>
      </c>
      <c r="B3403" t="s">
        <v>69</v>
      </c>
      <c r="C3403" t="s">
        <v>69</v>
      </c>
      <c r="D3403" t="s">
        <v>140</v>
      </c>
      <c r="M3403" t="s">
        <v>140</v>
      </c>
      <c r="O3403" t="s">
        <v>68</v>
      </c>
      <c r="Q3403" t="s">
        <v>106</v>
      </c>
      <c r="R3403" t="s">
        <v>73</v>
      </c>
      <c r="S3403" t="s">
        <v>73</v>
      </c>
      <c r="T3403" t="s">
        <v>68</v>
      </c>
      <c r="U3403" t="s">
        <v>65</v>
      </c>
      <c r="V3403" t="s">
        <v>65</v>
      </c>
      <c r="W3403" t="s">
        <v>73</v>
      </c>
      <c r="X3403" t="s">
        <v>81</v>
      </c>
      <c r="Z3403" t="s">
        <v>140</v>
      </c>
      <c r="AH3403" t="s">
        <v>140</v>
      </c>
      <c r="AL3403" t="s">
        <v>106</v>
      </c>
      <c r="AN3403" t="s">
        <v>140</v>
      </c>
      <c r="AP3403" t="s">
        <v>106</v>
      </c>
      <c r="AQ3403" t="s">
        <v>81</v>
      </c>
      <c r="AZ3403" t="s">
        <v>70</v>
      </c>
      <c r="BG3403" t="s">
        <v>70</v>
      </c>
    </row>
    <row r="3404" spans="1:64" x14ac:dyDescent="0.15">
      <c r="A3404" t="s">
        <v>68</v>
      </c>
      <c r="B3404" t="s">
        <v>69</v>
      </c>
      <c r="C3404" t="s">
        <v>69</v>
      </c>
      <c r="D3404" t="s">
        <v>107</v>
      </c>
      <c r="N3404" t="s">
        <v>68</v>
      </c>
      <c r="O3404" t="s">
        <v>68</v>
      </c>
      <c r="Q3404" t="s">
        <v>73</v>
      </c>
      <c r="R3404" t="s">
        <v>65</v>
      </c>
      <c r="S3404" t="s">
        <v>73</v>
      </c>
      <c r="T3404" t="s">
        <v>65</v>
      </c>
      <c r="U3404" t="s">
        <v>70</v>
      </c>
      <c r="V3404" t="s">
        <v>70</v>
      </c>
      <c r="X3404" t="s">
        <v>107</v>
      </c>
      <c r="Z3404" t="s">
        <v>68</v>
      </c>
      <c r="AB3404" t="s">
        <v>68</v>
      </c>
      <c r="AG3404" t="s">
        <v>68</v>
      </c>
      <c r="AH3404" t="s">
        <v>68</v>
      </c>
      <c r="AK3404" t="s">
        <v>65</v>
      </c>
      <c r="AL3404" t="s">
        <v>73</v>
      </c>
      <c r="AO3404" t="s">
        <v>68</v>
      </c>
      <c r="BC3404" t="s">
        <v>70</v>
      </c>
      <c r="BE3404" t="s">
        <v>81</v>
      </c>
      <c r="BH3404" t="s">
        <v>70</v>
      </c>
      <c r="BK3404" t="s">
        <v>70</v>
      </c>
    </row>
    <row r="3405" spans="1:64" x14ac:dyDescent="0.15">
      <c r="A3405" t="s">
        <v>68</v>
      </c>
      <c r="B3405" t="s">
        <v>69</v>
      </c>
      <c r="C3405" t="s">
        <v>202</v>
      </c>
      <c r="D3405" t="s">
        <v>68</v>
      </c>
      <c r="M3405" t="s">
        <v>68</v>
      </c>
      <c r="O3405" t="s">
        <v>73</v>
      </c>
      <c r="Q3405" t="s">
        <v>73</v>
      </c>
      <c r="R3405" t="s">
        <v>81</v>
      </c>
      <c r="S3405" t="s">
        <v>65</v>
      </c>
      <c r="T3405" t="s">
        <v>81</v>
      </c>
      <c r="U3405" t="s">
        <v>70</v>
      </c>
      <c r="V3405" t="s">
        <v>70</v>
      </c>
      <c r="W3405" t="s">
        <v>70</v>
      </c>
      <c r="X3405" t="s">
        <v>107</v>
      </c>
      <c r="Z3405" t="s">
        <v>68</v>
      </c>
      <c r="AB3405" t="s">
        <v>68</v>
      </c>
      <c r="AD3405" t="s">
        <v>68</v>
      </c>
      <c r="AH3405" t="s">
        <v>73</v>
      </c>
      <c r="AL3405" t="s">
        <v>65</v>
      </c>
      <c r="AN3405" t="s">
        <v>68</v>
      </c>
      <c r="AP3405" t="s">
        <v>73</v>
      </c>
      <c r="AR3405" t="s">
        <v>107</v>
      </c>
      <c r="BG3405" t="s">
        <v>107</v>
      </c>
      <c r="BK3405" t="s">
        <v>62</v>
      </c>
    </row>
    <row r="3406" spans="1:64" x14ac:dyDescent="0.15">
      <c r="A3406" t="s">
        <v>140</v>
      </c>
      <c r="B3406" t="s">
        <v>69</v>
      </c>
      <c r="C3406" t="s">
        <v>69</v>
      </c>
      <c r="D3406" t="s">
        <v>140</v>
      </c>
      <c r="N3406" t="s">
        <v>140</v>
      </c>
      <c r="O3406" t="s">
        <v>106</v>
      </c>
      <c r="Q3406" t="s">
        <v>68</v>
      </c>
      <c r="R3406" t="s">
        <v>73</v>
      </c>
      <c r="S3406" t="s">
        <v>68</v>
      </c>
      <c r="T3406" t="s">
        <v>65</v>
      </c>
      <c r="U3406" t="s">
        <v>128</v>
      </c>
      <c r="V3406" t="s">
        <v>107</v>
      </c>
      <c r="W3406" t="s">
        <v>81</v>
      </c>
      <c r="X3406" t="s">
        <v>121</v>
      </c>
      <c r="Y3406" t="s">
        <v>140</v>
      </c>
      <c r="AA3406" t="s">
        <v>106</v>
      </c>
      <c r="AD3406" t="s">
        <v>68</v>
      </c>
      <c r="AH3406" t="s">
        <v>73</v>
      </c>
      <c r="AL3406" t="s">
        <v>73</v>
      </c>
      <c r="AN3406" t="s">
        <v>106</v>
      </c>
      <c r="AP3406" t="s">
        <v>68</v>
      </c>
      <c r="AT3406" t="s">
        <v>70</v>
      </c>
      <c r="BG3406" t="s">
        <v>70</v>
      </c>
      <c r="BL3406" t="s">
        <v>81</v>
      </c>
    </row>
    <row r="3407" spans="1:64" x14ac:dyDescent="0.15">
      <c r="A3407" t="s">
        <v>68</v>
      </c>
      <c r="B3407" t="s">
        <v>69</v>
      </c>
      <c r="C3407" t="s">
        <v>201</v>
      </c>
      <c r="D3407" t="s">
        <v>68</v>
      </c>
      <c r="M3407" t="s">
        <v>68</v>
      </c>
      <c r="O3407" t="s">
        <v>73</v>
      </c>
      <c r="Q3407" t="s">
        <v>81</v>
      </c>
      <c r="R3407" t="s">
        <v>81</v>
      </c>
      <c r="S3407" t="s">
        <v>65</v>
      </c>
      <c r="T3407" t="s">
        <v>107</v>
      </c>
      <c r="U3407" t="s">
        <v>128</v>
      </c>
      <c r="V3407" t="s">
        <v>121</v>
      </c>
      <c r="W3407" t="s">
        <v>62</v>
      </c>
      <c r="X3407" t="s">
        <v>121</v>
      </c>
      <c r="Y3407" t="s">
        <v>68</v>
      </c>
      <c r="AA3407" t="s">
        <v>73</v>
      </c>
      <c r="AB3407" t="s">
        <v>65</v>
      </c>
      <c r="AD3407" t="s">
        <v>70</v>
      </c>
      <c r="AH3407" t="s">
        <v>81</v>
      </c>
      <c r="AL3407" t="s">
        <v>107</v>
      </c>
      <c r="AN3407" t="s">
        <v>73</v>
      </c>
      <c r="AP3407" t="s">
        <v>65</v>
      </c>
      <c r="BE3407" t="s">
        <v>121</v>
      </c>
      <c r="BH3407" t="s">
        <v>62</v>
      </c>
      <c r="BK3407" t="s">
        <v>70</v>
      </c>
    </row>
    <row r="3408" spans="1:64" x14ac:dyDescent="0.15">
      <c r="A3408" t="s">
        <v>140</v>
      </c>
      <c r="B3408" t="s">
        <v>69</v>
      </c>
      <c r="C3408" t="s">
        <v>198</v>
      </c>
      <c r="D3408" t="s">
        <v>140</v>
      </c>
      <c r="N3408" t="s">
        <v>140</v>
      </c>
      <c r="O3408" t="s">
        <v>106</v>
      </c>
      <c r="Q3408" t="s">
        <v>73</v>
      </c>
      <c r="R3408" t="s">
        <v>73</v>
      </c>
      <c r="S3408" t="s">
        <v>68</v>
      </c>
      <c r="T3408" t="s">
        <v>73</v>
      </c>
      <c r="U3408" t="s">
        <v>65</v>
      </c>
      <c r="W3408" t="s">
        <v>81</v>
      </c>
      <c r="X3408" t="s">
        <v>70</v>
      </c>
      <c r="Z3408" t="s">
        <v>140</v>
      </c>
      <c r="AB3408" t="s">
        <v>140</v>
      </c>
      <c r="AD3408" t="s">
        <v>140</v>
      </c>
      <c r="AH3408" t="s">
        <v>106</v>
      </c>
      <c r="AL3408" t="s">
        <v>68</v>
      </c>
      <c r="AN3408" t="s">
        <v>140</v>
      </c>
      <c r="AP3408" t="s">
        <v>68</v>
      </c>
      <c r="AQ3408" t="s">
        <v>107</v>
      </c>
      <c r="AX3408" t="s">
        <v>70</v>
      </c>
      <c r="BG3408" t="s">
        <v>65</v>
      </c>
      <c r="BI3408" t="s">
        <v>107</v>
      </c>
    </row>
    <row r="3409" spans="1:64" x14ac:dyDescent="0.15">
      <c r="A3409" t="s">
        <v>70</v>
      </c>
      <c r="B3409" t="s">
        <v>69</v>
      </c>
      <c r="C3409" t="s">
        <v>69</v>
      </c>
      <c r="D3409" t="s">
        <v>140</v>
      </c>
      <c r="N3409" t="s">
        <v>140</v>
      </c>
      <c r="O3409" t="s">
        <v>106</v>
      </c>
      <c r="Q3409" t="s">
        <v>68</v>
      </c>
      <c r="R3409" t="s">
        <v>73</v>
      </c>
      <c r="S3409" t="s">
        <v>106</v>
      </c>
      <c r="T3409" t="s">
        <v>106</v>
      </c>
      <c r="U3409" t="s">
        <v>90</v>
      </c>
      <c r="V3409" t="s">
        <v>65</v>
      </c>
      <c r="W3409" t="s">
        <v>68</v>
      </c>
      <c r="X3409" t="s">
        <v>73</v>
      </c>
      <c r="Z3409" t="s">
        <v>140</v>
      </c>
      <c r="AK3409" t="s">
        <v>73</v>
      </c>
      <c r="AO3409" t="s">
        <v>140</v>
      </c>
      <c r="AQ3409" t="s">
        <v>81</v>
      </c>
      <c r="BG3409" t="s">
        <v>65</v>
      </c>
      <c r="BL3409" t="s">
        <v>81</v>
      </c>
    </row>
    <row r="3410" spans="1:64" x14ac:dyDescent="0.15">
      <c r="A3410" t="s">
        <v>140</v>
      </c>
      <c r="B3410" t="s">
        <v>69</v>
      </c>
      <c r="C3410" t="s">
        <v>69</v>
      </c>
      <c r="D3410" t="s">
        <v>140</v>
      </c>
      <c r="M3410" t="s">
        <v>140</v>
      </c>
      <c r="O3410" t="s">
        <v>106</v>
      </c>
      <c r="Q3410" t="s">
        <v>106</v>
      </c>
      <c r="R3410" t="s">
        <v>68</v>
      </c>
      <c r="S3410" t="s">
        <v>68</v>
      </c>
      <c r="T3410" t="s">
        <v>68</v>
      </c>
      <c r="U3410" t="s">
        <v>128</v>
      </c>
      <c r="V3410" t="s">
        <v>73</v>
      </c>
      <c r="W3410" t="s">
        <v>73</v>
      </c>
      <c r="X3410" t="s">
        <v>73</v>
      </c>
      <c r="Z3410" t="s">
        <v>140</v>
      </c>
      <c r="AI3410" t="s">
        <v>140</v>
      </c>
      <c r="AL3410" t="s">
        <v>106</v>
      </c>
      <c r="AN3410" t="s">
        <v>140</v>
      </c>
      <c r="AP3410" t="s">
        <v>106</v>
      </c>
      <c r="AT3410" t="s">
        <v>65</v>
      </c>
      <c r="BC3410" t="s">
        <v>65</v>
      </c>
      <c r="BG3410" t="s">
        <v>65</v>
      </c>
    </row>
    <row r="3411" spans="1:64" x14ac:dyDescent="0.15">
      <c r="A3411" t="s">
        <v>140</v>
      </c>
      <c r="B3411" t="s">
        <v>69</v>
      </c>
      <c r="C3411" t="s">
        <v>69</v>
      </c>
      <c r="D3411" t="s">
        <v>106</v>
      </c>
      <c r="N3411" t="s">
        <v>140</v>
      </c>
      <c r="O3411" t="s">
        <v>68</v>
      </c>
      <c r="Q3411" t="s">
        <v>68</v>
      </c>
      <c r="R3411" t="s">
        <v>73</v>
      </c>
      <c r="S3411" t="s">
        <v>73</v>
      </c>
      <c r="T3411" t="s">
        <v>68</v>
      </c>
      <c r="U3411" t="s">
        <v>65</v>
      </c>
      <c r="V3411" t="s">
        <v>70</v>
      </c>
      <c r="X3411" t="s">
        <v>65</v>
      </c>
      <c r="Z3411" t="s">
        <v>140</v>
      </c>
      <c r="AA3411" t="s">
        <v>140</v>
      </c>
      <c r="AD3411" t="s">
        <v>106</v>
      </c>
      <c r="AH3411" t="s">
        <v>68</v>
      </c>
      <c r="AL3411" t="s">
        <v>73</v>
      </c>
      <c r="AN3411" t="s">
        <v>140</v>
      </c>
      <c r="AP3411" t="s">
        <v>106</v>
      </c>
      <c r="AW3411" t="s">
        <v>70</v>
      </c>
      <c r="BC3411" t="s">
        <v>65</v>
      </c>
      <c r="BH3411" t="s">
        <v>65</v>
      </c>
      <c r="BK3411" t="s">
        <v>70</v>
      </c>
    </row>
    <row r="3412" spans="1:64" x14ac:dyDescent="0.15">
      <c r="A3412" t="s">
        <v>62</v>
      </c>
      <c r="B3412" t="s">
        <v>119</v>
      </c>
      <c r="C3412" t="s">
        <v>163</v>
      </c>
      <c r="D3412" t="s">
        <v>140</v>
      </c>
      <c r="M3412" t="s">
        <v>106</v>
      </c>
      <c r="O3412" t="s">
        <v>68</v>
      </c>
      <c r="Q3412" t="s">
        <v>73</v>
      </c>
      <c r="R3412" t="s">
        <v>73</v>
      </c>
      <c r="S3412" t="s">
        <v>65</v>
      </c>
      <c r="T3412" t="s">
        <v>73</v>
      </c>
      <c r="U3412" t="s">
        <v>90</v>
      </c>
      <c r="W3412" t="s">
        <v>81</v>
      </c>
      <c r="X3412" t="s">
        <v>107</v>
      </c>
      <c r="Z3412" t="s">
        <v>140</v>
      </c>
      <c r="AA3412" t="s">
        <v>140</v>
      </c>
      <c r="AD3412" t="s">
        <v>106</v>
      </c>
      <c r="AH3412" t="s">
        <v>68</v>
      </c>
      <c r="AL3412" t="s">
        <v>68</v>
      </c>
      <c r="AN3412" t="s">
        <v>140</v>
      </c>
      <c r="AP3412" t="s">
        <v>106</v>
      </c>
      <c r="AQ3412" t="s">
        <v>107</v>
      </c>
      <c r="AX3412" t="s">
        <v>70</v>
      </c>
      <c r="BG3412" t="s">
        <v>70</v>
      </c>
      <c r="BI3412" t="s">
        <v>107</v>
      </c>
    </row>
    <row r="3413" spans="1:64" x14ac:dyDescent="0.15">
      <c r="A3413" t="s">
        <v>140</v>
      </c>
      <c r="B3413" t="s">
        <v>69</v>
      </c>
      <c r="C3413" t="s">
        <v>201</v>
      </c>
      <c r="D3413" t="s">
        <v>140</v>
      </c>
      <c r="M3413" t="s">
        <v>106</v>
      </c>
      <c r="O3413" t="s">
        <v>73</v>
      </c>
      <c r="Q3413" t="s">
        <v>73</v>
      </c>
      <c r="R3413" t="s">
        <v>65</v>
      </c>
      <c r="S3413" t="s">
        <v>65</v>
      </c>
      <c r="T3413" t="s">
        <v>65</v>
      </c>
      <c r="U3413" t="s">
        <v>128</v>
      </c>
      <c r="V3413" t="s">
        <v>107</v>
      </c>
      <c r="W3413" t="s">
        <v>81</v>
      </c>
      <c r="X3413" t="s">
        <v>71</v>
      </c>
      <c r="Y3413" t="s">
        <v>140</v>
      </c>
      <c r="AA3413" t="s">
        <v>106</v>
      </c>
      <c r="AD3413" t="s">
        <v>68</v>
      </c>
      <c r="AH3413" t="s">
        <v>73</v>
      </c>
      <c r="AL3413" t="s">
        <v>65</v>
      </c>
      <c r="AN3413" t="s">
        <v>106</v>
      </c>
      <c r="AP3413" t="s">
        <v>68</v>
      </c>
      <c r="AQ3413" t="s">
        <v>81</v>
      </c>
      <c r="BH3413" t="s">
        <v>62</v>
      </c>
      <c r="BK3413" t="s">
        <v>62</v>
      </c>
    </row>
    <row r="3414" spans="1:64" x14ac:dyDescent="0.15">
      <c r="A3414" t="s">
        <v>107</v>
      </c>
      <c r="B3414" t="s">
        <v>69</v>
      </c>
      <c r="C3414" t="s">
        <v>69</v>
      </c>
      <c r="D3414" t="s">
        <v>106</v>
      </c>
      <c r="M3414" t="s">
        <v>106</v>
      </c>
      <c r="O3414" t="s">
        <v>68</v>
      </c>
      <c r="Q3414" t="s">
        <v>73</v>
      </c>
      <c r="R3414" t="s">
        <v>73</v>
      </c>
      <c r="S3414" t="s">
        <v>68</v>
      </c>
      <c r="T3414" t="s">
        <v>73</v>
      </c>
      <c r="U3414" t="s">
        <v>90</v>
      </c>
      <c r="V3414" t="s">
        <v>70</v>
      </c>
      <c r="W3414" t="s">
        <v>81</v>
      </c>
      <c r="X3414" t="s">
        <v>65</v>
      </c>
      <c r="Z3414" t="s">
        <v>140</v>
      </c>
      <c r="AB3414" t="s">
        <v>140</v>
      </c>
      <c r="AG3414" t="s">
        <v>140</v>
      </c>
      <c r="AI3414" t="s">
        <v>106</v>
      </c>
      <c r="AJ3414" t="s">
        <v>73</v>
      </c>
      <c r="AK3414" t="s">
        <v>68</v>
      </c>
      <c r="AL3414" t="s">
        <v>137</v>
      </c>
      <c r="AO3414" t="s">
        <v>140</v>
      </c>
      <c r="AP3414" t="s">
        <v>140</v>
      </c>
      <c r="AQ3414" t="s">
        <v>81</v>
      </c>
      <c r="BF3414" t="s">
        <v>70</v>
      </c>
      <c r="BG3414" t="s">
        <v>70</v>
      </c>
    </row>
    <row r="3415" spans="1:64" x14ac:dyDescent="0.15">
      <c r="A3415" t="s">
        <v>62</v>
      </c>
      <c r="B3415" t="s">
        <v>69</v>
      </c>
      <c r="C3415" t="s">
        <v>69</v>
      </c>
      <c r="D3415" t="s">
        <v>140</v>
      </c>
      <c r="N3415" t="s">
        <v>140</v>
      </c>
      <c r="O3415" t="s">
        <v>106</v>
      </c>
      <c r="Q3415" t="s">
        <v>68</v>
      </c>
      <c r="R3415" t="s">
        <v>73</v>
      </c>
      <c r="S3415" t="s">
        <v>68</v>
      </c>
      <c r="T3415" t="s">
        <v>73</v>
      </c>
      <c r="U3415" t="s">
        <v>65</v>
      </c>
      <c r="V3415" t="s">
        <v>107</v>
      </c>
      <c r="W3415" t="s">
        <v>65</v>
      </c>
      <c r="X3415" t="s">
        <v>70</v>
      </c>
      <c r="Z3415" t="s">
        <v>140</v>
      </c>
      <c r="AB3415" t="s">
        <v>140</v>
      </c>
      <c r="AD3415" t="s">
        <v>140</v>
      </c>
      <c r="AH3415" t="s">
        <v>106</v>
      </c>
      <c r="AL3415" t="s">
        <v>65</v>
      </c>
      <c r="AN3415" t="s">
        <v>140</v>
      </c>
      <c r="AP3415" t="s">
        <v>68</v>
      </c>
      <c r="AV3415" t="s">
        <v>107</v>
      </c>
      <c r="BH3415" t="s">
        <v>70</v>
      </c>
      <c r="BK3415" t="s">
        <v>70</v>
      </c>
    </row>
    <row r="3416" spans="1:64" x14ac:dyDescent="0.15">
      <c r="A3416" t="s">
        <v>128</v>
      </c>
      <c r="B3416" t="s">
        <v>122</v>
      </c>
      <c r="C3416" t="s">
        <v>69</v>
      </c>
      <c r="E3416" t="s">
        <v>135</v>
      </c>
      <c r="M3416" t="s">
        <v>140</v>
      </c>
      <c r="O3416" t="s">
        <v>106</v>
      </c>
      <c r="Q3416" t="s">
        <v>106</v>
      </c>
      <c r="R3416" t="s">
        <v>68</v>
      </c>
      <c r="S3416" t="s">
        <v>106</v>
      </c>
      <c r="T3416" t="s">
        <v>106</v>
      </c>
      <c r="U3416" t="s">
        <v>90</v>
      </c>
      <c r="V3416" t="s">
        <v>73</v>
      </c>
      <c r="W3416" t="s">
        <v>68</v>
      </c>
      <c r="X3416" t="s">
        <v>73</v>
      </c>
      <c r="Z3416" t="s">
        <v>135</v>
      </c>
      <c r="AK3416" t="s">
        <v>106</v>
      </c>
      <c r="AL3416" t="s">
        <v>139</v>
      </c>
      <c r="AO3416" t="s">
        <v>135</v>
      </c>
      <c r="AQ3416" t="s">
        <v>73</v>
      </c>
      <c r="AZ3416" t="s">
        <v>68</v>
      </c>
      <c r="BC3416" t="s">
        <v>68</v>
      </c>
    </row>
    <row r="3417" spans="1:64" x14ac:dyDescent="0.15">
      <c r="A3417" t="s">
        <v>68</v>
      </c>
      <c r="B3417" t="s">
        <v>69</v>
      </c>
      <c r="C3417" t="s">
        <v>201</v>
      </c>
      <c r="D3417" t="s">
        <v>68</v>
      </c>
      <c r="M3417" t="s">
        <v>68</v>
      </c>
      <c r="O3417" t="s">
        <v>73</v>
      </c>
      <c r="Q3417" t="s">
        <v>65</v>
      </c>
      <c r="R3417" t="s">
        <v>70</v>
      </c>
      <c r="S3417" t="s">
        <v>81</v>
      </c>
      <c r="T3417" t="s">
        <v>70</v>
      </c>
      <c r="U3417" t="s">
        <v>120</v>
      </c>
      <c r="V3417" t="s">
        <v>107</v>
      </c>
      <c r="W3417" t="s">
        <v>107</v>
      </c>
      <c r="X3417" t="s">
        <v>121</v>
      </c>
      <c r="Y3417" t="s">
        <v>68</v>
      </c>
      <c r="AA3417" t="s">
        <v>73</v>
      </c>
      <c r="AD3417" t="s">
        <v>65</v>
      </c>
      <c r="AH3417" t="s">
        <v>81</v>
      </c>
      <c r="AL3417" t="s">
        <v>81</v>
      </c>
      <c r="AN3417" t="s">
        <v>73</v>
      </c>
      <c r="AP3417" t="s">
        <v>65</v>
      </c>
      <c r="BE3417" t="s">
        <v>107</v>
      </c>
      <c r="BH3417" t="s">
        <v>62</v>
      </c>
      <c r="BK3417" t="s">
        <v>62</v>
      </c>
    </row>
    <row r="3418" spans="1:64" x14ac:dyDescent="0.15">
      <c r="A3418" t="s">
        <v>140</v>
      </c>
      <c r="B3418" t="s">
        <v>69</v>
      </c>
      <c r="C3418" t="s">
        <v>69</v>
      </c>
      <c r="D3418" t="s">
        <v>73</v>
      </c>
      <c r="M3418" t="s">
        <v>73</v>
      </c>
      <c r="O3418" t="s">
        <v>90</v>
      </c>
      <c r="R3418" t="s">
        <v>70</v>
      </c>
      <c r="T3418" t="s">
        <v>70</v>
      </c>
      <c r="U3418" t="s">
        <v>120</v>
      </c>
      <c r="V3418" t="s">
        <v>62</v>
      </c>
      <c r="W3418" t="s">
        <v>107</v>
      </c>
      <c r="X3418" t="s">
        <v>62</v>
      </c>
      <c r="Z3418" t="s">
        <v>140</v>
      </c>
      <c r="AB3418" t="s">
        <v>140</v>
      </c>
      <c r="AD3418" t="s">
        <v>140</v>
      </c>
      <c r="AH3418" t="s">
        <v>106</v>
      </c>
      <c r="AL3418" t="s">
        <v>68</v>
      </c>
      <c r="AN3418" t="s">
        <v>140</v>
      </c>
      <c r="AP3418" t="s">
        <v>106</v>
      </c>
      <c r="AQ3418" t="s">
        <v>107</v>
      </c>
      <c r="AV3418" t="s">
        <v>107</v>
      </c>
      <c r="BC3418" t="s">
        <v>62</v>
      </c>
      <c r="BE3418" t="s">
        <v>107</v>
      </c>
      <c r="BK3418" t="s">
        <v>70</v>
      </c>
    </row>
    <row r="3419" spans="1:64" x14ac:dyDescent="0.15">
      <c r="A3419" t="s">
        <v>68</v>
      </c>
      <c r="B3419" t="s">
        <v>69</v>
      </c>
      <c r="C3419" t="s">
        <v>202</v>
      </c>
      <c r="D3419" t="s">
        <v>68</v>
      </c>
      <c r="M3419" t="s">
        <v>73</v>
      </c>
      <c r="O3419" t="s">
        <v>65</v>
      </c>
      <c r="Q3419" t="s">
        <v>65</v>
      </c>
      <c r="R3419" t="s">
        <v>70</v>
      </c>
      <c r="S3419" t="s">
        <v>81</v>
      </c>
      <c r="T3419" t="s">
        <v>81</v>
      </c>
      <c r="U3419" t="s">
        <v>62</v>
      </c>
      <c r="V3419" t="s">
        <v>62</v>
      </c>
      <c r="W3419" t="s">
        <v>107</v>
      </c>
      <c r="X3419" t="s">
        <v>121</v>
      </c>
      <c r="Y3419" t="s">
        <v>68</v>
      </c>
      <c r="AA3419" t="s">
        <v>73</v>
      </c>
      <c r="AD3419" t="s">
        <v>65</v>
      </c>
      <c r="AH3419" t="s">
        <v>81</v>
      </c>
      <c r="AL3419" t="s">
        <v>70</v>
      </c>
      <c r="AN3419" t="s">
        <v>73</v>
      </c>
      <c r="AP3419" t="s">
        <v>65</v>
      </c>
      <c r="AV3419" t="s">
        <v>121</v>
      </c>
      <c r="BG3419" t="s">
        <v>107</v>
      </c>
      <c r="BJ3419" t="s">
        <v>121</v>
      </c>
    </row>
    <row r="3420" spans="1:64" x14ac:dyDescent="0.15">
      <c r="A3420" t="s">
        <v>140</v>
      </c>
      <c r="B3420" t="s">
        <v>69</v>
      </c>
      <c r="C3420" t="s">
        <v>202</v>
      </c>
      <c r="D3420" t="s">
        <v>73</v>
      </c>
      <c r="N3420" t="s">
        <v>140</v>
      </c>
      <c r="O3420" t="s">
        <v>140</v>
      </c>
      <c r="Q3420" t="s">
        <v>68</v>
      </c>
      <c r="R3420" t="s">
        <v>68</v>
      </c>
      <c r="S3420" t="s">
        <v>106</v>
      </c>
      <c r="T3420" t="s">
        <v>106</v>
      </c>
      <c r="U3420" t="s">
        <v>65</v>
      </c>
      <c r="V3420" t="s">
        <v>70</v>
      </c>
      <c r="W3420" t="s">
        <v>73</v>
      </c>
      <c r="X3420" t="s">
        <v>65</v>
      </c>
      <c r="Z3420" t="s">
        <v>140</v>
      </c>
      <c r="AB3420" t="s">
        <v>140</v>
      </c>
      <c r="AD3420" t="s">
        <v>140</v>
      </c>
      <c r="AH3420" t="s">
        <v>106</v>
      </c>
      <c r="AL3420" t="s">
        <v>68</v>
      </c>
      <c r="AN3420" t="s">
        <v>140</v>
      </c>
      <c r="AP3420" t="s">
        <v>106</v>
      </c>
      <c r="BC3420" t="s">
        <v>65</v>
      </c>
      <c r="BG3420" t="s">
        <v>65</v>
      </c>
      <c r="BJ3420" t="s">
        <v>73</v>
      </c>
    </row>
    <row r="3421" spans="1:64" x14ac:dyDescent="0.15">
      <c r="A3421" t="s">
        <v>121</v>
      </c>
      <c r="B3421" t="s">
        <v>72</v>
      </c>
      <c r="C3421" t="s">
        <v>75</v>
      </c>
      <c r="D3421" t="s">
        <v>140</v>
      </c>
      <c r="N3421" t="s">
        <v>135</v>
      </c>
      <c r="P3421" t="s">
        <v>135</v>
      </c>
      <c r="Q3421" t="s">
        <v>106</v>
      </c>
      <c r="R3421" t="s">
        <v>106</v>
      </c>
      <c r="S3421" t="s">
        <v>140</v>
      </c>
      <c r="T3421" t="s">
        <v>106</v>
      </c>
      <c r="U3421" t="s">
        <v>176</v>
      </c>
      <c r="V3421" t="s">
        <v>73</v>
      </c>
      <c r="W3421" t="s">
        <v>68</v>
      </c>
      <c r="Z3421" t="s">
        <v>135</v>
      </c>
      <c r="AO3421" t="s">
        <v>140</v>
      </c>
      <c r="AQ3421" t="s">
        <v>73</v>
      </c>
      <c r="AX3421" t="s">
        <v>68</v>
      </c>
      <c r="BG3421" t="s">
        <v>68</v>
      </c>
      <c r="BI3421" t="s">
        <v>73</v>
      </c>
    </row>
    <row r="3422" spans="1:64" x14ac:dyDescent="0.15">
      <c r="A3422" t="s">
        <v>70</v>
      </c>
      <c r="B3422" t="s">
        <v>69</v>
      </c>
      <c r="C3422" t="s">
        <v>152</v>
      </c>
      <c r="D3422" t="s">
        <v>140</v>
      </c>
      <c r="N3422" t="s">
        <v>140</v>
      </c>
      <c r="O3422" t="s">
        <v>140</v>
      </c>
      <c r="Q3422" t="s">
        <v>68</v>
      </c>
      <c r="R3422" t="s">
        <v>68</v>
      </c>
      <c r="S3422" t="s">
        <v>106</v>
      </c>
      <c r="T3422" t="s">
        <v>68</v>
      </c>
      <c r="U3422" t="s">
        <v>90</v>
      </c>
      <c r="W3422" t="s">
        <v>73</v>
      </c>
      <c r="X3422" t="s">
        <v>73</v>
      </c>
      <c r="Z3422" t="s">
        <v>140</v>
      </c>
      <c r="AA3422" t="s">
        <v>140</v>
      </c>
      <c r="AF3422" t="s">
        <v>106</v>
      </c>
      <c r="AH3422" t="s">
        <v>90</v>
      </c>
      <c r="AL3422" t="s">
        <v>73</v>
      </c>
      <c r="AO3422" t="s">
        <v>140</v>
      </c>
      <c r="AP3422" t="s">
        <v>106</v>
      </c>
      <c r="AQ3422" t="s">
        <v>73</v>
      </c>
      <c r="AX3422" t="s">
        <v>65</v>
      </c>
      <c r="BG3422" t="s">
        <v>65</v>
      </c>
      <c r="BI3422" t="s">
        <v>81</v>
      </c>
    </row>
    <row r="3423" spans="1:64" x14ac:dyDescent="0.15">
      <c r="A3423" t="s">
        <v>140</v>
      </c>
      <c r="B3423" t="s">
        <v>69</v>
      </c>
      <c r="C3423" t="s">
        <v>208</v>
      </c>
      <c r="D3423" t="s">
        <v>140</v>
      </c>
      <c r="M3423" t="s">
        <v>106</v>
      </c>
      <c r="O3423" t="s">
        <v>68</v>
      </c>
      <c r="Q3423" t="s">
        <v>81</v>
      </c>
      <c r="R3423" t="s">
        <v>73</v>
      </c>
      <c r="S3423" t="s">
        <v>65</v>
      </c>
      <c r="T3423" t="s">
        <v>65</v>
      </c>
      <c r="U3423" t="s">
        <v>90</v>
      </c>
      <c r="V3423" t="s">
        <v>81</v>
      </c>
      <c r="W3423" t="s">
        <v>70</v>
      </c>
      <c r="X3423" t="s">
        <v>62</v>
      </c>
      <c r="Y3423" t="s">
        <v>140</v>
      </c>
      <c r="AA3423" t="s">
        <v>106</v>
      </c>
      <c r="AD3423" t="s">
        <v>68</v>
      </c>
      <c r="AH3423" t="s">
        <v>73</v>
      </c>
      <c r="AL3423" t="s">
        <v>81</v>
      </c>
      <c r="AN3423" t="s">
        <v>68</v>
      </c>
      <c r="AR3423" t="s">
        <v>121</v>
      </c>
      <c r="BC3423" t="s">
        <v>62</v>
      </c>
      <c r="BK3423" t="s">
        <v>70</v>
      </c>
    </row>
    <row r="3424" spans="1:64" x14ac:dyDescent="0.15">
      <c r="A3424" t="s">
        <v>140</v>
      </c>
      <c r="B3424" t="s">
        <v>69</v>
      </c>
      <c r="C3424" t="s">
        <v>202</v>
      </c>
      <c r="D3424" t="s">
        <v>106</v>
      </c>
      <c r="M3424" t="s">
        <v>68</v>
      </c>
      <c r="O3424" t="s">
        <v>73</v>
      </c>
      <c r="Q3424" t="s">
        <v>73</v>
      </c>
      <c r="R3424" t="s">
        <v>65</v>
      </c>
      <c r="S3424" t="s">
        <v>73</v>
      </c>
      <c r="T3424" t="s">
        <v>73</v>
      </c>
      <c r="U3424" t="s">
        <v>128</v>
      </c>
      <c r="W3424" t="s">
        <v>81</v>
      </c>
      <c r="X3424" t="s">
        <v>70</v>
      </c>
      <c r="Z3424" t="s">
        <v>140</v>
      </c>
      <c r="AB3424" t="s">
        <v>140</v>
      </c>
      <c r="AG3424" t="s">
        <v>140</v>
      </c>
      <c r="AH3424" t="s">
        <v>106</v>
      </c>
      <c r="AK3424" t="s">
        <v>73</v>
      </c>
      <c r="AL3424" t="s">
        <v>68</v>
      </c>
      <c r="AN3424" t="s">
        <v>140</v>
      </c>
      <c r="AP3424" t="s">
        <v>106</v>
      </c>
      <c r="AZ3424" t="s">
        <v>70</v>
      </c>
      <c r="BG3424" t="s">
        <v>65</v>
      </c>
      <c r="BK3424" t="s">
        <v>70</v>
      </c>
      <c r="BL3424" t="s">
        <v>81</v>
      </c>
    </row>
    <row r="3425" spans="1:65" x14ac:dyDescent="0.15">
      <c r="A3425" t="s">
        <v>140</v>
      </c>
      <c r="B3425" t="s">
        <v>69</v>
      </c>
      <c r="C3425" t="s">
        <v>69</v>
      </c>
      <c r="E3425" t="s">
        <v>140</v>
      </c>
      <c r="N3425" t="s">
        <v>140</v>
      </c>
      <c r="P3425" t="s">
        <v>140</v>
      </c>
      <c r="Q3425" t="s">
        <v>68</v>
      </c>
      <c r="R3425" t="s">
        <v>140</v>
      </c>
      <c r="T3425" t="s">
        <v>106</v>
      </c>
      <c r="U3425" t="s">
        <v>90</v>
      </c>
      <c r="V3425" t="s">
        <v>70</v>
      </c>
      <c r="W3425" t="s">
        <v>73</v>
      </c>
      <c r="X3425" t="s">
        <v>81</v>
      </c>
      <c r="Z3425" t="s">
        <v>140</v>
      </c>
      <c r="AL3425" t="s">
        <v>73</v>
      </c>
      <c r="AO3425" t="s">
        <v>140</v>
      </c>
      <c r="AV3425" t="s">
        <v>81</v>
      </c>
      <c r="BC3425" t="s">
        <v>65</v>
      </c>
      <c r="BE3425" t="s">
        <v>81</v>
      </c>
      <c r="BH3425" t="s">
        <v>65</v>
      </c>
    </row>
    <row r="3426" spans="1:65" x14ac:dyDescent="0.15">
      <c r="A3426" t="s">
        <v>70</v>
      </c>
      <c r="B3426" t="s">
        <v>69</v>
      </c>
      <c r="C3426" t="s">
        <v>202</v>
      </c>
      <c r="D3426" t="s">
        <v>112</v>
      </c>
      <c r="N3426" t="s">
        <v>140</v>
      </c>
      <c r="O3426" t="s">
        <v>140</v>
      </c>
      <c r="Q3426" t="s">
        <v>70</v>
      </c>
      <c r="R3426" t="s">
        <v>106</v>
      </c>
      <c r="S3426" t="s">
        <v>106</v>
      </c>
      <c r="T3426" t="s">
        <v>106</v>
      </c>
      <c r="U3426" t="s">
        <v>176</v>
      </c>
      <c r="V3426" t="s">
        <v>70</v>
      </c>
      <c r="W3426" t="s">
        <v>107</v>
      </c>
      <c r="X3426" t="s">
        <v>107</v>
      </c>
      <c r="Z3426" t="s">
        <v>140</v>
      </c>
      <c r="AH3426" t="s">
        <v>120</v>
      </c>
      <c r="AL3426" t="s">
        <v>70</v>
      </c>
      <c r="AN3426" t="s">
        <v>120</v>
      </c>
      <c r="AT3426" t="s">
        <v>62</v>
      </c>
      <c r="BC3426" t="s">
        <v>68</v>
      </c>
      <c r="BG3426" t="s">
        <v>62</v>
      </c>
    </row>
    <row r="3427" spans="1:65" x14ac:dyDescent="0.15">
      <c r="A3427" t="s">
        <v>140</v>
      </c>
      <c r="B3427" t="s">
        <v>69</v>
      </c>
      <c r="C3427" t="s">
        <v>69</v>
      </c>
      <c r="D3427" t="s">
        <v>140</v>
      </c>
      <c r="M3427" t="s">
        <v>106</v>
      </c>
      <c r="O3427" t="s">
        <v>68</v>
      </c>
      <c r="Q3427" t="s">
        <v>73</v>
      </c>
      <c r="R3427" t="s">
        <v>65</v>
      </c>
      <c r="S3427" t="s">
        <v>73</v>
      </c>
      <c r="T3427" t="s">
        <v>73</v>
      </c>
      <c r="U3427" t="s">
        <v>70</v>
      </c>
      <c r="V3427" t="s">
        <v>70</v>
      </c>
      <c r="W3427" t="s">
        <v>81</v>
      </c>
      <c r="X3427" t="s">
        <v>107</v>
      </c>
      <c r="Y3427" t="s">
        <v>140</v>
      </c>
      <c r="AA3427" t="s">
        <v>106</v>
      </c>
      <c r="AD3427" t="s">
        <v>68</v>
      </c>
      <c r="AH3427" t="s">
        <v>73</v>
      </c>
      <c r="AK3427" t="s">
        <v>65</v>
      </c>
      <c r="AL3427" t="s">
        <v>65</v>
      </c>
      <c r="AN3427" t="s">
        <v>106</v>
      </c>
      <c r="AP3427" t="s">
        <v>68</v>
      </c>
      <c r="AQ3427" t="s">
        <v>81</v>
      </c>
      <c r="AV3427" t="s">
        <v>107</v>
      </c>
      <c r="AZ3427" t="s">
        <v>70</v>
      </c>
    </row>
    <row r="3428" spans="1:65" x14ac:dyDescent="0.15">
      <c r="A3428" t="s">
        <v>140</v>
      </c>
      <c r="B3428" t="s">
        <v>69</v>
      </c>
      <c r="C3428" t="s">
        <v>69</v>
      </c>
      <c r="E3428" t="s">
        <v>140</v>
      </c>
      <c r="M3428" t="s">
        <v>140</v>
      </c>
      <c r="O3428" t="s">
        <v>106</v>
      </c>
      <c r="Q3428" t="s">
        <v>68</v>
      </c>
      <c r="R3428" t="s">
        <v>73</v>
      </c>
      <c r="S3428" t="s">
        <v>68</v>
      </c>
      <c r="T3428" t="s">
        <v>68</v>
      </c>
      <c r="U3428" t="s">
        <v>90</v>
      </c>
      <c r="V3428" t="s">
        <v>70</v>
      </c>
      <c r="W3428" t="s">
        <v>65</v>
      </c>
      <c r="X3428" t="s">
        <v>81</v>
      </c>
      <c r="Z3428" t="s">
        <v>140</v>
      </c>
      <c r="AB3428" t="s">
        <v>140</v>
      </c>
      <c r="AG3428" t="s">
        <v>140</v>
      </c>
      <c r="AH3428" t="s">
        <v>65</v>
      </c>
      <c r="AL3428" t="s">
        <v>73</v>
      </c>
      <c r="AN3428" t="s">
        <v>140</v>
      </c>
      <c r="AP3428" t="s">
        <v>106</v>
      </c>
      <c r="BE3428" t="s">
        <v>81</v>
      </c>
      <c r="BH3428" t="s">
        <v>65</v>
      </c>
      <c r="BL3428" t="s">
        <v>73</v>
      </c>
    </row>
    <row r="3429" spans="1:65" x14ac:dyDescent="0.15">
      <c r="A3429" t="s">
        <v>140</v>
      </c>
      <c r="B3429" t="s">
        <v>69</v>
      </c>
      <c r="C3429" t="s">
        <v>202</v>
      </c>
      <c r="D3429" t="s">
        <v>140</v>
      </c>
      <c r="N3429" t="s">
        <v>140</v>
      </c>
      <c r="O3429" t="s">
        <v>106</v>
      </c>
      <c r="Q3429" t="s">
        <v>73</v>
      </c>
      <c r="R3429" t="s">
        <v>73</v>
      </c>
      <c r="S3429" t="s">
        <v>68</v>
      </c>
      <c r="T3429" t="s">
        <v>73</v>
      </c>
      <c r="U3429" t="s">
        <v>128</v>
      </c>
      <c r="W3429" t="s">
        <v>65</v>
      </c>
      <c r="X3429" t="s">
        <v>65</v>
      </c>
      <c r="Z3429" t="s">
        <v>140</v>
      </c>
      <c r="AB3429" t="s">
        <v>140</v>
      </c>
      <c r="AG3429" t="s">
        <v>140</v>
      </c>
      <c r="AH3429" t="s">
        <v>106</v>
      </c>
      <c r="AJ3429" t="s">
        <v>73</v>
      </c>
      <c r="AK3429" t="s">
        <v>65</v>
      </c>
      <c r="AL3429" t="s">
        <v>68</v>
      </c>
      <c r="AN3429" t="s">
        <v>140</v>
      </c>
      <c r="AP3429" t="s">
        <v>106</v>
      </c>
      <c r="AQ3429" t="s">
        <v>107</v>
      </c>
      <c r="BE3429" t="s">
        <v>81</v>
      </c>
      <c r="BG3429" t="s">
        <v>70</v>
      </c>
      <c r="BJ3429" t="s">
        <v>107</v>
      </c>
    </row>
    <row r="3430" spans="1:65" x14ac:dyDescent="0.15">
      <c r="A3430" t="s">
        <v>140</v>
      </c>
      <c r="B3430" t="s">
        <v>69</v>
      </c>
      <c r="C3430" t="s">
        <v>202</v>
      </c>
      <c r="D3430" t="s">
        <v>140</v>
      </c>
      <c r="M3430" t="s">
        <v>106</v>
      </c>
      <c r="O3430" t="s">
        <v>68</v>
      </c>
      <c r="Q3430" t="s">
        <v>68</v>
      </c>
      <c r="R3430" t="s">
        <v>65</v>
      </c>
      <c r="S3430" t="s">
        <v>73</v>
      </c>
      <c r="T3430" t="s">
        <v>65</v>
      </c>
      <c r="U3430" t="s">
        <v>128</v>
      </c>
      <c r="V3430" t="s">
        <v>70</v>
      </c>
      <c r="W3430" t="s">
        <v>81</v>
      </c>
      <c r="X3430" t="s">
        <v>107</v>
      </c>
      <c r="Y3430" t="s">
        <v>140</v>
      </c>
      <c r="AA3430" t="s">
        <v>106</v>
      </c>
      <c r="AD3430" t="s">
        <v>68</v>
      </c>
      <c r="AH3430" t="s">
        <v>73</v>
      </c>
      <c r="AL3430" t="s">
        <v>73</v>
      </c>
      <c r="AN3430" t="s">
        <v>106</v>
      </c>
      <c r="AP3430" t="s">
        <v>68</v>
      </c>
      <c r="AV3430" t="s">
        <v>107</v>
      </c>
      <c r="BG3430" t="s">
        <v>70</v>
      </c>
      <c r="BJ3430" t="s">
        <v>81</v>
      </c>
    </row>
    <row r="3431" spans="1:65" x14ac:dyDescent="0.15">
      <c r="A3431" t="s">
        <v>140</v>
      </c>
      <c r="B3431" t="s">
        <v>69</v>
      </c>
      <c r="C3431" t="s">
        <v>201</v>
      </c>
      <c r="D3431" t="s">
        <v>140</v>
      </c>
      <c r="M3431" t="s">
        <v>106</v>
      </c>
      <c r="O3431" t="s">
        <v>68</v>
      </c>
      <c r="Q3431" t="s">
        <v>73</v>
      </c>
      <c r="R3431" t="s">
        <v>73</v>
      </c>
      <c r="S3431" t="s">
        <v>65</v>
      </c>
      <c r="T3431" t="s">
        <v>73</v>
      </c>
      <c r="U3431" t="s">
        <v>70</v>
      </c>
      <c r="W3431" t="s">
        <v>81</v>
      </c>
      <c r="X3431" t="s">
        <v>107</v>
      </c>
      <c r="Y3431" t="s">
        <v>140</v>
      </c>
      <c r="AA3431" t="s">
        <v>106</v>
      </c>
      <c r="AD3431" t="s">
        <v>68</v>
      </c>
      <c r="AH3431" t="s">
        <v>73</v>
      </c>
      <c r="AK3431" t="s">
        <v>65</v>
      </c>
      <c r="AL3431" t="s">
        <v>73</v>
      </c>
      <c r="AN3431" t="s">
        <v>106</v>
      </c>
      <c r="AP3431" t="s">
        <v>68</v>
      </c>
      <c r="BG3431" t="s">
        <v>70</v>
      </c>
      <c r="BH3431" t="s">
        <v>70</v>
      </c>
      <c r="BJ3431" t="s">
        <v>107</v>
      </c>
      <c r="BK3431" t="s">
        <v>70</v>
      </c>
    </row>
    <row r="3432" spans="1:65" x14ac:dyDescent="0.15">
      <c r="A3432" t="s">
        <v>140</v>
      </c>
      <c r="B3432" t="s">
        <v>69</v>
      </c>
      <c r="C3432" t="s">
        <v>69</v>
      </c>
      <c r="D3432" t="s">
        <v>140</v>
      </c>
      <c r="M3432" t="s">
        <v>106</v>
      </c>
      <c r="O3432" t="s">
        <v>68</v>
      </c>
      <c r="Q3432" t="s">
        <v>106</v>
      </c>
      <c r="R3432" t="s">
        <v>65</v>
      </c>
      <c r="S3432" t="s">
        <v>73</v>
      </c>
      <c r="T3432" t="s">
        <v>73</v>
      </c>
      <c r="U3432" t="s">
        <v>128</v>
      </c>
      <c r="V3432" t="s">
        <v>73</v>
      </c>
      <c r="W3432" t="s">
        <v>65</v>
      </c>
      <c r="X3432" t="s">
        <v>81</v>
      </c>
      <c r="Y3432" t="s">
        <v>140</v>
      </c>
      <c r="AA3432" t="s">
        <v>106</v>
      </c>
      <c r="AD3432" t="s">
        <v>68</v>
      </c>
      <c r="AH3432" t="s">
        <v>73</v>
      </c>
      <c r="AJ3432" t="s">
        <v>107</v>
      </c>
      <c r="AL3432" t="s">
        <v>65</v>
      </c>
      <c r="AN3432" t="s">
        <v>137</v>
      </c>
      <c r="AP3432" t="s">
        <v>68</v>
      </c>
      <c r="AR3432" t="s">
        <v>107</v>
      </c>
      <c r="BH3432" t="s">
        <v>65</v>
      </c>
      <c r="BK3432" t="s">
        <v>70</v>
      </c>
    </row>
    <row r="3433" spans="1:65" x14ac:dyDescent="0.15">
      <c r="A3433" t="s">
        <v>106</v>
      </c>
      <c r="B3433" t="s">
        <v>69</v>
      </c>
      <c r="C3433" t="s">
        <v>69</v>
      </c>
      <c r="E3433" t="s">
        <v>140</v>
      </c>
      <c r="M3433" t="s">
        <v>106</v>
      </c>
      <c r="O3433" t="s">
        <v>68</v>
      </c>
      <c r="Q3433" t="s">
        <v>65</v>
      </c>
      <c r="R3433" t="s">
        <v>73</v>
      </c>
      <c r="S3433" t="s">
        <v>73</v>
      </c>
      <c r="T3433" t="s">
        <v>68</v>
      </c>
      <c r="U3433" t="s">
        <v>90</v>
      </c>
      <c r="V3433" t="s">
        <v>81</v>
      </c>
      <c r="W3433" t="s">
        <v>73</v>
      </c>
      <c r="X3433" t="s">
        <v>81</v>
      </c>
      <c r="Z3433" t="s">
        <v>140</v>
      </c>
      <c r="AO3433" t="s">
        <v>140</v>
      </c>
      <c r="AY3433" t="s">
        <v>81</v>
      </c>
      <c r="BG3433" t="s">
        <v>65</v>
      </c>
      <c r="BJ3433" t="s">
        <v>73</v>
      </c>
    </row>
    <row r="3434" spans="1:65" x14ac:dyDescent="0.15">
      <c r="A3434" t="s">
        <v>73</v>
      </c>
      <c r="B3434" t="s">
        <v>69</v>
      </c>
      <c r="C3434" t="s">
        <v>69</v>
      </c>
      <c r="E3434" t="s">
        <v>140</v>
      </c>
      <c r="M3434" t="s">
        <v>106</v>
      </c>
      <c r="O3434" t="s">
        <v>65</v>
      </c>
      <c r="Q3434" t="s">
        <v>81</v>
      </c>
      <c r="R3434" t="s">
        <v>81</v>
      </c>
      <c r="S3434" t="s">
        <v>81</v>
      </c>
      <c r="T3434" t="s">
        <v>81</v>
      </c>
      <c r="U3434" t="s">
        <v>70</v>
      </c>
      <c r="V3434" t="s">
        <v>70</v>
      </c>
      <c r="W3434" t="s">
        <v>107</v>
      </c>
      <c r="X3434" t="s">
        <v>107</v>
      </c>
      <c r="Z3434" t="s">
        <v>140</v>
      </c>
      <c r="AH3434" t="s">
        <v>65</v>
      </c>
      <c r="AK3434" t="s">
        <v>120</v>
      </c>
      <c r="AL3434" t="s">
        <v>65</v>
      </c>
      <c r="AO3434" t="s">
        <v>140</v>
      </c>
      <c r="AX3434" t="s">
        <v>70</v>
      </c>
      <c r="BG3434" t="s">
        <v>70</v>
      </c>
      <c r="BI3434" t="s">
        <v>107</v>
      </c>
    </row>
    <row r="3435" spans="1:65" x14ac:dyDescent="0.15">
      <c r="A3435" t="s">
        <v>121</v>
      </c>
      <c r="B3435" t="s">
        <v>144</v>
      </c>
      <c r="C3435" t="s">
        <v>144</v>
      </c>
      <c r="E3435" t="s">
        <v>140</v>
      </c>
      <c r="M3435" t="s">
        <v>140</v>
      </c>
      <c r="O3435" t="s">
        <v>68</v>
      </c>
      <c r="Q3435" t="s">
        <v>65</v>
      </c>
      <c r="R3435" t="s">
        <v>81</v>
      </c>
      <c r="S3435" t="s">
        <v>73</v>
      </c>
      <c r="T3435" t="s">
        <v>73</v>
      </c>
      <c r="U3435" t="s">
        <v>128</v>
      </c>
      <c r="W3435" t="s">
        <v>70</v>
      </c>
      <c r="X3435" t="s">
        <v>70</v>
      </c>
      <c r="Z3435" t="s">
        <v>140</v>
      </c>
      <c r="AK3435" t="s">
        <v>73</v>
      </c>
      <c r="AO3435" t="s">
        <v>140</v>
      </c>
      <c r="AR3435" t="s">
        <v>107</v>
      </c>
      <c r="BH3435" t="s">
        <v>62</v>
      </c>
      <c r="BJ3435" t="s">
        <v>107</v>
      </c>
      <c r="BK3435" t="s">
        <v>62</v>
      </c>
    </row>
    <row r="3436" spans="1:65" x14ac:dyDescent="0.15">
      <c r="A3436" t="s">
        <v>140</v>
      </c>
      <c r="B3436" t="s">
        <v>69</v>
      </c>
      <c r="C3436" t="s">
        <v>69</v>
      </c>
      <c r="D3436" t="s">
        <v>140</v>
      </c>
      <c r="N3436" t="s">
        <v>140</v>
      </c>
      <c r="P3436" t="s">
        <v>140</v>
      </c>
      <c r="R3436" t="s">
        <v>106</v>
      </c>
      <c r="T3436" t="s">
        <v>106</v>
      </c>
      <c r="U3436" t="s">
        <v>176</v>
      </c>
      <c r="V3436" t="s">
        <v>73</v>
      </c>
      <c r="W3436" t="s">
        <v>68</v>
      </c>
      <c r="X3436" t="s">
        <v>68</v>
      </c>
      <c r="Z3436" t="s">
        <v>140</v>
      </c>
      <c r="AH3436" t="s">
        <v>140</v>
      </c>
      <c r="AO3436" t="s">
        <v>140</v>
      </c>
      <c r="AY3436" t="s">
        <v>73</v>
      </c>
      <c r="BC3436" t="s">
        <v>68</v>
      </c>
      <c r="BE3436" t="s">
        <v>73</v>
      </c>
      <c r="BG3436" t="s">
        <v>68</v>
      </c>
      <c r="BL3436" t="s">
        <v>73</v>
      </c>
    </row>
    <row r="3437" spans="1:65" x14ac:dyDescent="0.15">
      <c r="A3437" t="s">
        <v>70</v>
      </c>
      <c r="B3437" t="s">
        <v>69</v>
      </c>
      <c r="C3437" t="s">
        <v>69</v>
      </c>
      <c r="D3437" t="s">
        <v>140</v>
      </c>
      <c r="N3437" t="s">
        <v>140</v>
      </c>
      <c r="O3437" t="s">
        <v>140</v>
      </c>
      <c r="Q3437" t="s">
        <v>68</v>
      </c>
      <c r="R3437" t="s">
        <v>68</v>
      </c>
      <c r="S3437" t="s">
        <v>68</v>
      </c>
      <c r="T3437" t="s">
        <v>68</v>
      </c>
      <c r="U3437" t="s">
        <v>65</v>
      </c>
      <c r="V3437" t="s">
        <v>73</v>
      </c>
      <c r="W3437" t="s">
        <v>73</v>
      </c>
      <c r="X3437" t="s">
        <v>81</v>
      </c>
      <c r="Z3437" t="s">
        <v>140</v>
      </c>
      <c r="AB3437" t="s">
        <v>140</v>
      </c>
      <c r="AD3437" t="s">
        <v>140</v>
      </c>
      <c r="AI3437" t="s">
        <v>106</v>
      </c>
      <c r="AL3437" t="s">
        <v>68</v>
      </c>
      <c r="AO3437" t="s">
        <v>140</v>
      </c>
      <c r="AQ3437" t="s">
        <v>73</v>
      </c>
      <c r="AZ3437" t="s">
        <v>65</v>
      </c>
      <c r="BG3437" t="s">
        <v>65</v>
      </c>
    </row>
    <row r="3438" spans="1:65" x14ac:dyDescent="0.15">
      <c r="A3438" t="s">
        <v>68</v>
      </c>
      <c r="B3438" t="s">
        <v>69</v>
      </c>
      <c r="C3438" t="s">
        <v>201</v>
      </c>
      <c r="E3438" t="s">
        <v>68</v>
      </c>
      <c r="M3438" t="s">
        <v>68</v>
      </c>
      <c r="O3438" t="s">
        <v>73</v>
      </c>
      <c r="Q3438" t="s">
        <v>65</v>
      </c>
      <c r="R3438" t="s">
        <v>81</v>
      </c>
      <c r="S3438" t="s">
        <v>65</v>
      </c>
      <c r="T3438" t="s">
        <v>81</v>
      </c>
      <c r="U3438" t="s">
        <v>128</v>
      </c>
      <c r="V3438" t="s">
        <v>62</v>
      </c>
      <c r="W3438" t="s">
        <v>70</v>
      </c>
      <c r="X3438" t="s">
        <v>107</v>
      </c>
      <c r="Z3438" t="s">
        <v>68</v>
      </c>
      <c r="AA3438" t="s">
        <v>68</v>
      </c>
      <c r="AD3438" t="s">
        <v>73</v>
      </c>
      <c r="AH3438" t="s">
        <v>65</v>
      </c>
      <c r="AL3438" t="s">
        <v>70</v>
      </c>
      <c r="AN3438" t="s">
        <v>68</v>
      </c>
      <c r="AP3438" t="s">
        <v>73</v>
      </c>
      <c r="BE3438" t="s">
        <v>107</v>
      </c>
      <c r="BH3438" t="s">
        <v>62</v>
      </c>
      <c r="BK3438" t="s">
        <v>62</v>
      </c>
    </row>
    <row r="3439" spans="1:65" x14ac:dyDescent="0.15">
      <c r="A3439" t="s">
        <v>65</v>
      </c>
      <c r="B3439" t="s">
        <v>69</v>
      </c>
      <c r="C3439" t="s">
        <v>69</v>
      </c>
      <c r="D3439" t="s">
        <v>70</v>
      </c>
      <c r="M3439" t="s">
        <v>65</v>
      </c>
      <c r="Q3439" t="s">
        <v>70</v>
      </c>
      <c r="R3439" t="s">
        <v>62</v>
      </c>
      <c r="S3439" t="s">
        <v>107</v>
      </c>
      <c r="T3439" t="s">
        <v>107</v>
      </c>
      <c r="U3439" t="s">
        <v>110</v>
      </c>
      <c r="V3439" t="s">
        <v>121</v>
      </c>
      <c r="W3439" t="s">
        <v>62</v>
      </c>
      <c r="X3439" t="s">
        <v>71</v>
      </c>
      <c r="Z3439" t="s">
        <v>65</v>
      </c>
      <c r="AB3439" t="s">
        <v>65</v>
      </c>
      <c r="AD3439" t="s">
        <v>81</v>
      </c>
      <c r="AI3439" t="s">
        <v>65</v>
      </c>
      <c r="AK3439" t="s">
        <v>62</v>
      </c>
      <c r="AL3439" t="s">
        <v>70</v>
      </c>
      <c r="AN3439" t="s">
        <v>65</v>
      </c>
      <c r="AP3439" t="s">
        <v>81</v>
      </c>
      <c r="AW3439" t="s">
        <v>62</v>
      </c>
      <c r="BI3439" t="s">
        <v>112</v>
      </c>
      <c r="BK3439" t="s">
        <v>71</v>
      </c>
      <c r="BM3439" t="s">
        <v>71</v>
      </c>
    </row>
    <row r="3440" spans="1:65" x14ac:dyDescent="0.15">
      <c r="A3440" t="s">
        <v>68</v>
      </c>
      <c r="B3440" t="s">
        <v>69</v>
      </c>
      <c r="C3440" t="s">
        <v>69</v>
      </c>
      <c r="D3440" t="s">
        <v>70</v>
      </c>
      <c r="M3440" t="s">
        <v>70</v>
      </c>
      <c r="O3440" t="s">
        <v>107</v>
      </c>
      <c r="Q3440" t="s">
        <v>62</v>
      </c>
      <c r="R3440" t="s">
        <v>62</v>
      </c>
      <c r="S3440" t="s">
        <v>107</v>
      </c>
      <c r="T3440" t="s">
        <v>70</v>
      </c>
      <c r="U3440" t="s">
        <v>110</v>
      </c>
      <c r="V3440" t="s">
        <v>121</v>
      </c>
      <c r="W3440" t="s">
        <v>62</v>
      </c>
      <c r="X3440" t="s">
        <v>71</v>
      </c>
      <c r="Z3440" t="s">
        <v>68</v>
      </c>
      <c r="AA3440" t="s">
        <v>68</v>
      </c>
      <c r="AD3440" t="s">
        <v>73</v>
      </c>
      <c r="AH3440" t="s">
        <v>65</v>
      </c>
      <c r="AK3440" t="s">
        <v>112</v>
      </c>
      <c r="AL3440" t="s">
        <v>70</v>
      </c>
      <c r="AN3440" t="s">
        <v>73</v>
      </c>
      <c r="AP3440" t="s">
        <v>65</v>
      </c>
      <c r="BD3440" t="s">
        <v>112</v>
      </c>
      <c r="BG3440" t="s">
        <v>77</v>
      </c>
      <c r="BL3440" t="s">
        <v>112</v>
      </c>
    </row>
    <row r="3441" spans="1:64" x14ac:dyDescent="0.15">
      <c r="A3441" t="s">
        <v>65</v>
      </c>
      <c r="B3441" t="s">
        <v>144</v>
      </c>
      <c r="C3441" t="s">
        <v>144</v>
      </c>
      <c r="D3441" t="s">
        <v>65</v>
      </c>
      <c r="N3441" t="s">
        <v>65</v>
      </c>
      <c r="O3441" t="s">
        <v>81</v>
      </c>
      <c r="Q3441" t="s">
        <v>81</v>
      </c>
      <c r="R3441" t="s">
        <v>70</v>
      </c>
      <c r="S3441" t="s">
        <v>81</v>
      </c>
      <c r="T3441" t="s">
        <v>70</v>
      </c>
      <c r="U3441" t="s">
        <v>120</v>
      </c>
      <c r="V3441" t="s">
        <v>121</v>
      </c>
      <c r="W3441" t="s">
        <v>107</v>
      </c>
      <c r="X3441" t="s">
        <v>121</v>
      </c>
      <c r="Z3441" t="s">
        <v>65</v>
      </c>
      <c r="AB3441" t="s">
        <v>65</v>
      </c>
      <c r="AF3441" t="s">
        <v>65</v>
      </c>
      <c r="AH3441" t="s">
        <v>81</v>
      </c>
      <c r="AL3441" t="s">
        <v>70</v>
      </c>
      <c r="AO3441" t="s">
        <v>65</v>
      </c>
      <c r="BC3441" t="s">
        <v>71</v>
      </c>
      <c r="BG3441" t="s">
        <v>62</v>
      </c>
      <c r="BK3441" t="s">
        <v>62</v>
      </c>
    </row>
    <row r="3442" spans="1:64" x14ac:dyDescent="0.15">
      <c r="A3442" t="s">
        <v>68</v>
      </c>
      <c r="B3442" t="s">
        <v>69</v>
      </c>
      <c r="C3442" t="s">
        <v>202</v>
      </c>
      <c r="D3442" t="s">
        <v>68</v>
      </c>
      <c r="M3442" t="s">
        <v>73</v>
      </c>
      <c r="O3442" t="s">
        <v>65</v>
      </c>
      <c r="Q3442" t="s">
        <v>65</v>
      </c>
      <c r="R3442" t="s">
        <v>81</v>
      </c>
      <c r="S3442" t="s">
        <v>81</v>
      </c>
      <c r="T3442" t="s">
        <v>81</v>
      </c>
      <c r="U3442" t="s">
        <v>128</v>
      </c>
      <c r="V3442" t="s">
        <v>62</v>
      </c>
      <c r="W3442" t="s">
        <v>70</v>
      </c>
      <c r="X3442" t="s">
        <v>107</v>
      </c>
      <c r="Y3442" t="s">
        <v>68</v>
      </c>
      <c r="AA3442" t="s">
        <v>73</v>
      </c>
      <c r="AD3442" t="s">
        <v>65</v>
      </c>
      <c r="AH3442" t="s">
        <v>81</v>
      </c>
      <c r="AL3442" t="s">
        <v>128</v>
      </c>
      <c r="AN3442" t="s">
        <v>73</v>
      </c>
      <c r="AP3442" t="s">
        <v>65</v>
      </c>
      <c r="AQ3442" t="s">
        <v>121</v>
      </c>
      <c r="AT3442" t="s">
        <v>62</v>
      </c>
      <c r="BG3442" t="s">
        <v>62</v>
      </c>
    </row>
    <row r="3443" spans="1:64" x14ac:dyDescent="0.15">
      <c r="A3443" t="s">
        <v>62</v>
      </c>
      <c r="B3443" t="s">
        <v>69</v>
      </c>
      <c r="C3443" t="s">
        <v>69</v>
      </c>
      <c r="D3443" t="s">
        <v>68</v>
      </c>
      <c r="M3443" t="s">
        <v>73</v>
      </c>
      <c r="O3443" t="s">
        <v>65</v>
      </c>
      <c r="Q3443" t="s">
        <v>65</v>
      </c>
      <c r="R3443" t="s">
        <v>81</v>
      </c>
      <c r="S3443" t="s">
        <v>81</v>
      </c>
      <c r="T3443" t="s">
        <v>65</v>
      </c>
      <c r="U3443" t="s">
        <v>128</v>
      </c>
      <c r="V3443" t="s">
        <v>70</v>
      </c>
      <c r="W3443" t="s">
        <v>107</v>
      </c>
      <c r="X3443" t="s">
        <v>70</v>
      </c>
      <c r="Z3443" t="s">
        <v>68</v>
      </c>
      <c r="AB3443" t="s">
        <v>68</v>
      </c>
      <c r="AD3443" t="s">
        <v>73</v>
      </c>
      <c r="AH3443" t="s">
        <v>68</v>
      </c>
      <c r="AL3443" t="s">
        <v>65</v>
      </c>
      <c r="AN3443" t="s">
        <v>68</v>
      </c>
      <c r="AP3443" t="s">
        <v>73</v>
      </c>
      <c r="AQ3443" t="s">
        <v>107</v>
      </c>
      <c r="AR3443" t="s">
        <v>107</v>
      </c>
      <c r="BG3443" t="s">
        <v>70</v>
      </c>
    </row>
    <row r="3444" spans="1:64" x14ac:dyDescent="0.15">
      <c r="A3444" t="s">
        <v>77</v>
      </c>
      <c r="B3444" t="s">
        <v>72</v>
      </c>
      <c r="C3444" t="s">
        <v>186</v>
      </c>
      <c r="D3444" t="s">
        <v>68</v>
      </c>
      <c r="M3444" t="s">
        <v>73</v>
      </c>
      <c r="O3444" t="s">
        <v>65</v>
      </c>
      <c r="Q3444" t="s">
        <v>65</v>
      </c>
      <c r="R3444" t="s">
        <v>70</v>
      </c>
      <c r="S3444" t="s">
        <v>65</v>
      </c>
      <c r="T3444" t="s">
        <v>65</v>
      </c>
      <c r="U3444" t="s">
        <v>62</v>
      </c>
      <c r="V3444" t="s">
        <v>62</v>
      </c>
      <c r="W3444" t="s">
        <v>70</v>
      </c>
      <c r="X3444" t="s">
        <v>107</v>
      </c>
      <c r="Z3444" t="s">
        <v>68</v>
      </c>
      <c r="AB3444" t="s">
        <v>68</v>
      </c>
      <c r="AG3444" t="s">
        <v>68</v>
      </c>
      <c r="AH3444" t="s">
        <v>73</v>
      </c>
      <c r="AN3444" t="s">
        <v>68</v>
      </c>
      <c r="AP3444" t="s">
        <v>65</v>
      </c>
      <c r="BH3444" t="s">
        <v>62</v>
      </c>
      <c r="BJ3444" t="s">
        <v>107</v>
      </c>
      <c r="BK3444" t="s">
        <v>62</v>
      </c>
    </row>
    <row r="3445" spans="1:64" x14ac:dyDescent="0.15">
      <c r="A3445" t="s">
        <v>68</v>
      </c>
      <c r="B3445" t="s">
        <v>69</v>
      </c>
      <c r="C3445" t="s">
        <v>69</v>
      </c>
      <c r="D3445" t="s">
        <v>68</v>
      </c>
      <c r="M3445" t="s">
        <v>68</v>
      </c>
      <c r="O3445" t="s">
        <v>65</v>
      </c>
      <c r="Q3445" t="s">
        <v>65</v>
      </c>
      <c r="R3445" t="s">
        <v>70</v>
      </c>
      <c r="U3445" t="s">
        <v>120</v>
      </c>
      <c r="V3445" t="s">
        <v>107</v>
      </c>
      <c r="W3445" t="s">
        <v>70</v>
      </c>
      <c r="X3445" t="s">
        <v>107</v>
      </c>
      <c r="Y3445" t="s">
        <v>68</v>
      </c>
      <c r="AA3445" t="s">
        <v>90</v>
      </c>
      <c r="AD3445" t="s">
        <v>65</v>
      </c>
      <c r="AH3445" t="s">
        <v>128</v>
      </c>
      <c r="AL3445" t="s">
        <v>70</v>
      </c>
      <c r="AN3445" t="s">
        <v>73</v>
      </c>
      <c r="AQ3445" t="s">
        <v>121</v>
      </c>
      <c r="AT3445" t="s">
        <v>62</v>
      </c>
      <c r="AX3445" t="s">
        <v>62</v>
      </c>
      <c r="BG3445" t="s">
        <v>62</v>
      </c>
      <c r="BI3445" t="s">
        <v>121</v>
      </c>
    </row>
    <row r="3446" spans="1:64" x14ac:dyDescent="0.15">
      <c r="A3446" t="s">
        <v>68</v>
      </c>
      <c r="B3446" t="s">
        <v>69</v>
      </c>
      <c r="C3446" t="s">
        <v>201</v>
      </c>
      <c r="D3446" t="s">
        <v>68</v>
      </c>
      <c r="M3446" t="s">
        <v>73</v>
      </c>
      <c r="O3446" t="s">
        <v>65</v>
      </c>
      <c r="Q3446" t="s">
        <v>65</v>
      </c>
      <c r="R3446" t="s">
        <v>81</v>
      </c>
      <c r="T3446" t="s">
        <v>65</v>
      </c>
      <c r="U3446" t="s">
        <v>120</v>
      </c>
      <c r="V3446" t="s">
        <v>107</v>
      </c>
      <c r="W3446" t="s">
        <v>70</v>
      </c>
      <c r="X3446" t="s">
        <v>107</v>
      </c>
      <c r="Z3446" t="s">
        <v>68</v>
      </c>
      <c r="AB3446" t="s">
        <v>68</v>
      </c>
      <c r="AD3446" t="s">
        <v>68</v>
      </c>
      <c r="AH3446" t="s">
        <v>65</v>
      </c>
      <c r="AL3446" t="s">
        <v>73</v>
      </c>
      <c r="AO3446" t="s">
        <v>68</v>
      </c>
      <c r="AP3446" t="s">
        <v>68</v>
      </c>
      <c r="AQ3446" t="s">
        <v>107</v>
      </c>
      <c r="AZ3446" t="s">
        <v>62</v>
      </c>
      <c r="BH3446" t="s">
        <v>62</v>
      </c>
      <c r="BK3446" t="s">
        <v>62</v>
      </c>
    </row>
    <row r="3447" spans="1:64" x14ac:dyDescent="0.15">
      <c r="A3447" t="s">
        <v>71</v>
      </c>
      <c r="B3447" t="s">
        <v>69</v>
      </c>
      <c r="C3447" t="s">
        <v>69</v>
      </c>
      <c r="D3447" t="s">
        <v>68</v>
      </c>
      <c r="M3447" t="s">
        <v>73</v>
      </c>
      <c r="O3447" t="s">
        <v>65</v>
      </c>
      <c r="Q3447" t="s">
        <v>65</v>
      </c>
      <c r="S3447" t="s">
        <v>70</v>
      </c>
      <c r="T3447" t="s">
        <v>65</v>
      </c>
      <c r="U3447" t="s">
        <v>120</v>
      </c>
      <c r="V3447" t="s">
        <v>107</v>
      </c>
      <c r="W3447" t="s">
        <v>70</v>
      </c>
      <c r="X3447" t="s">
        <v>107</v>
      </c>
      <c r="Z3447" t="s">
        <v>68</v>
      </c>
      <c r="AB3447" t="s">
        <v>68</v>
      </c>
      <c r="AD3447" t="s">
        <v>68</v>
      </c>
      <c r="AH3447" t="s">
        <v>65</v>
      </c>
      <c r="AL3447" t="s">
        <v>70</v>
      </c>
      <c r="AN3447" t="s">
        <v>68</v>
      </c>
      <c r="AP3447" t="s">
        <v>73</v>
      </c>
      <c r="AQ3447" t="s">
        <v>112</v>
      </c>
      <c r="AX3447" t="s">
        <v>62</v>
      </c>
      <c r="BG3447" t="s">
        <v>62</v>
      </c>
      <c r="BI3447" t="s">
        <v>112</v>
      </c>
    </row>
    <row r="3448" spans="1:64" x14ac:dyDescent="0.15">
      <c r="A3448" t="s">
        <v>120</v>
      </c>
      <c r="B3448" t="s">
        <v>69</v>
      </c>
      <c r="C3448" t="s">
        <v>69</v>
      </c>
      <c r="D3448" t="s">
        <v>68</v>
      </c>
      <c r="M3448" t="s">
        <v>68</v>
      </c>
      <c r="O3448" t="s">
        <v>73</v>
      </c>
      <c r="Q3448" t="s">
        <v>65</v>
      </c>
      <c r="R3448" t="s">
        <v>65</v>
      </c>
      <c r="S3448" t="s">
        <v>65</v>
      </c>
      <c r="T3448" t="s">
        <v>65</v>
      </c>
      <c r="U3448" t="s">
        <v>70</v>
      </c>
      <c r="V3448" t="s">
        <v>71</v>
      </c>
      <c r="W3448" t="s">
        <v>62</v>
      </c>
      <c r="X3448" t="s">
        <v>112</v>
      </c>
      <c r="Z3448" t="s">
        <v>68</v>
      </c>
      <c r="AH3448" t="s">
        <v>68</v>
      </c>
      <c r="AK3448" t="s">
        <v>112</v>
      </c>
      <c r="AL3448" t="s">
        <v>73</v>
      </c>
      <c r="AN3448" t="s">
        <v>73</v>
      </c>
      <c r="AQ3448" t="s">
        <v>112</v>
      </c>
      <c r="BG3448" t="s">
        <v>62</v>
      </c>
      <c r="BH3448" t="s">
        <v>71</v>
      </c>
    </row>
    <row r="3449" spans="1:64" x14ac:dyDescent="0.15">
      <c r="A3449" t="s">
        <v>68</v>
      </c>
      <c r="B3449" t="s">
        <v>69</v>
      </c>
      <c r="C3449" t="s">
        <v>202</v>
      </c>
      <c r="D3449" t="s">
        <v>68</v>
      </c>
      <c r="M3449" t="s">
        <v>73</v>
      </c>
      <c r="O3449" t="s">
        <v>65</v>
      </c>
      <c r="Q3449" t="s">
        <v>81</v>
      </c>
      <c r="R3449" t="s">
        <v>81</v>
      </c>
      <c r="S3449" t="s">
        <v>81</v>
      </c>
      <c r="T3449" t="s">
        <v>65</v>
      </c>
      <c r="U3449" t="s">
        <v>62</v>
      </c>
      <c r="V3449" t="s">
        <v>107</v>
      </c>
      <c r="W3449" t="s">
        <v>107</v>
      </c>
      <c r="X3449" t="s">
        <v>121</v>
      </c>
      <c r="Z3449" t="s">
        <v>68</v>
      </c>
      <c r="AA3449" t="s">
        <v>68</v>
      </c>
      <c r="AD3449" t="s">
        <v>73</v>
      </c>
      <c r="AH3449" t="s">
        <v>65</v>
      </c>
      <c r="AL3449" t="s">
        <v>81</v>
      </c>
      <c r="AN3449" t="s">
        <v>68</v>
      </c>
      <c r="AP3449" t="s">
        <v>73</v>
      </c>
      <c r="AT3449" t="s">
        <v>62</v>
      </c>
      <c r="AZ3449" t="s">
        <v>70</v>
      </c>
      <c r="BG3449" t="s">
        <v>62</v>
      </c>
    </row>
    <row r="3450" spans="1:64" x14ac:dyDescent="0.15">
      <c r="A3450" t="s">
        <v>77</v>
      </c>
      <c r="B3450" t="s">
        <v>69</v>
      </c>
      <c r="C3450" t="s">
        <v>69</v>
      </c>
      <c r="E3450" t="s">
        <v>68</v>
      </c>
      <c r="M3450" t="s">
        <v>73</v>
      </c>
      <c r="O3450" t="s">
        <v>90</v>
      </c>
      <c r="Q3450" t="s">
        <v>65</v>
      </c>
      <c r="R3450" t="s">
        <v>65</v>
      </c>
      <c r="S3450" t="s">
        <v>81</v>
      </c>
      <c r="T3450" t="s">
        <v>73</v>
      </c>
      <c r="U3450" t="s">
        <v>128</v>
      </c>
      <c r="V3450" t="s">
        <v>81</v>
      </c>
      <c r="W3450" t="s">
        <v>65</v>
      </c>
      <c r="Z3450" t="s">
        <v>68</v>
      </c>
      <c r="AB3450" t="s">
        <v>68</v>
      </c>
      <c r="AG3450" t="s">
        <v>68</v>
      </c>
      <c r="AH3450" t="s">
        <v>107</v>
      </c>
      <c r="AL3450" t="s">
        <v>70</v>
      </c>
      <c r="AO3450" t="s">
        <v>81</v>
      </c>
      <c r="AP3450" t="s">
        <v>77</v>
      </c>
      <c r="AQ3450" t="s">
        <v>107</v>
      </c>
      <c r="AT3450" t="s">
        <v>70</v>
      </c>
      <c r="BE3450" t="s">
        <v>81</v>
      </c>
      <c r="BF3450" t="s">
        <v>70</v>
      </c>
    </row>
    <row r="3451" spans="1:64" x14ac:dyDescent="0.15">
      <c r="A3451" t="s">
        <v>71</v>
      </c>
      <c r="B3451" t="s">
        <v>69</v>
      </c>
      <c r="C3451" t="s">
        <v>69</v>
      </c>
      <c r="E3451" t="s">
        <v>68</v>
      </c>
      <c r="M3451" t="s">
        <v>68</v>
      </c>
      <c r="O3451" t="s">
        <v>73</v>
      </c>
      <c r="Q3451" t="s">
        <v>65</v>
      </c>
      <c r="S3451" t="s">
        <v>65</v>
      </c>
      <c r="T3451" t="s">
        <v>70</v>
      </c>
      <c r="U3451" t="s">
        <v>120</v>
      </c>
      <c r="V3451" t="s">
        <v>107</v>
      </c>
      <c r="W3451" t="s">
        <v>62</v>
      </c>
      <c r="X3451" t="s">
        <v>71</v>
      </c>
      <c r="Z3451" t="s">
        <v>68</v>
      </c>
      <c r="AB3451" t="s">
        <v>68</v>
      </c>
      <c r="AG3451" t="s">
        <v>68</v>
      </c>
      <c r="AH3451" t="s">
        <v>73</v>
      </c>
      <c r="AL3451" t="s">
        <v>65</v>
      </c>
      <c r="AN3451" t="s">
        <v>68</v>
      </c>
      <c r="AP3451" t="s">
        <v>73</v>
      </c>
      <c r="AT3451" t="s">
        <v>62</v>
      </c>
      <c r="BG3451" t="s">
        <v>71</v>
      </c>
      <c r="BJ3451" t="s">
        <v>121</v>
      </c>
      <c r="BL3451" t="s">
        <v>121</v>
      </c>
    </row>
    <row r="3452" spans="1:64" x14ac:dyDescent="0.15">
      <c r="A3452" t="s">
        <v>68</v>
      </c>
      <c r="B3452" t="s">
        <v>69</v>
      </c>
      <c r="C3452" t="s">
        <v>69</v>
      </c>
      <c r="D3452" t="s">
        <v>68</v>
      </c>
      <c r="M3452" t="s">
        <v>68</v>
      </c>
      <c r="O3452" t="s">
        <v>65</v>
      </c>
      <c r="Q3452" t="s">
        <v>65</v>
      </c>
      <c r="R3452" t="s">
        <v>70</v>
      </c>
      <c r="U3452" t="s">
        <v>62</v>
      </c>
      <c r="V3452" t="s">
        <v>107</v>
      </c>
      <c r="W3452" t="s">
        <v>70</v>
      </c>
      <c r="X3452" t="s">
        <v>62</v>
      </c>
      <c r="Z3452" t="s">
        <v>68</v>
      </c>
      <c r="AA3452" t="s">
        <v>68</v>
      </c>
      <c r="AD3452" t="s">
        <v>73</v>
      </c>
      <c r="AH3452" t="s">
        <v>65</v>
      </c>
      <c r="AL3452" t="s">
        <v>65</v>
      </c>
      <c r="AO3452" t="s">
        <v>176</v>
      </c>
      <c r="AQ3452" t="s">
        <v>121</v>
      </c>
      <c r="BC3452" t="s">
        <v>70</v>
      </c>
      <c r="BE3452" t="s">
        <v>107</v>
      </c>
      <c r="BH3452" t="s">
        <v>62</v>
      </c>
      <c r="BK3452" t="s">
        <v>62</v>
      </c>
    </row>
    <row r="3453" spans="1:64" x14ac:dyDescent="0.15">
      <c r="A3453" t="s">
        <v>68</v>
      </c>
      <c r="B3453" t="s">
        <v>69</v>
      </c>
      <c r="C3453" t="s">
        <v>202</v>
      </c>
      <c r="D3453" t="s">
        <v>68</v>
      </c>
      <c r="M3453" t="s">
        <v>73</v>
      </c>
      <c r="O3453" t="s">
        <v>65</v>
      </c>
      <c r="Q3453" t="s">
        <v>65</v>
      </c>
      <c r="R3453" t="s">
        <v>70</v>
      </c>
      <c r="S3453" t="s">
        <v>81</v>
      </c>
      <c r="T3453" t="s">
        <v>65</v>
      </c>
      <c r="U3453" t="s">
        <v>62</v>
      </c>
      <c r="V3453" t="s">
        <v>121</v>
      </c>
      <c r="W3453" t="s">
        <v>62</v>
      </c>
      <c r="X3453" t="s">
        <v>107</v>
      </c>
      <c r="Z3453" t="s">
        <v>68</v>
      </c>
      <c r="AB3453" t="s">
        <v>68</v>
      </c>
      <c r="AD3453" t="s">
        <v>73</v>
      </c>
      <c r="AI3453" t="s">
        <v>68</v>
      </c>
      <c r="AL3453" t="s">
        <v>65</v>
      </c>
      <c r="AN3453" t="s">
        <v>68</v>
      </c>
      <c r="AP3453" t="s">
        <v>73</v>
      </c>
      <c r="AQ3453" t="s">
        <v>107</v>
      </c>
      <c r="AZ3453" t="s">
        <v>62</v>
      </c>
      <c r="BG3453" t="s">
        <v>70</v>
      </c>
    </row>
    <row r="3454" spans="1:64" x14ac:dyDescent="0.15">
      <c r="A3454" t="s">
        <v>68</v>
      </c>
      <c r="B3454" t="s">
        <v>69</v>
      </c>
      <c r="C3454" t="s">
        <v>69</v>
      </c>
      <c r="D3454" t="s">
        <v>107</v>
      </c>
      <c r="M3454" t="s">
        <v>107</v>
      </c>
      <c r="O3454" t="s">
        <v>121</v>
      </c>
      <c r="Q3454" t="s">
        <v>121</v>
      </c>
      <c r="R3454" t="s">
        <v>71</v>
      </c>
      <c r="S3454" t="s">
        <v>121</v>
      </c>
      <c r="T3454" t="s">
        <v>62</v>
      </c>
      <c r="U3454" t="s">
        <v>181</v>
      </c>
      <c r="V3454" t="s">
        <v>112</v>
      </c>
      <c r="W3454" t="s">
        <v>112</v>
      </c>
      <c r="X3454" t="s">
        <v>71</v>
      </c>
      <c r="Y3454" t="s">
        <v>68</v>
      </c>
      <c r="AA3454" t="s">
        <v>73</v>
      </c>
      <c r="AF3454" t="s">
        <v>65</v>
      </c>
      <c r="AH3454" t="s">
        <v>81</v>
      </c>
      <c r="AK3454" t="s">
        <v>71</v>
      </c>
      <c r="AL3454" t="s">
        <v>107</v>
      </c>
      <c r="AN3454" t="s">
        <v>73</v>
      </c>
      <c r="AP3454" t="s">
        <v>121</v>
      </c>
      <c r="AQ3454" t="s">
        <v>112</v>
      </c>
      <c r="BD3454" t="s">
        <v>112</v>
      </c>
      <c r="BG3454" t="s">
        <v>71</v>
      </c>
    </row>
    <row r="3455" spans="1:64" x14ac:dyDescent="0.15">
      <c r="A3455" t="s">
        <v>68</v>
      </c>
      <c r="B3455" t="s">
        <v>69</v>
      </c>
      <c r="C3455" t="s">
        <v>198</v>
      </c>
      <c r="D3455" t="s">
        <v>68</v>
      </c>
      <c r="M3455" t="s">
        <v>73</v>
      </c>
      <c r="O3455" t="s">
        <v>65</v>
      </c>
      <c r="Q3455" t="s">
        <v>65</v>
      </c>
      <c r="R3455" t="s">
        <v>70</v>
      </c>
      <c r="S3455" t="s">
        <v>81</v>
      </c>
      <c r="U3455" t="s">
        <v>110</v>
      </c>
      <c r="V3455" t="s">
        <v>62</v>
      </c>
      <c r="W3455" t="s">
        <v>71</v>
      </c>
      <c r="X3455" t="s">
        <v>107</v>
      </c>
      <c r="Y3455" t="s">
        <v>68</v>
      </c>
      <c r="AA3455" t="s">
        <v>73</v>
      </c>
      <c r="AD3455" t="s">
        <v>65</v>
      </c>
      <c r="AH3455" t="s">
        <v>81</v>
      </c>
      <c r="AL3455" t="s">
        <v>128</v>
      </c>
      <c r="AN3455" t="s">
        <v>81</v>
      </c>
      <c r="AQ3455" t="s">
        <v>121</v>
      </c>
      <c r="AV3455" t="s">
        <v>121</v>
      </c>
      <c r="AX3455" t="s">
        <v>62</v>
      </c>
      <c r="BG3455" t="s">
        <v>70</v>
      </c>
    </row>
    <row r="3456" spans="1:64" x14ac:dyDescent="0.15">
      <c r="A3456" t="s">
        <v>62</v>
      </c>
      <c r="B3456" t="s">
        <v>69</v>
      </c>
      <c r="C3456" t="s">
        <v>69</v>
      </c>
      <c r="D3456" t="s">
        <v>68</v>
      </c>
      <c r="M3456" t="s">
        <v>73</v>
      </c>
      <c r="O3456" t="s">
        <v>65</v>
      </c>
      <c r="Q3456" t="s">
        <v>81</v>
      </c>
      <c r="R3456" t="s">
        <v>70</v>
      </c>
      <c r="S3456" t="s">
        <v>65</v>
      </c>
      <c r="T3456" t="s">
        <v>70</v>
      </c>
      <c r="U3456" t="s">
        <v>62</v>
      </c>
      <c r="V3456" t="s">
        <v>121</v>
      </c>
      <c r="W3456" t="s">
        <v>121</v>
      </c>
      <c r="X3456" t="s">
        <v>71</v>
      </c>
      <c r="Y3456" t="s">
        <v>68</v>
      </c>
      <c r="AA3456" t="s">
        <v>73</v>
      </c>
      <c r="AD3456" t="s">
        <v>65</v>
      </c>
      <c r="AH3456" t="s">
        <v>81</v>
      </c>
      <c r="AL3456" t="s">
        <v>81</v>
      </c>
      <c r="AN3456" t="s">
        <v>73</v>
      </c>
      <c r="BC3456" t="s">
        <v>71</v>
      </c>
      <c r="BK3456" t="s">
        <v>62</v>
      </c>
      <c r="BL3456" t="s">
        <v>121</v>
      </c>
    </row>
    <row r="3457" spans="1:64" x14ac:dyDescent="0.15">
      <c r="A3457" t="s">
        <v>65</v>
      </c>
      <c r="B3457" t="s">
        <v>69</v>
      </c>
      <c r="C3457" t="s">
        <v>69</v>
      </c>
      <c r="D3457" t="s">
        <v>65</v>
      </c>
      <c r="O3457" t="s">
        <v>70</v>
      </c>
      <c r="Q3457" t="s">
        <v>70</v>
      </c>
      <c r="R3457" t="s">
        <v>71</v>
      </c>
      <c r="S3457" t="s">
        <v>107</v>
      </c>
      <c r="T3457" t="s">
        <v>107</v>
      </c>
      <c r="U3457" t="s">
        <v>77</v>
      </c>
      <c r="V3457" t="s">
        <v>112</v>
      </c>
      <c r="W3457" t="s">
        <v>71</v>
      </c>
      <c r="X3457" t="s">
        <v>71</v>
      </c>
      <c r="Z3457" t="s">
        <v>65</v>
      </c>
      <c r="AA3457" t="s">
        <v>65</v>
      </c>
      <c r="AD3457" t="s">
        <v>81</v>
      </c>
      <c r="AH3457" t="s">
        <v>70</v>
      </c>
      <c r="AK3457" t="s">
        <v>71</v>
      </c>
      <c r="AL3457" t="s">
        <v>62</v>
      </c>
      <c r="AN3457" t="s">
        <v>65</v>
      </c>
      <c r="AP3457" t="s">
        <v>70</v>
      </c>
      <c r="AQ3457" t="s">
        <v>112</v>
      </c>
      <c r="AV3457" t="s">
        <v>112</v>
      </c>
      <c r="BC3457" t="s">
        <v>77</v>
      </c>
      <c r="BG3457" t="s">
        <v>77</v>
      </c>
    </row>
    <row r="3458" spans="1:64" x14ac:dyDescent="0.15">
      <c r="A3458" t="s">
        <v>68</v>
      </c>
      <c r="B3458" t="s">
        <v>69</v>
      </c>
      <c r="C3458" t="s">
        <v>202</v>
      </c>
      <c r="E3458" t="s">
        <v>68</v>
      </c>
      <c r="M3458" t="s">
        <v>68</v>
      </c>
      <c r="O3458" t="s">
        <v>73</v>
      </c>
      <c r="Q3458" t="s">
        <v>65</v>
      </c>
      <c r="R3458" t="s">
        <v>107</v>
      </c>
      <c r="S3458" t="s">
        <v>73</v>
      </c>
      <c r="T3458" t="s">
        <v>70</v>
      </c>
      <c r="U3458" t="s">
        <v>120</v>
      </c>
      <c r="V3458" t="s">
        <v>121</v>
      </c>
      <c r="W3458" t="s">
        <v>121</v>
      </c>
      <c r="X3458" t="s">
        <v>107</v>
      </c>
      <c r="Y3458" t="s">
        <v>68</v>
      </c>
      <c r="AA3458" t="s">
        <v>73</v>
      </c>
      <c r="AD3458" t="s">
        <v>65</v>
      </c>
      <c r="AH3458" t="s">
        <v>81</v>
      </c>
      <c r="AL3458" t="s">
        <v>81</v>
      </c>
      <c r="AN3458" t="s">
        <v>65</v>
      </c>
      <c r="AP3458" t="s">
        <v>62</v>
      </c>
      <c r="AZ3458" t="s">
        <v>70</v>
      </c>
      <c r="BG3458" t="s">
        <v>62</v>
      </c>
      <c r="BK3458" t="s">
        <v>62</v>
      </c>
    </row>
    <row r="3459" spans="1:64" x14ac:dyDescent="0.15">
      <c r="A3459" t="s">
        <v>68</v>
      </c>
      <c r="B3459" t="s">
        <v>69</v>
      </c>
      <c r="C3459" t="s">
        <v>202</v>
      </c>
      <c r="D3459" t="s">
        <v>68</v>
      </c>
      <c r="M3459" t="s">
        <v>73</v>
      </c>
      <c r="O3459" t="s">
        <v>65</v>
      </c>
      <c r="Q3459" t="s">
        <v>65</v>
      </c>
      <c r="R3459" t="s">
        <v>81</v>
      </c>
      <c r="S3459" t="s">
        <v>65</v>
      </c>
      <c r="T3459" t="s">
        <v>81</v>
      </c>
      <c r="U3459" t="s">
        <v>120</v>
      </c>
      <c r="V3459" t="s">
        <v>70</v>
      </c>
      <c r="W3459" t="s">
        <v>70</v>
      </c>
      <c r="X3459" t="s">
        <v>107</v>
      </c>
      <c r="Z3459" t="s">
        <v>68</v>
      </c>
      <c r="AA3459" t="s">
        <v>68</v>
      </c>
      <c r="AD3459" t="s">
        <v>73</v>
      </c>
      <c r="AH3459" t="s">
        <v>65</v>
      </c>
      <c r="AL3459" t="s">
        <v>81</v>
      </c>
      <c r="AN3459" t="s">
        <v>68</v>
      </c>
      <c r="AP3459" t="s">
        <v>73</v>
      </c>
      <c r="AT3459" t="s">
        <v>70</v>
      </c>
      <c r="BC3459" t="s">
        <v>62</v>
      </c>
      <c r="BG3459" t="s">
        <v>70</v>
      </c>
    </row>
    <row r="3460" spans="1:64" x14ac:dyDescent="0.15">
      <c r="A3460" t="s">
        <v>68</v>
      </c>
      <c r="B3460" t="s">
        <v>69</v>
      </c>
      <c r="C3460" t="s">
        <v>201</v>
      </c>
      <c r="E3460" t="s">
        <v>68</v>
      </c>
      <c r="M3460" t="s">
        <v>73</v>
      </c>
      <c r="O3460" t="s">
        <v>65</v>
      </c>
      <c r="Q3460" t="s">
        <v>65</v>
      </c>
      <c r="R3460" t="s">
        <v>70</v>
      </c>
      <c r="S3460" t="s">
        <v>81</v>
      </c>
      <c r="T3460" t="s">
        <v>70</v>
      </c>
      <c r="U3460" t="s">
        <v>120</v>
      </c>
      <c r="V3460" t="s">
        <v>62</v>
      </c>
      <c r="W3460" t="s">
        <v>107</v>
      </c>
      <c r="X3460" t="s">
        <v>121</v>
      </c>
      <c r="Z3460" t="s">
        <v>68</v>
      </c>
      <c r="AI3460" t="s">
        <v>68</v>
      </c>
      <c r="AL3460" t="s">
        <v>81</v>
      </c>
      <c r="AN3460" t="s">
        <v>68</v>
      </c>
      <c r="AP3460" t="s">
        <v>65</v>
      </c>
      <c r="BE3460" t="s">
        <v>121</v>
      </c>
      <c r="BH3460" t="s">
        <v>62</v>
      </c>
      <c r="BK3460" t="s">
        <v>62</v>
      </c>
    </row>
    <row r="3461" spans="1:64" x14ac:dyDescent="0.15">
      <c r="A3461" t="s">
        <v>68</v>
      </c>
      <c r="B3461" t="s">
        <v>69</v>
      </c>
      <c r="C3461" t="s">
        <v>69</v>
      </c>
      <c r="E3461" t="s">
        <v>68</v>
      </c>
      <c r="N3461" t="s">
        <v>68</v>
      </c>
      <c r="O3461" t="s">
        <v>68</v>
      </c>
      <c r="Q3461" t="s">
        <v>73</v>
      </c>
      <c r="S3461" t="s">
        <v>65</v>
      </c>
      <c r="T3461" t="s">
        <v>65</v>
      </c>
      <c r="U3461" t="s">
        <v>128</v>
      </c>
      <c r="V3461" t="s">
        <v>107</v>
      </c>
      <c r="W3461" t="s">
        <v>70</v>
      </c>
      <c r="X3461" t="s">
        <v>107</v>
      </c>
      <c r="Z3461" t="s">
        <v>68</v>
      </c>
      <c r="AA3461" t="s">
        <v>68</v>
      </c>
      <c r="AD3461" t="s">
        <v>73</v>
      </c>
      <c r="AH3461" t="s">
        <v>65</v>
      </c>
      <c r="AN3461" t="s">
        <v>68</v>
      </c>
      <c r="AP3461" t="s">
        <v>73</v>
      </c>
      <c r="AX3461" t="s">
        <v>70</v>
      </c>
      <c r="AZ3461" t="s">
        <v>70</v>
      </c>
      <c r="BC3461" t="s">
        <v>70</v>
      </c>
      <c r="BE3461" t="s">
        <v>107</v>
      </c>
    </row>
    <row r="3462" spans="1:64" x14ac:dyDescent="0.15">
      <c r="A3462" t="s">
        <v>68</v>
      </c>
      <c r="B3462" t="s">
        <v>69</v>
      </c>
      <c r="C3462" t="s">
        <v>202</v>
      </c>
      <c r="D3462" t="s">
        <v>68</v>
      </c>
      <c r="M3462" t="s">
        <v>65</v>
      </c>
      <c r="O3462" t="s">
        <v>81</v>
      </c>
      <c r="Q3462" t="s">
        <v>81</v>
      </c>
      <c r="R3462" t="s">
        <v>70</v>
      </c>
      <c r="S3462" t="s">
        <v>81</v>
      </c>
      <c r="T3462" t="s">
        <v>81</v>
      </c>
      <c r="U3462" t="s">
        <v>62</v>
      </c>
      <c r="V3462" t="s">
        <v>62</v>
      </c>
      <c r="W3462" t="s">
        <v>70</v>
      </c>
      <c r="X3462" t="s">
        <v>107</v>
      </c>
      <c r="Z3462" t="s">
        <v>68</v>
      </c>
      <c r="AA3462" t="s">
        <v>68</v>
      </c>
      <c r="AD3462" t="s">
        <v>73</v>
      </c>
      <c r="AH3462" t="s">
        <v>65</v>
      </c>
      <c r="AL3462" t="s">
        <v>70</v>
      </c>
      <c r="AN3462" t="s">
        <v>73</v>
      </c>
      <c r="AP3462" t="s">
        <v>65</v>
      </c>
      <c r="AQ3462" t="s">
        <v>121</v>
      </c>
      <c r="BG3462" t="s">
        <v>107</v>
      </c>
      <c r="BJ3462" t="s">
        <v>107</v>
      </c>
    </row>
    <row r="3463" spans="1:64" x14ac:dyDescent="0.15">
      <c r="A3463" t="s">
        <v>65</v>
      </c>
      <c r="B3463" t="s">
        <v>69</v>
      </c>
      <c r="C3463" t="s">
        <v>208</v>
      </c>
      <c r="D3463" t="s">
        <v>107</v>
      </c>
      <c r="M3463" t="s">
        <v>81</v>
      </c>
      <c r="O3463" t="s">
        <v>128</v>
      </c>
      <c r="Q3463" t="s">
        <v>62</v>
      </c>
      <c r="R3463" t="s">
        <v>70</v>
      </c>
      <c r="S3463" t="s">
        <v>107</v>
      </c>
      <c r="T3463" t="s">
        <v>107</v>
      </c>
      <c r="U3463" t="s">
        <v>120</v>
      </c>
      <c r="V3463" t="s">
        <v>62</v>
      </c>
      <c r="W3463" t="s">
        <v>121</v>
      </c>
      <c r="X3463" t="s">
        <v>121</v>
      </c>
      <c r="Z3463" t="s">
        <v>68</v>
      </c>
      <c r="AH3463" t="s">
        <v>65</v>
      </c>
      <c r="AN3463" t="s">
        <v>65</v>
      </c>
      <c r="AP3463" t="s">
        <v>70</v>
      </c>
      <c r="AV3463" t="s">
        <v>121</v>
      </c>
      <c r="BC3463" t="s">
        <v>62</v>
      </c>
      <c r="BK3463" t="s">
        <v>62</v>
      </c>
    </row>
    <row r="3464" spans="1:64" x14ac:dyDescent="0.15">
      <c r="A3464" t="s">
        <v>68</v>
      </c>
      <c r="B3464" t="s">
        <v>69</v>
      </c>
      <c r="C3464" t="s">
        <v>69</v>
      </c>
      <c r="E3464" t="s">
        <v>68</v>
      </c>
      <c r="N3464" t="s">
        <v>68</v>
      </c>
      <c r="P3464" t="s">
        <v>68</v>
      </c>
      <c r="Q3464" t="s">
        <v>73</v>
      </c>
      <c r="R3464" t="s">
        <v>68</v>
      </c>
      <c r="U3464" t="s">
        <v>65</v>
      </c>
      <c r="V3464" t="s">
        <v>73</v>
      </c>
      <c r="X3464" t="s">
        <v>81</v>
      </c>
      <c r="Z3464" t="s">
        <v>68</v>
      </c>
      <c r="AH3464" t="s">
        <v>68</v>
      </c>
      <c r="AO3464" t="s">
        <v>68</v>
      </c>
      <c r="AQ3464" t="s">
        <v>81</v>
      </c>
      <c r="BC3464" t="s">
        <v>65</v>
      </c>
      <c r="BE3464" t="s">
        <v>73</v>
      </c>
      <c r="BG3464" t="s">
        <v>65</v>
      </c>
      <c r="BH3464" t="s">
        <v>65</v>
      </c>
      <c r="BL3464" t="s">
        <v>73</v>
      </c>
    </row>
    <row r="3465" spans="1:64" x14ac:dyDescent="0.15">
      <c r="A3465" t="s">
        <v>65</v>
      </c>
      <c r="B3465" t="s">
        <v>69</v>
      </c>
      <c r="C3465" t="s">
        <v>202</v>
      </c>
      <c r="D3465" t="s">
        <v>65</v>
      </c>
      <c r="M3465" t="s">
        <v>81</v>
      </c>
      <c r="O3465" t="s">
        <v>70</v>
      </c>
      <c r="Q3465" t="s">
        <v>70</v>
      </c>
      <c r="R3465" t="s">
        <v>107</v>
      </c>
      <c r="S3465" t="s">
        <v>107</v>
      </c>
      <c r="T3465" t="s">
        <v>107</v>
      </c>
      <c r="U3465" t="s">
        <v>110</v>
      </c>
      <c r="V3465" t="s">
        <v>121</v>
      </c>
      <c r="W3465" t="s">
        <v>62</v>
      </c>
      <c r="X3465" t="s">
        <v>71</v>
      </c>
      <c r="Y3465" t="s">
        <v>65</v>
      </c>
      <c r="AA3465" t="s">
        <v>81</v>
      </c>
      <c r="AD3465" t="s">
        <v>70</v>
      </c>
      <c r="AH3465" t="s">
        <v>107</v>
      </c>
      <c r="AL3465" t="s">
        <v>62</v>
      </c>
      <c r="AP3465" t="s">
        <v>70</v>
      </c>
      <c r="BG3465" t="s">
        <v>71</v>
      </c>
      <c r="BJ3465" t="s">
        <v>112</v>
      </c>
      <c r="BK3465" t="s">
        <v>71</v>
      </c>
    </row>
    <row r="3466" spans="1:64" x14ac:dyDescent="0.15">
      <c r="A3466" t="s">
        <v>65</v>
      </c>
      <c r="B3466" t="s">
        <v>69</v>
      </c>
      <c r="C3466" t="s">
        <v>202</v>
      </c>
      <c r="D3466" t="s">
        <v>65</v>
      </c>
      <c r="M3466" t="s">
        <v>81</v>
      </c>
      <c r="O3466" t="s">
        <v>70</v>
      </c>
      <c r="Q3466" t="s">
        <v>70</v>
      </c>
      <c r="R3466" t="s">
        <v>62</v>
      </c>
      <c r="S3466" t="s">
        <v>107</v>
      </c>
      <c r="T3466" t="s">
        <v>107</v>
      </c>
      <c r="U3466" t="s">
        <v>110</v>
      </c>
      <c r="V3466" t="s">
        <v>71</v>
      </c>
      <c r="W3466" t="s">
        <v>121</v>
      </c>
      <c r="X3466" t="s">
        <v>121</v>
      </c>
      <c r="Y3466" t="s">
        <v>65</v>
      </c>
      <c r="AA3466" t="s">
        <v>81</v>
      </c>
      <c r="AD3466" t="s">
        <v>128</v>
      </c>
      <c r="AH3466" t="s">
        <v>107</v>
      </c>
      <c r="AL3466" t="s">
        <v>62</v>
      </c>
      <c r="AN3466" t="s">
        <v>81</v>
      </c>
      <c r="AP3466" t="s">
        <v>70</v>
      </c>
      <c r="AR3466" t="s">
        <v>121</v>
      </c>
      <c r="BG3466" t="s">
        <v>71</v>
      </c>
      <c r="BK3466" t="s">
        <v>71</v>
      </c>
    </row>
    <row r="3467" spans="1:64" x14ac:dyDescent="0.15">
      <c r="A3467" t="s">
        <v>65</v>
      </c>
      <c r="B3467" t="s">
        <v>69</v>
      </c>
      <c r="C3467" t="s">
        <v>202</v>
      </c>
      <c r="D3467" t="s">
        <v>65</v>
      </c>
      <c r="M3467" t="s">
        <v>81</v>
      </c>
      <c r="O3467" t="s">
        <v>70</v>
      </c>
      <c r="Q3467" t="s">
        <v>70</v>
      </c>
      <c r="R3467" t="s">
        <v>62</v>
      </c>
      <c r="S3467" t="s">
        <v>107</v>
      </c>
      <c r="T3467" t="s">
        <v>107</v>
      </c>
      <c r="U3467" t="s">
        <v>71</v>
      </c>
      <c r="V3467" t="s">
        <v>71</v>
      </c>
      <c r="W3467" t="s">
        <v>121</v>
      </c>
      <c r="X3467" t="s">
        <v>112</v>
      </c>
      <c r="Z3467" t="s">
        <v>65</v>
      </c>
      <c r="AC3467" t="s">
        <v>65</v>
      </c>
      <c r="AD3467" t="s">
        <v>81</v>
      </c>
      <c r="AH3467" t="s">
        <v>70</v>
      </c>
      <c r="AL3467" t="s">
        <v>62</v>
      </c>
      <c r="AN3467" t="s">
        <v>65</v>
      </c>
      <c r="AP3467" t="s">
        <v>70</v>
      </c>
      <c r="AQ3467" t="s">
        <v>121</v>
      </c>
      <c r="BE3467" t="s">
        <v>121</v>
      </c>
      <c r="BG3467" t="s">
        <v>71</v>
      </c>
    </row>
    <row r="3468" spans="1:64" x14ac:dyDescent="0.15">
      <c r="A3468" t="s">
        <v>65</v>
      </c>
      <c r="B3468" t="s">
        <v>69</v>
      </c>
      <c r="C3468" t="s">
        <v>202</v>
      </c>
      <c r="E3468" t="s">
        <v>65</v>
      </c>
      <c r="N3468" t="s">
        <v>65</v>
      </c>
      <c r="O3468" t="s">
        <v>65</v>
      </c>
      <c r="Q3468" t="s">
        <v>81</v>
      </c>
      <c r="R3468" t="s">
        <v>107</v>
      </c>
      <c r="S3468" t="s">
        <v>107</v>
      </c>
      <c r="T3468" t="s">
        <v>70</v>
      </c>
      <c r="U3468" t="s">
        <v>120</v>
      </c>
      <c r="V3468" t="s">
        <v>62</v>
      </c>
      <c r="W3468" t="s">
        <v>107</v>
      </c>
      <c r="X3468" t="s">
        <v>62</v>
      </c>
      <c r="Z3468" t="s">
        <v>65</v>
      </c>
      <c r="AB3468" t="s">
        <v>65</v>
      </c>
      <c r="AD3468" t="s">
        <v>65</v>
      </c>
      <c r="AI3468" t="s">
        <v>81</v>
      </c>
      <c r="AL3468" t="s">
        <v>70</v>
      </c>
      <c r="AO3468" t="s">
        <v>65</v>
      </c>
      <c r="AP3468" t="s">
        <v>65</v>
      </c>
      <c r="BC3468" t="s">
        <v>62</v>
      </c>
      <c r="BG3468" t="s">
        <v>62</v>
      </c>
      <c r="BJ3468" t="s">
        <v>121</v>
      </c>
    </row>
    <row r="3469" spans="1:64" x14ac:dyDescent="0.15">
      <c r="A3469" t="s">
        <v>65</v>
      </c>
      <c r="B3469" t="s">
        <v>63</v>
      </c>
      <c r="C3469" t="s">
        <v>94</v>
      </c>
      <c r="D3469" t="s">
        <v>65</v>
      </c>
      <c r="M3469" t="s">
        <v>65</v>
      </c>
      <c r="O3469" t="s">
        <v>81</v>
      </c>
      <c r="Q3469" t="s">
        <v>81</v>
      </c>
      <c r="R3469" t="s">
        <v>107</v>
      </c>
      <c r="S3469" t="s">
        <v>107</v>
      </c>
      <c r="T3469" t="s">
        <v>70</v>
      </c>
      <c r="U3469" t="s">
        <v>120</v>
      </c>
      <c r="V3469" t="s">
        <v>70</v>
      </c>
      <c r="W3469" t="s">
        <v>62</v>
      </c>
      <c r="X3469" t="s">
        <v>62</v>
      </c>
      <c r="Z3469" t="s">
        <v>65</v>
      </c>
      <c r="AI3469" t="s">
        <v>65</v>
      </c>
      <c r="AL3469" t="s">
        <v>62</v>
      </c>
      <c r="AO3469" t="s">
        <v>65</v>
      </c>
      <c r="AP3469" t="s">
        <v>65</v>
      </c>
      <c r="AQ3469" t="s">
        <v>121</v>
      </c>
      <c r="AT3469" t="s">
        <v>71</v>
      </c>
      <c r="BH3469" t="s">
        <v>62</v>
      </c>
    </row>
    <row r="3470" spans="1:64" x14ac:dyDescent="0.15">
      <c r="A3470" t="s">
        <v>70</v>
      </c>
      <c r="B3470" t="s">
        <v>69</v>
      </c>
      <c r="C3470" t="s">
        <v>69</v>
      </c>
      <c r="E3470" t="s">
        <v>70</v>
      </c>
      <c r="M3470" t="s">
        <v>70</v>
      </c>
      <c r="O3470" t="s">
        <v>107</v>
      </c>
      <c r="Q3470" t="s">
        <v>62</v>
      </c>
      <c r="R3470" t="s">
        <v>121</v>
      </c>
      <c r="S3470" t="s">
        <v>62</v>
      </c>
      <c r="T3470" t="s">
        <v>62</v>
      </c>
      <c r="U3470" t="s">
        <v>77</v>
      </c>
      <c r="V3470" t="s">
        <v>77</v>
      </c>
      <c r="W3470" t="s">
        <v>71</v>
      </c>
      <c r="X3470" t="s">
        <v>112</v>
      </c>
      <c r="Z3470" t="s">
        <v>70</v>
      </c>
      <c r="AH3470" t="s">
        <v>70</v>
      </c>
      <c r="AK3470" t="s">
        <v>121</v>
      </c>
      <c r="AL3470" t="s">
        <v>107</v>
      </c>
      <c r="AN3470" t="s">
        <v>70</v>
      </c>
      <c r="AP3470" t="s">
        <v>107</v>
      </c>
      <c r="AT3470" t="s">
        <v>77</v>
      </c>
      <c r="BC3470" t="s">
        <v>71</v>
      </c>
      <c r="BG3470" t="s">
        <v>71</v>
      </c>
    </row>
    <row r="3471" spans="1:64" x14ac:dyDescent="0.15">
      <c r="A3471" t="s">
        <v>65</v>
      </c>
      <c r="B3471" t="s">
        <v>69</v>
      </c>
      <c r="C3471" t="s">
        <v>201</v>
      </c>
      <c r="D3471" t="s">
        <v>70</v>
      </c>
      <c r="M3471" t="s">
        <v>107</v>
      </c>
      <c r="O3471" t="s">
        <v>62</v>
      </c>
      <c r="Q3471" t="s">
        <v>62</v>
      </c>
      <c r="R3471" t="s">
        <v>121</v>
      </c>
      <c r="S3471" t="s">
        <v>71</v>
      </c>
      <c r="T3471" t="s">
        <v>107</v>
      </c>
      <c r="U3471" t="s">
        <v>110</v>
      </c>
      <c r="V3471" t="s">
        <v>71</v>
      </c>
      <c r="W3471" t="s">
        <v>71</v>
      </c>
      <c r="X3471" t="s">
        <v>112</v>
      </c>
      <c r="Y3471" t="s">
        <v>65</v>
      </c>
      <c r="AA3471" t="s">
        <v>81</v>
      </c>
      <c r="AD3471" t="s">
        <v>70</v>
      </c>
      <c r="AH3471" t="s">
        <v>107</v>
      </c>
      <c r="AL3471" t="s">
        <v>62</v>
      </c>
      <c r="AN3471" t="s">
        <v>81</v>
      </c>
      <c r="AP3471" t="s">
        <v>70</v>
      </c>
      <c r="BD3471" t="s">
        <v>112</v>
      </c>
      <c r="BH3471" t="s">
        <v>77</v>
      </c>
      <c r="BK3471" t="s">
        <v>77</v>
      </c>
    </row>
    <row r="3472" spans="1:64" x14ac:dyDescent="0.15">
      <c r="A3472" t="s">
        <v>70</v>
      </c>
      <c r="B3472" t="s">
        <v>69</v>
      </c>
      <c r="C3472" t="s">
        <v>69</v>
      </c>
      <c r="D3472" t="s">
        <v>107</v>
      </c>
      <c r="M3472" t="s">
        <v>70</v>
      </c>
      <c r="O3472" t="s">
        <v>107</v>
      </c>
      <c r="Q3472" t="s">
        <v>121</v>
      </c>
      <c r="R3472" t="s">
        <v>62</v>
      </c>
      <c r="S3472" t="s">
        <v>121</v>
      </c>
      <c r="T3472" t="s">
        <v>71</v>
      </c>
      <c r="U3472" t="s">
        <v>77</v>
      </c>
      <c r="V3472" t="s">
        <v>112</v>
      </c>
      <c r="W3472" t="s">
        <v>112</v>
      </c>
      <c r="X3472" t="s">
        <v>71</v>
      </c>
      <c r="Z3472" t="s">
        <v>70</v>
      </c>
      <c r="AA3472" t="s">
        <v>70</v>
      </c>
      <c r="AD3472" t="s">
        <v>107</v>
      </c>
      <c r="AH3472" t="s">
        <v>62</v>
      </c>
      <c r="AK3472" t="s">
        <v>112</v>
      </c>
      <c r="AL3472" t="s">
        <v>62</v>
      </c>
      <c r="AN3472" t="s">
        <v>70</v>
      </c>
      <c r="AP3472" t="s">
        <v>107</v>
      </c>
      <c r="AZ3472" t="s">
        <v>77</v>
      </c>
      <c r="BC3472" t="s">
        <v>77</v>
      </c>
      <c r="BL3472" t="s">
        <v>112</v>
      </c>
    </row>
    <row r="3473" spans="1:65" x14ac:dyDescent="0.15">
      <c r="A3473" t="s">
        <v>65</v>
      </c>
      <c r="B3473" t="s">
        <v>134</v>
      </c>
      <c r="C3473" t="s">
        <v>134</v>
      </c>
      <c r="D3473" t="s">
        <v>65</v>
      </c>
      <c r="M3473" t="s">
        <v>81</v>
      </c>
      <c r="O3473" t="s">
        <v>70</v>
      </c>
      <c r="Q3473" t="s">
        <v>70</v>
      </c>
      <c r="R3473" t="s">
        <v>107</v>
      </c>
      <c r="S3473" t="s">
        <v>121</v>
      </c>
      <c r="T3473" t="s">
        <v>107</v>
      </c>
      <c r="U3473" t="s">
        <v>62</v>
      </c>
      <c r="V3473" t="s">
        <v>62</v>
      </c>
      <c r="W3473" t="s">
        <v>112</v>
      </c>
      <c r="X3473" t="s">
        <v>71</v>
      </c>
      <c r="Z3473" t="s">
        <v>65</v>
      </c>
      <c r="AH3473" t="s">
        <v>65</v>
      </c>
      <c r="AK3473" t="s">
        <v>70</v>
      </c>
      <c r="AL3473" t="s">
        <v>107</v>
      </c>
      <c r="AO3473" t="s">
        <v>65</v>
      </c>
      <c r="AP3473" t="s">
        <v>65</v>
      </c>
      <c r="AQ3473" t="s">
        <v>112</v>
      </c>
      <c r="AX3473" t="s">
        <v>71</v>
      </c>
      <c r="BI3473" t="s">
        <v>112</v>
      </c>
    </row>
    <row r="3474" spans="1:65" x14ac:dyDescent="0.15">
      <c r="A3474" t="s">
        <v>65</v>
      </c>
      <c r="B3474" t="s">
        <v>69</v>
      </c>
      <c r="C3474" t="s">
        <v>69</v>
      </c>
      <c r="D3474" t="s">
        <v>81</v>
      </c>
      <c r="M3474" t="s">
        <v>70</v>
      </c>
      <c r="O3474" t="s">
        <v>107</v>
      </c>
      <c r="Q3474" t="s">
        <v>62</v>
      </c>
      <c r="R3474" t="s">
        <v>62</v>
      </c>
      <c r="S3474" t="s">
        <v>62</v>
      </c>
      <c r="T3474" t="s">
        <v>62</v>
      </c>
      <c r="U3474" t="s">
        <v>110</v>
      </c>
      <c r="V3474" t="s">
        <v>121</v>
      </c>
      <c r="W3474" t="s">
        <v>71</v>
      </c>
      <c r="X3474" t="s">
        <v>121</v>
      </c>
      <c r="Z3474" t="s">
        <v>65</v>
      </c>
      <c r="AA3474" t="s">
        <v>65</v>
      </c>
      <c r="AD3474" t="s">
        <v>81</v>
      </c>
      <c r="AH3474" t="s">
        <v>70</v>
      </c>
      <c r="AL3474" t="s">
        <v>107</v>
      </c>
      <c r="AN3474" t="s">
        <v>65</v>
      </c>
      <c r="AP3474" t="s">
        <v>81</v>
      </c>
      <c r="BC3474" t="s">
        <v>71</v>
      </c>
      <c r="BL3474" t="s">
        <v>121</v>
      </c>
      <c r="BM3474" t="s">
        <v>71</v>
      </c>
    </row>
    <row r="3475" spans="1:65" x14ac:dyDescent="0.15">
      <c r="A3475" t="s">
        <v>112</v>
      </c>
      <c r="B3475" t="s">
        <v>72</v>
      </c>
      <c r="C3475" t="s">
        <v>163</v>
      </c>
      <c r="D3475" t="s">
        <v>65</v>
      </c>
      <c r="M3475" t="s">
        <v>81</v>
      </c>
      <c r="O3475" t="s">
        <v>70</v>
      </c>
      <c r="Q3475" t="s">
        <v>70</v>
      </c>
      <c r="R3475" t="s">
        <v>107</v>
      </c>
      <c r="S3475" t="s">
        <v>107</v>
      </c>
      <c r="T3475" t="s">
        <v>107</v>
      </c>
      <c r="U3475" t="s">
        <v>120</v>
      </c>
      <c r="V3475" t="s">
        <v>71</v>
      </c>
      <c r="W3475" t="s">
        <v>62</v>
      </c>
      <c r="X3475" t="s">
        <v>121</v>
      </c>
      <c r="Z3475" t="s">
        <v>65</v>
      </c>
      <c r="AA3475" t="s">
        <v>65</v>
      </c>
      <c r="AH3475" t="s">
        <v>70</v>
      </c>
      <c r="AL3475" t="s">
        <v>107</v>
      </c>
      <c r="AN3475" t="s">
        <v>65</v>
      </c>
      <c r="AQ3475" t="s">
        <v>121</v>
      </c>
      <c r="BE3475" t="s">
        <v>121</v>
      </c>
      <c r="BG3475" t="s">
        <v>71</v>
      </c>
    </row>
    <row r="3476" spans="1:65" x14ac:dyDescent="0.15">
      <c r="A3476" t="s">
        <v>65</v>
      </c>
      <c r="B3476" t="s">
        <v>69</v>
      </c>
      <c r="C3476" t="s">
        <v>202</v>
      </c>
      <c r="D3476" t="s">
        <v>65</v>
      </c>
      <c r="M3476" t="s">
        <v>81</v>
      </c>
      <c r="O3476" t="s">
        <v>70</v>
      </c>
      <c r="Q3476" t="s">
        <v>70</v>
      </c>
      <c r="R3476" t="s">
        <v>62</v>
      </c>
      <c r="S3476" t="s">
        <v>70</v>
      </c>
      <c r="T3476" t="s">
        <v>107</v>
      </c>
      <c r="U3476" t="s">
        <v>71</v>
      </c>
      <c r="V3476" t="s">
        <v>121</v>
      </c>
      <c r="W3476" t="s">
        <v>71</v>
      </c>
      <c r="X3476" t="s">
        <v>112</v>
      </c>
      <c r="Y3476" t="s">
        <v>65</v>
      </c>
      <c r="AA3476" t="s">
        <v>81</v>
      </c>
      <c r="AD3476" t="s">
        <v>128</v>
      </c>
      <c r="AH3476" t="s">
        <v>107</v>
      </c>
      <c r="AL3476" t="s">
        <v>62</v>
      </c>
      <c r="AN3476" t="s">
        <v>81</v>
      </c>
      <c r="AP3476" t="s">
        <v>70</v>
      </c>
      <c r="AQ3476" t="s">
        <v>121</v>
      </c>
      <c r="BG3476" t="s">
        <v>71</v>
      </c>
      <c r="BM3476" t="s">
        <v>71</v>
      </c>
    </row>
    <row r="3477" spans="1:65" x14ac:dyDescent="0.15">
      <c r="A3477" t="s">
        <v>65</v>
      </c>
      <c r="B3477" t="s">
        <v>69</v>
      </c>
      <c r="C3477" t="s">
        <v>201</v>
      </c>
      <c r="D3477" t="s">
        <v>65</v>
      </c>
      <c r="M3477" t="s">
        <v>81</v>
      </c>
      <c r="O3477" t="s">
        <v>70</v>
      </c>
      <c r="Q3477" t="s">
        <v>70</v>
      </c>
      <c r="R3477" t="s">
        <v>62</v>
      </c>
      <c r="S3477" t="s">
        <v>107</v>
      </c>
      <c r="T3477" t="s">
        <v>107</v>
      </c>
      <c r="U3477" t="s">
        <v>110</v>
      </c>
      <c r="V3477" t="s">
        <v>121</v>
      </c>
      <c r="W3477" t="s">
        <v>121</v>
      </c>
      <c r="X3477" t="s">
        <v>71</v>
      </c>
      <c r="Y3477" t="s">
        <v>65</v>
      </c>
      <c r="AD3477" t="s">
        <v>70</v>
      </c>
      <c r="AH3477" t="s">
        <v>107</v>
      </c>
      <c r="AL3477" t="s">
        <v>62</v>
      </c>
      <c r="AN3477" t="s">
        <v>81</v>
      </c>
      <c r="AP3477" t="s">
        <v>70</v>
      </c>
      <c r="BH3477" t="s">
        <v>71</v>
      </c>
      <c r="BK3477" t="s">
        <v>71</v>
      </c>
      <c r="BL3477" t="s">
        <v>112</v>
      </c>
    </row>
    <row r="3478" spans="1:65" x14ac:dyDescent="0.15">
      <c r="A3478" t="s">
        <v>65</v>
      </c>
      <c r="B3478" t="s">
        <v>69</v>
      </c>
      <c r="C3478" t="s">
        <v>69</v>
      </c>
      <c r="D3478" t="s">
        <v>81</v>
      </c>
      <c r="M3478" t="s">
        <v>65</v>
      </c>
      <c r="O3478" t="s">
        <v>70</v>
      </c>
      <c r="Q3478" t="s">
        <v>70</v>
      </c>
      <c r="R3478" t="s">
        <v>107</v>
      </c>
      <c r="S3478" t="s">
        <v>107</v>
      </c>
      <c r="T3478" t="s">
        <v>62</v>
      </c>
      <c r="U3478" t="s">
        <v>110</v>
      </c>
      <c r="V3478" t="s">
        <v>112</v>
      </c>
      <c r="W3478" t="s">
        <v>121</v>
      </c>
      <c r="X3478" t="s">
        <v>71</v>
      </c>
      <c r="Y3478" t="s">
        <v>65</v>
      </c>
      <c r="AA3478" t="s">
        <v>81</v>
      </c>
      <c r="AD3478" t="s">
        <v>70</v>
      </c>
      <c r="AH3478" t="s">
        <v>107</v>
      </c>
      <c r="AK3478" t="s">
        <v>62</v>
      </c>
      <c r="AL3478" t="s">
        <v>62</v>
      </c>
      <c r="AP3478" t="s">
        <v>70</v>
      </c>
      <c r="AQ3478" t="s">
        <v>121</v>
      </c>
      <c r="AX3478" t="s">
        <v>181</v>
      </c>
      <c r="BG3478" t="s">
        <v>71</v>
      </c>
    </row>
    <row r="3479" spans="1:65" x14ac:dyDescent="0.15">
      <c r="A3479" t="s">
        <v>65</v>
      </c>
      <c r="B3479" t="s">
        <v>69</v>
      </c>
      <c r="C3479" t="s">
        <v>202</v>
      </c>
      <c r="D3479" t="s">
        <v>65</v>
      </c>
      <c r="M3479" t="s">
        <v>81</v>
      </c>
      <c r="O3479" t="s">
        <v>70</v>
      </c>
      <c r="Q3479" t="s">
        <v>70</v>
      </c>
      <c r="R3479" t="s">
        <v>62</v>
      </c>
      <c r="S3479" t="s">
        <v>107</v>
      </c>
      <c r="T3479" t="s">
        <v>107</v>
      </c>
      <c r="U3479" t="s">
        <v>71</v>
      </c>
      <c r="V3479" t="s">
        <v>71</v>
      </c>
      <c r="W3479" t="s">
        <v>121</v>
      </c>
      <c r="X3479" t="s">
        <v>112</v>
      </c>
      <c r="Y3479" t="s">
        <v>65</v>
      </c>
      <c r="AA3479" t="s">
        <v>81</v>
      </c>
      <c r="AD3479" t="s">
        <v>70</v>
      </c>
      <c r="AH3479" t="s">
        <v>107</v>
      </c>
      <c r="AL3479" t="s">
        <v>62</v>
      </c>
      <c r="AN3479" t="s">
        <v>81</v>
      </c>
      <c r="AP3479" t="s">
        <v>70</v>
      </c>
      <c r="AQ3479" t="s">
        <v>112</v>
      </c>
      <c r="BE3479" t="s">
        <v>121</v>
      </c>
      <c r="BG3479" t="s">
        <v>71</v>
      </c>
    </row>
    <row r="3480" spans="1:65" x14ac:dyDescent="0.15">
      <c r="A3480" t="s">
        <v>65</v>
      </c>
      <c r="B3480" t="s">
        <v>69</v>
      </c>
      <c r="C3480" t="s">
        <v>202</v>
      </c>
      <c r="D3480" t="s">
        <v>65</v>
      </c>
      <c r="M3480" t="s">
        <v>81</v>
      </c>
      <c r="O3480" t="s">
        <v>70</v>
      </c>
      <c r="Q3480" t="s">
        <v>70</v>
      </c>
      <c r="R3480" t="s">
        <v>107</v>
      </c>
      <c r="S3480" t="s">
        <v>62</v>
      </c>
      <c r="T3480" t="s">
        <v>107</v>
      </c>
      <c r="U3480" t="s">
        <v>120</v>
      </c>
      <c r="V3480" t="s">
        <v>112</v>
      </c>
      <c r="W3480" t="s">
        <v>121</v>
      </c>
      <c r="X3480" t="s">
        <v>71</v>
      </c>
      <c r="Y3480" t="s">
        <v>65</v>
      </c>
      <c r="AD3480" t="s">
        <v>70</v>
      </c>
      <c r="AH3480" t="s">
        <v>107</v>
      </c>
      <c r="AL3480" t="s">
        <v>62</v>
      </c>
      <c r="AN3480" t="s">
        <v>81</v>
      </c>
      <c r="AP3480" t="s">
        <v>70</v>
      </c>
      <c r="AV3480" t="s">
        <v>121</v>
      </c>
      <c r="BG3480" t="s">
        <v>71</v>
      </c>
      <c r="BK3480" t="s">
        <v>71</v>
      </c>
    </row>
    <row r="3481" spans="1:65" x14ac:dyDescent="0.15">
      <c r="A3481" t="s">
        <v>65</v>
      </c>
      <c r="B3481" t="s">
        <v>69</v>
      </c>
      <c r="C3481" t="s">
        <v>202</v>
      </c>
      <c r="D3481" t="s">
        <v>65</v>
      </c>
      <c r="M3481" t="s">
        <v>81</v>
      </c>
      <c r="O3481" t="s">
        <v>128</v>
      </c>
      <c r="Q3481" t="s">
        <v>70</v>
      </c>
      <c r="R3481" t="s">
        <v>70</v>
      </c>
      <c r="S3481" t="s">
        <v>70</v>
      </c>
      <c r="T3481" t="s">
        <v>107</v>
      </c>
      <c r="U3481" t="s">
        <v>62</v>
      </c>
      <c r="V3481" t="s">
        <v>121</v>
      </c>
      <c r="W3481" t="s">
        <v>62</v>
      </c>
      <c r="X3481" t="s">
        <v>107</v>
      </c>
      <c r="Z3481" t="s">
        <v>65</v>
      </c>
      <c r="AA3481" t="s">
        <v>65</v>
      </c>
      <c r="AD3481" t="s">
        <v>81</v>
      </c>
      <c r="AH3481" t="s">
        <v>81</v>
      </c>
      <c r="AL3481" t="s">
        <v>70</v>
      </c>
      <c r="AN3481" t="s">
        <v>65</v>
      </c>
      <c r="BG3481" t="s">
        <v>107</v>
      </c>
      <c r="BH3481" t="s">
        <v>62</v>
      </c>
      <c r="BK3481" t="s">
        <v>62</v>
      </c>
    </row>
    <row r="3482" spans="1:65" x14ac:dyDescent="0.15">
      <c r="A3482" t="s">
        <v>65</v>
      </c>
      <c r="B3482" t="s">
        <v>69</v>
      </c>
      <c r="C3482" t="s">
        <v>201</v>
      </c>
      <c r="D3482" t="s">
        <v>65</v>
      </c>
      <c r="M3482" t="s">
        <v>81</v>
      </c>
      <c r="O3482" t="s">
        <v>70</v>
      </c>
      <c r="Q3482" t="s">
        <v>70</v>
      </c>
      <c r="R3482" t="s">
        <v>107</v>
      </c>
      <c r="S3482" t="s">
        <v>107</v>
      </c>
      <c r="T3482" t="s">
        <v>107</v>
      </c>
      <c r="U3482" t="s">
        <v>120</v>
      </c>
      <c r="V3482" t="s">
        <v>121</v>
      </c>
      <c r="W3482" t="s">
        <v>62</v>
      </c>
      <c r="X3482" t="s">
        <v>121</v>
      </c>
      <c r="Z3482" t="s">
        <v>65</v>
      </c>
      <c r="AA3482" t="s">
        <v>65</v>
      </c>
      <c r="AD3482" t="s">
        <v>81</v>
      </c>
      <c r="AH3482" t="s">
        <v>70</v>
      </c>
      <c r="AL3482" t="s">
        <v>62</v>
      </c>
      <c r="AN3482" t="s">
        <v>65</v>
      </c>
      <c r="AP3482" t="s">
        <v>70</v>
      </c>
      <c r="BH3482" t="s">
        <v>71</v>
      </c>
      <c r="BJ3482" t="s">
        <v>121</v>
      </c>
      <c r="BK3482" t="s">
        <v>71</v>
      </c>
    </row>
    <row r="3483" spans="1:65" x14ac:dyDescent="0.15">
      <c r="A3483" t="s">
        <v>65</v>
      </c>
      <c r="B3483" t="s">
        <v>69</v>
      </c>
      <c r="C3483" t="s">
        <v>69</v>
      </c>
      <c r="E3483" t="s">
        <v>65</v>
      </c>
      <c r="N3483" t="s">
        <v>65</v>
      </c>
      <c r="O3483" t="s">
        <v>65</v>
      </c>
      <c r="Q3483" t="s">
        <v>65</v>
      </c>
      <c r="R3483" t="s">
        <v>81</v>
      </c>
      <c r="S3483" t="s">
        <v>81</v>
      </c>
      <c r="U3483" t="s">
        <v>128</v>
      </c>
      <c r="V3483" t="s">
        <v>62</v>
      </c>
      <c r="W3483" t="s">
        <v>70</v>
      </c>
      <c r="X3483" t="s">
        <v>62</v>
      </c>
      <c r="Z3483" t="s">
        <v>65</v>
      </c>
      <c r="AH3483" t="s">
        <v>65</v>
      </c>
      <c r="AJ3483" t="s">
        <v>81</v>
      </c>
      <c r="AO3483" t="s">
        <v>65</v>
      </c>
      <c r="AQ3483" t="s">
        <v>107</v>
      </c>
      <c r="AV3483" t="s">
        <v>107</v>
      </c>
      <c r="BF3483" t="s">
        <v>62</v>
      </c>
      <c r="BH3483" t="s">
        <v>70</v>
      </c>
    </row>
    <row r="3484" spans="1:65" x14ac:dyDescent="0.15">
      <c r="A3484" t="s">
        <v>65</v>
      </c>
      <c r="B3484" t="s">
        <v>69</v>
      </c>
      <c r="C3484" t="s">
        <v>215</v>
      </c>
      <c r="D3484" t="s">
        <v>65</v>
      </c>
      <c r="M3484" t="s">
        <v>81</v>
      </c>
      <c r="O3484" t="s">
        <v>70</v>
      </c>
      <c r="Q3484" t="s">
        <v>70</v>
      </c>
      <c r="R3484" t="s">
        <v>107</v>
      </c>
      <c r="S3484" t="s">
        <v>62</v>
      </c>
      <c r="T3484" t="s">
        <v>107</v>
      </c>
      <c r="U3484" t="s">
        <v>110</v>
      </c>
      <c r="V3484" t="s">
        <v>71</v>
      </c>
      <c r="W3484" t="s">
        <v>121</v>
      </c>
      <c r="X3484" t="s">
        <v>112</v>
      </c>
      <c r="Z3484" t="s">
        <v>65</v>
      </c>
      <c r="AA3484" t="s">
        <v>65</v>
      </c>
      <c r="AD3484" t="s">
        <v>81</v>
      </c>
      <c r="AH3484" t="s">
        <v>70</v>
      </c>
      <c r="AL3484" t="s">
        <v>107</v>
      </c>
      <c r="AN3484" t="s">
        <v>81</v>
      </c>
      <c r="AP3484" t="s">
        <v>70</v>
      </c>
      <c r="AR3484" t="s">
        <v>121</v>
      </c>
      <c r="AT3484" t="s">
        <v>71</v>
      </c>
      <c r="BK3484" t="s">
        <v>71</v>
      </c>
    </row>
    <row r="3485" spans="1:65" x14ac:dyDescent="0.15">
      <c r="A3485" t="s">
        <v>73</v>
      </c>
      <c r="B3485" t="s">
        <v>69</v>
      </c>
      <c r="C3485" t="s">
        <v>69</v>
      </c>
      <c r="D3485" t="s">
        <v>73</v>
      </c>
      <c r="M3485" t="s">
        <v>73</v>
      </c>
      <c r="O3485" t="s">
        <v>65</v>
      </c>
      <c r="Q3485" t="s">
        <v>65</v>
      </c>
      <c r="S3485" t="s">
        <v>65</v>
      </c>
      <c r="U3485" t="s">
        <v>128</v>
      </c>
      <c r="V3485" t="s">
        <v>70</v>
      </c>
      <c r="W3485" t="s">
        <v>70</v>
      </c>
      <c r="X3485" t="s">
        <v>107</v>
      </c>
      <c r="Z3485" t="s">
        <v>73</v>
      </c>
      <c r="AL3485" t="s">
        <v>73</v>
      </c>
      <c r="AO3485" t="s">
        <v>73</v>
      </c>
      <c r="AR3485" t="s">
        <v>107</v>
      </c>
      <c r="BC3485" t="s">
        <v>62</v>
      </c>
      <c r="BE3485" t="s">
        <v>107</v>
      </c>
      <c r="BH3485" t="s">
        <v>62</v>
      </c>
      <c r="BK3485" t="s">
        <v>62</v>
      </c>
    </row>
    <row r="3486" spans="1:65" x14ac:dyDescent="0.15">
      <c r="A3486" t="s">
        <v>65</v>
      </c>
      <c r="B3486" t="s">
        <v>69</v>
      </c>
      <c r="C3486" t="s">
        <v>201</v>
      </c>
      <c r="D3486" t="s">
        <v>65</v>
      </c>
      <c r="M3486" t="s">
        <v>81</v>
      </c>
      <c r="O3486" t="s">
        <v>70</v>
      </c>
      <c r="Q3486" t="s">
        <v>107</v>
      </c>
      <c r="R3486" t="s">
        <v>107</v>
      </c>
      <c r="S3486" t="s">
        <v>121</v>
      </c>
      <c r="T3486" t="s">
        <v>62</v>
      </c>
      <c r="U3486" t="s">
        <v>110</v>
      </c>
      <c r="V3486" t="s">
        <v>121</v>
      </c>
      <c r="W3486" t="s">
        <v>112</v>
      </c>
      <c r="X3486" t="s">
        <v>71</v>
      </c>
      <c r="Y3486" t="s">
        <v>65</v>
      </c>
      <c r="AA3486" t="s">
        <v>81</v>
      </c>
      <c r="AD3486" t="s">
        <v>70</v>
      </c>
      <c r="AH3486" t="s">
        <v>107</v>
      </c>
      <c r="AL3486" t="s">
        <v>107</v>
      </c>
      <c r="AN3486" t="s">
        <v>81</v>
      </c>
      <c r="BH3486" t="s">
        <v>71</v>
      </c>
      <c r="BJ3486" t="s">
        <v>112</v>
      </c>
      <c r="BK3486" t="s">
        <v>71</v>
      </c>
    </row>
    <row r="3487" spans="1:65" x14ac:dyDescent="0.15">
      <c r="A3487" t="s">
        <v>65</v>
      </c>
      <c r="B3487" t="s">
        <v>69</v>
      </c>
      <c r="C3487" t="s">
        <v>69</v>
      </c>
      <c r="D3487" t="s">
        <v>70</v>
      </c>
      <c r="M3487" t="s">
        <v>107</v>
      </c>
      <c r="O3487" t="s">
        <v>120</v>
      </c>
      <c r="Q3487" t="s">
        <v>62</v>
      </c>
      <c r="R3487" t="s">
        <v>62</v>
      </c>
      <c r="S3487" t="s">
        <v>62</v>
      </c>
      <c r="T3487" t="s">
        <v>62</v>
      </c>
      <c r="U3487" t="s">
        <v>71</v>
      </c>
      <c r="V3487" t="s">
        <v>71</v>
      </c>
      <c r="W3487" t="s">
        <v>121</v>
      </c>
      <c r="X3487" t="s">
        <v>112</v>
      </c>
      <c r="Y3487" t="s">
        <v>65</v>
      </c>
      <c r="AD3487" t="s">
        <v>70</v>
      </c>
      <c r="AH3487" t="s">
        <v>107</v>
      </c>
      <c r="AK3487" t="s">
        <v>121</v>
      </c>
      <c r="AL3487" t="s">
        <v>107</v>
      </c>
      <c r="AN3487" t="s">
        <v>81</v>
      </c>
      <c r="AP3487" t="s">
        <v>70</v>
      </c>
      <c r="BC3487" t="s">
        <v>71</v>
      </c>
      <c r="BD3487" t="s">
        <v>112</v>
      </c>
      <c r="BL3487" t="s">
        <v>112</v>
      </c>
    </row>
    <row r="3488" spans="1:65" x14ac:dyDescent="0.15">
      <c r="A3488" t="s">
        <v>65</v>
      </c>
      <c r="B3488" t="s">
        <v>69</v>
      </c>
      <c r="C3488" t="s">
        <v>220</v>
      </c>
      <c r="D3488" t="s">
        <v>70</v>
      </c>
      <c r="M3488" t="s">
        <v>70</v>
      </c>
      <c r="O3488" t="s">
        <v>107</v>
      </c>
      <c r="Q3488" t="s">
        <v>107</v>
      </c>
      <c r="R3488" t="s">
        <v>62</v>
      </c>
      <c r="S3488" t="s">
        <v>107</v>
      </c>
      <c r="T3488" t="s">
        <v>70</v>
      </c>
      <c r="U3488" t="s">
        <v>110</v>
      </c>
      <c r="V3488" t="s">
        <v>71</v>
      </c>
      <c r="W3488" t="s">
        <v>62</v>
      </c>
      <c r="X3488" t="s">
        <v>121</v>
      </c>
      <c r="Z3488" t="s">
        <v>65</v>
      </c>
      <c r="AA3488" t="s">
        <v>65</v>
      </c>
      <c r="AD3488" t="s">
        <v>81</v>
      </c>
      <c r="AH3488" t="s">
        <v>70</v>
      </c>
      <c r="AL3488" t="s">
        <v>70</v>
      </c>
      <c r="AN3488" t="s">
        <v>65</v>
      </c>
      <c r="AP3488" t="s">
        <v>81</v>
      </c>
      <c r="AQ3488" t="s">
        <v>121</v>
      </c>
      <c r="BG3488" t="s">
        <v>62</v>
      </c>
      <c r="BK3488" t="s">
        <v>71</v>
      </c>
    </row>
    <row r="3489" spans="1:65" x14ac:dyDescent="0.15">
      <c r="A3489" t="s">
        <v>65</v>
      </c>
      <c r="B3489" t="s">
        <v>69</v>
      </c>
      <c r="C3489" t="s">
        <v>201</v>
      </c>
      <c r="D3489" t="s">
        <v>81</v>
      </c>
      <c r="M3489" t="s">
        <v>65</v>
      </c>
      <c r="O3489" t="s">
        <v>70</v>
      </c>
      <c r="Q3489" t="s">
        <v>62</v>
      </c>
      <c r="R3489" t="s">
        <v>107</v>
      </c>
      <c r="S3489" t="s">
        <v>62</v>
      </c>
      <c r="T3489" t="s">
        <v>121</v>
      </c>
      <c r="U3489" t="s">
        <v>62</v>
      </c>
      <c r="V3489" t="s">
        <v>112</v>
      </c>
      <c r="W3489" t="s">
        <v>71</v>
      </c>
      <c r="X3489" t="s">
        <v>71</v>
      </c>
      <c r="Z3489" t="s">
        <v>65</v>
      </c>
      <c r="AB3489" t="s">
        <v>65</v>
      </c>
      <c r="AD3489" t="s">
        <v>65</v>
      </c>
      <c r="AH3489" t="s">
        <v>81</v>
      </c>
      <c r="AL3489" t="s">
        <v>70</v>
      </c>
      <c r="AN3489" t="s">
        <v>65</v>
      </c>
      <c r="BH3489" t="s">
        <v>71</v>
      </c>
      <c r="BK3489" t="s">
        <v>71</v>
      </c>
      <c r="BL3489" t="s">
        <v>121</v>
      </c>
    </row>
    <row r="3490" spans="1:65" x14ac:dyDescent="0.15">
      <c r="A3490" t="s">
        <v>121</v>
      </c>
      <c r="B3490" t="s">
        <v>69</v>
      </c>
      <c r="C3490" t="s">
        <v>69</v>
      </c>
      <c r="M3490" t="s">
        <v>65</v>
      </c>
      <c r="O3490" t="s">
        <v>81</v>
      </c>
      <c r="Q3490" t="s">
        <v>81</v>
      </c>
      <c r="R3490" t="s">
        <v>107</v>
      </c>
      <c r="S3490" t="s">
        <v>70</v>
      </c>
      <c r="T3490" t="s">
        <v>70</v>
      </c>
      <c r="U3490" t="s">
        <v>120</v>
      </c>
      <c r="V3490" t="s">
        <v>62</v>
      </c>
      <c r="W3490" t="s">
        <v>121</v>
      </c>
      <c r="X3490" t="s">
        <v>62</v>
      </c>
      <c r="Z3490" t="s">
        <v>65</v>
      </c>
      <c r="AA3490" t="s">
        <v>65</v>
      </c>
      <c r="AD3490" t="s">
        <v>81</v>
      </c>
      <c r="AH3490" t="s">
        <v>70</v>
      </c>
      <c r="AL3490" t="s">
        <v>107</v>
      </c>
      <c r="AN3490" t="s">
        <v>65</v>
      </c>
      <c r="AP3490" t="s">
        <v>81</v>
      </c>
      <c r="AQ3490" t="s">
        <v>121</v>
      </c>
      <c r="BD3490" t="s">
        <v>121</v>
      </c>
      <c r="BG3490" t="s">
        <v>62</v>
      </c>
      <c r="BH3490" t="s">
        <v>71</v>
      </c>
    </row>
    <row r="3491" spans="1:65" x14ac:dyDescent="0.15">
      <c r="A3491" t="s">
        <v>65</v>
      </c>
      <c r="B3491" t="s">
        <v>69</v>
      </c>
      <c r="C3491" t="s">
        <v>202</v>
      </c>
      <c r="E3491" t="s">
        <v>65</v>
      </c>
      <c r="M3491" t="s">
        <v>65</v>
      </c>
      <c r="O3491" t="s">
        <v>70</v>
      </c>
      <c r="R3491" t="s">
        <v>107</v>
      </c>
      <c r="S3491" t="s">
        <v>62</v>
      </c>
      <c r="T3491" t="s">
        <v>62</v>
      </c>
      <c r="U3491" t="s">
        <v>120</v>
      </c>
      <c r="V3491" t="s">
        <v>112</v>
      </c>
      <c r="W3491" t="s">
        <v>121</v>
      </c>
      <c r="X3491" t="s">
        <v>71</v>
      </c>
      <c r="Y3491" t="s">
        <v>65</v>
      </c>
      <c r="AD3491" t="s">
        <v>70</v>
      </c>
      <c r="AH3491" t="s">
        <v>107</v>
      </c>
      <c r="AL3491" t="s">
        <v>62</v>
      </c>
      <c r="AN3491" t="s">
        <v>81</v>
      </c>
      <c r="AP3491" t="s">
        <v>70</v>
      </c>
      <c r="AQ3491" t="s">
        <v>121</v>
      </c>
      <c r="AV3491" t="s">
        <v>121</v>
      </c>
      <c r="BG3491" t="s">
        <v>71</v>
      </c>
      <c r="BJ3491" t="s">
        <v>112</v>
      </c>
    </row>
    <row r="3492" spans="1:65" x14ac:dyDescent="0.15">
      <c r="A3492" t="s">
        <v>65</v>
      </c>
      <c r="B3492" t="s">
        <v>69</v>
      </c>
      <c r="C3492" t="s">
        <v>69</v>
      </c>
      <c r="N3492" t="s">
        <v>65</v>
      </c>
      <c r="O3492" t="s">
        <v>65</v>
      </c>
      <c r="R3492" t="s">
        <v>70</v>
      </c>
      <c r="S3492" t="s">
        <v>107</v>
      </c>
      <c r="T3492" t="s">
        <v>107</v>
      </c>
      <c r="U3492" t="s">
        <v>120</v>
      </c>
      <c r="V3492" t="s">
        <v>71</v>
      </c>
      <c r="W3492" t="s">
        <v>121</v>
      </c>
      <c r="X3492" t="s">
        <v>62</v>
      </c>
      <c r="Z3492" t="s">
        <v>65</v>
      </c>
      <c r="AA3492" t="s">
        <v>65</v>
      </c>
      <c r="AH3492" t="s">
        <v>70</v>
      </c>
      <c r="AL3492" t="s">
        <v>62</v>
      </c>
      <c r="AN3492" t="s">
        <v>65</v>
      </c>
      <c r="BE3492" t="s">
        <v>121</v>
      </c>
      <c r="BH3492" t="s">
        <v>71</v>
      </c>
      <c r="BJ3492" t="s">
        <v>121</v>
      </c>
      <c r="BK3492" t="s">
        <v>62</v>
      </c>
      <c r="BL3492" t="s">
        <v>121</v>
      </c>
    </row>
    <row r="3493" spans="1:65" x14ac:dyDescent="0.15">
      <c r="A3493" t="s">
        <v>107</v>
      </c>
      <c r="B3493" t="s">
        <v>69</v>
      </c>
      <c r="C3493" t="s">
        <v>69</v>
      </c>
      <c r="D3493" t="s">
        <v>71</v>
      </c>
      <c r="N3493" t="s">
        <v>70</v>
      </c>
      <c r="P3493" t="s">
        <v>70</v>
      </c>
      <c r="Q3493" t="s">
        <v>107</v>
      </c>
      <c r="R3493" t="s">
        <v>107</v>
      </c>
      <c r="S3493" t="s">
        <v>62</v>
      </c>
      <c r="U3493" t="s">
        <v>110</v>
      </c>
      <c r="V3493" t="s">
        <v>121</v>
      </c>
      <c r="W3493" t="s">
        <v>71</v>
      </c>
      <c r="X3493" t="s">
        <v>112</v>
      </c>
      <c r="AH3493" t="s">
        <v>62</v>
      </c>
      <c r="AN3493" t="s">
        <v>107</v>
      </c>
      <c r="AP3493" t="s">
        <v>121</v>
      </c>
      <c r="AZ3493" t="s">
        <v>71</v>
      </c>
      <c r="BC3493" t="s">
        <v>71</v>
      </c>
      <c r="BE3493" t="s">
        <v>121</v>
      </c>
      <c r="BG3493" t="s">
        <v>71</v>
      </c>
    </row>
    <row r="3494" spans="1:65" x14ac:dyDescent="0.15">
      <c r="A3494" t="s">
        <v>65</v>
      </c>
      <c r="B3494" t="s">
        <v>69</v>
      </c>
      <c r="C3494" t="s">
        <v>202</v>
      </c>
      <c r="D3494" t="s">
        <v>65</v>
      </c>
      <c r="M3494" t="s">
        <v>81</v>
      </c>
      <c r="O3494" t="s">
        <v>70</v>
      </c>
      <c r="Q3494" t="s">
        <v>70</v>
      </c>
      <c r="R3494" t="s">
        <v>107</v>
      </c>
      <c r="S3494" t="s">
        <v>70</v>
      </c>
      <c r="T3494" t="s">
        <v>107</v>
      </c>
      <c r="U3494" t="s">
        <v>120</v>
      </c>
      <c r="V3494" t="s">
        <v>121</v>
      </c>
      <c r="W3494" t="s">
        <v>62</v>
      </c>
      <c r="X3494" t="s">
        <v>71</v>
      </c>
      <c r="Z3494" t="s">
        <v>65</v>
      </c>
      <c r="AA3494" t="s">
        <v>65</v>
      </c>
      <c r="AD3494" t="s">
        <v>81</v>
      </c>
      <c r="AH3494" t="s">
        <v>107</v>
      </c>
      <c r="AL3494" t="s">
        <v>62</v>
      </c>
      <c r="AN3494" t="s">
        <v>81</v>
      </c>
      <c r="AP3494" t="s">
        <v>70</v>
      </c>
      <c r="BG3494" t="s">
        <v>71</v>
      </c>
      <c r="BJ3494" t="s">
        <v>121</v>
      </c>
      <c r="BM3494" t="s">
        <v>71</v>
      </c>
    </row>
    <row r="3495" spans="1:65" x14ac:dyDescent="0.15">
      <c r="A3495" t="s">
        <v>65</v>
      </c>
      <c r="B3495" t="s">
        <v>69</v>
      </c>
      <c r="C3495" t="s">
        <v>202</v>
      </c>
      <c r="D3495" t="s">
        <v>70</v>
      </c>
      <c r="N3495" t="s">
        <v>65</v>
      </c>
      <c r="O3495" t="s">
        <v>65</v>
      </c>
      <c r="Q3495" t="s">
        <v>81</v>
      </c>
      <c r="R3495" t="s">
        <v>70</v>
      </c>
      <c r="S3495" t="s">
        <v>81</v>
      </c>
      <c r="T3495" t="s">
        <v>107</v>
      </c>
      <c r="U3495" t="s">
        <v>71</v>
      </c>
      <c r="V3495" t="s">
        <v>121</v>
      </c>
      <c r="W3495" t="s">
        <v>62</v>
      </c>
      <c r="X3495" t="s">
        <v>107</v>
      </c>
      <c r="Z3495" t="s">
        <v>65</v>
      </c>
      <c r="AB3495" t="s">
        <v>65</v>
      </c>
      <c r="AD3495" t="s">
        <v>81</v>
      </c>
      <c r="AH3495" t="s">
        <v>65</v>
      </c>
      <c r="AK3495" t="s">
        <v>62</v>
      </c>
      <c r="AL3495" t="s">
        <v>70</v>
      </c>
      <c r="AN3495" t="s">
        <v>65</v>
      </c>
      <c r="AQ3495" t="s">
        <v>121</v>
      </c>
      <c r="BG3495" t="s">
        <v>71</v>
      </c>
      <c r="BH3495" t="s">
        <v>62</v>
      </c>
    </row>
    <row r="3496" spans="1:65" x14ac:dyDescent="0.15">
      <c r="A3496" t="s">
        <v>65</v>
      </c>
      <c r="B3496" t="s">
        <v>69</v>
      </c>
      <c r="C3496" t="s">
        <v>201</v>
      </c>
      <c r="D3496" t="s">
        <v>107</v>
      </c>
      <c r="N3496" t="s">
        <v>65</v>
      </c>
      <c r="O3496" t="s">
        <v>65</v>
      </c>
      <c r="Q3496" t="s">
        <v>81</v>
      </c>
      <c r="R3496" t="s">
        <v>107</v>
      </c>
      <c r="S3496" t="s">
        <v>70</v>
      </c>
      <c r="T3496" t="s">
        <v>70</v>
      </c>
      <c r="U3496" t="s">
        <v>120</v>
      </c>
      <c r="V3496" t="s">
        <v>71</v>
      </c>
      <c r="W3496" t="s">
        <v>62</v>
      </c>
      <c r="X3496" t="s">
        <v>121</v>
      </c>
      <c r="Z3496" t="s">
        <v>65</v>
      </c>
      <c r="AA3496" t="s">
        <v>65</v>
      </c>
      <c r="AF3496" t="s">
        <v>81</v>
      </c>
      <c r="AH3496" t="s">
        <v>70</v>
      </c>
      <c r="AL3496" t="s">
        <v>70</v>
      </c>
      <c r="AN3496" t="s">
        <v>65</v>
      </c>
      <c r="AP3496" t="s">
        <v>81</v>
      </c>
      <c r="BH3496" t="s">
        <v>71</v>
      </c>
      <c r="BJ3496" t="s">
        <v>121</v>
      </c>
      <c r="BK3496" t="s">
        <v>71</v>
      </c>
    </row>
    <row r="3497" spans="1:65" x14ac:dyDescent="0.15">
      <c r="A3497" t="s">
        <v>65</v>
      </c>
      <c r="B3497" t="s">
        <v>69</v>
      </c>
      <c r="C3497" t="s">
        <v>201</v>
      </c>
      <c r="D3497" t="s">
        <v>65</v>
      </c>
      <c r="M3497" t="s">
        <v>81</v>
      </c>
      <c r="O3497" t="s">
        <v>128</v>
      </c>
      <c r="Q3497" t="s">
        <v>70</v>
      </c>
      <c r="R3497" t="s">
        <v>70</v>
      </c>
      <c r="S3497" t="s">
        <v>107</v>
      </c>
      <c r="T3497" t="s">
        <v>107</v>
      </c>
      <c r="U3497" t="s">
        <v>62</v>
      </c>
      <c r="V3497" t="s">
        <v>62</v>
      </c>
      <c r="W3497" t="s">
        <v>62</v>
      </c>
      <c r="X3497" t="s">
        <v>121</v>
      </c>
      <c r="Y3497" t="s">
        <v>65</v>
      </c>
      <c r="AA3497" t="s">
        <v>81</v>
      </c>
      <c r="AD3497" t="s">
        <v>128</v>
      </c>
      <c r="AH3497" t="s">
        <v>70</v>
      </c>
      <c r="AK3497" t="s">
        <v>121</v>
      </c>
      <c r="AL3497" t="s">
        <v>107</v>
      </c>
      <c r="AN3497" t="s">
        <v>81</v>
      </c>
      <c r="AP3497" t="s">
        <v>70</v>
      </c>
      <c r="BG3497" t="s">
        <v>71</v>
      </c>
      <c r="BH3497" t="s">
        <v>62</v>
      </c>
      <c r="BK3497" t="s">
        <v>62</v>
      </c>
    </row>
    <row r="3498" spans="1:65" x14ac:dyDescent="0.15">
      <c r="A3498" t="s">
        <v>71</v>
      </c>
      <c r="B3498" t="s">
        <v>69</v>
      </c>
      <c r="C3498" t="s">
        <v>69</v>
      </c>
      <c r="D3498" t="s">
        <v>65</v>
      </c>
      <c r="M3498" t="s">
        <v>81</v>
      </c>
      <c r="O3498" t="s">
        <v>70</v>
      </c>
      <c r="Q3498" t="s">
        <v>70</v>
      </c>
      <c r="R3498" t="s">
        <v>107</v>
      </c>
      <c r="S3498" t="s">
        <v>70</v>
      </c>
      <c r="T3498" t="s">
        <v>107</v>
      </c>
      <c r="U3498" t="s">
        <v>120</v>
      </c>
      <c r="V3498" t="s">
        <v>121</v>
      </c>
      <c r="W3498" t="s">
        <v>62</v>
      </c>
      <c r="X3498" t="s">
        <v>107</v>
      </c>
      <c r="Y3498" t="s">
        <v>65</v>
      </c>
      <c r="Z3498" t="s">
        <v>90</v>
      </c>
      <c r="AA3498" t="s">
        <v>81</v>
      </c>
      <c r="AD3498" t="s">
        <v>70</v>
      </c>
      <c r="AH3498" t="s">
        <v>70</v>
      </c>
      <c r="AL3498" t="s">
        <v>107</v>
      </c>
      <c r="AN3498" t="s">
        <v>81</v>
      </c>
      <c r="AP3498" t="s">
        <v>70</v>
      </c>
      <c r="AQ3498" t="s">
        <v>121</v>
      </c>
      <c r="AX3498" t="s">
        <v>71</v>
      </c>
      <c r="BG3498" t="s">
        <v>62</v>
      </c>
    </row>
    <row r="3499" spans="1:65" x14ac:dyDescent="0.15">
      <c r="A3499" t="s">
        <v>65</v>
      </c>
      <c r="B3499" t="s">
        <v>69</v>
      </c>
      <c r="C3499" t="s">
        <v>69</v>
      </c>
      <c r="D3499" t="s">
        <v>65</v>
      </c>
      <c r="M3499" t="s">
        <v>81</v>
      </c>
      <c r="O3499" t="s">
        <v>70</v>
      </c>
      <c r="Q3499" t="s">
        <v>70</v>
      </c>
      <c r="R3499" t="s">
        <v>62</v>
      </c>
      <c r="S3499" t="s">
        <v>107</v>
      </c>
      <c r="T3499" t="s">
        <v>107</v>
      </c>
      <c r="U3499" t="s">
        <v>71</v>
      </c>
      <c r="V3499" t="s">
        <v>112</v>
      </c>
      <c r="W3499" t="s">
        <v>62</v>
      </c>
      <c r="X3499" t="s">
        <v>71</v>
      </c>
      <c r="Y3499" t="s">
        <v>65</v>
      </c>
      <c r="AA3499" t="s">
        <v>81</v>
      </c>
      <c r="AD3499" t="s">
        <v>70</v>
      </c>
      <c r="AH3499" t="s">
        <v>107</v>
      </c>
      <c r="AL3499" t="s">
        <v>71</v>
      </c>
      <c r="AN3499" t="s">
        <v>81</v>
      </c>
      <c r="AP3499" t="s">
        <v>70</v>
      </c>
      <c r="BC3499" t="s">
        <v>71</v>
      </c>
      <c r="BJ3499" t="s">
        <v>112</v>
      </c>
      <c r="BK3499" t="s">
        <v>71</v>
      </c>
    </row>
    <row r="3500" spans="1:65" x14ac:dyDescent="0.15">
      <c r="A3500" t="s">
        <v>73</v>
      </c>
      <c r="B3500" t="s">
        <v>69</v>
      </c>
      <c r="C3500" t="s">
        <v>69</v>
      </c>
      <c r="E3500" t="s">
        <v>70</v>
      </c>
      <c r="O3500" t="s">
        <v>73</v>
      </c>
      <c r="Q3500" t="s">
        <v>65</v>
      </c>
      <c r="R3500" t="s">
        <v>73</v>
      </c>
      <c r="S3500" t="s">
        <v>107</v>
      </c>
      <c r="T3500" t="s">
        <v>73</v>
      </c>
      <c r="U3500" t="s">
        <v>120</v>
      </c>
      <c r="V3500" t="s">
        <v>70</v>
      </c>
      <c r="W3500" t="s">
        <v>65</v>
      </c>
      <c r="X3500" t="s">
        <v>107</v>
      </c>
      <c r="Z3500" t="s">
        <v>128</v>
      </c>
      <c r="AO3500" t="s">
        <v>70</v>
      </c>
      <c r="AR3500" t="s">
        <v>107</v>
      </c>
      <c r="BE3500" t="s">
        <v>107</v>
      </c>
      <c r="BG3500" t="s">
        <v>107</v>
      </c>
      <c r="BK3500" t="s">
        <v>65</v>
      </c>
    </row>
    <row r="3501" spans="1:65" x14ac:dyDescent="0.15">
      <c r="A3501" t="s">
        <v>65</v>
      </c>
      <c r="B3501" t="s">
        <v>69</v>
      </c>
      <c r="C3501" t="s">
        <v>69</v>
      </c>
      <c r="M3501" t="s">
        <v>65</v>
      </c>
      <c r="O3501" t="s">
        <v>81</v>
      </c>
      <c r="Q3501" t="s">
        <v>81</v>
      </c>
      <c r="R3501" t="s">
        <v>70</v>
      </c>
      <c r="S3501" t="s">
        <v>81</v>
      </c>
      <c r="U3501" t="s">
        <v>128</v>
      </c>
      <c r="V3501" t="s">
        <v>107</v>
      </c>
      <c r="W3501" t="s">
        <v>70</v>
      </c>
      <c r="X3501" t="s">
        <v>70</v>
      </c>
      <c r="Z3501" t="s">
        <v>65</v>
      </c>
      <c r="AO3501" t="s">
        <v>65</v>
      </c>
      <c r="AQ3501" t="s">
        <v>81</v>
      </c>
      <c r="AX3501" t="s">
        <v>70</v>
      </c>
      <c r="AZ3501" t="s">
        <v>70</v>
      </c>
      <c r="BB3501" t="s">
        <v>107</v>
      </c>
      <c r="BG3501" t="s">
        <v>70</v>
      </c>
    </row>
    <row r="3502" spans="1:65" x14ac:dyDescent="0.15">
      <c r="A3502" t="s">
        <v>96</v>
      </c>
      <c r="B3502" t="s">
        <v>69</v>
      </c>
      <c r="C3502" t="s">
        <v>69</v>
      </c>
      <c r="D3502" t="s">
        <v>65</v>
      </c>
      <c r="M3502" t="s">
        <v>81</v>
      </c>
      <c r="O3502" t="s">
        <v>70</v>
      </c>
      <c r="Q3502" t="s">
        <v>70</v>
      </c>
      <c r="R3502" t="s">
        <v>121</v>
      </c>
      <c r="S3502" t="s">
        <v>107</v>
      </c>
      <c r="T3502" t="s">
        <v>62</v>
      </c>
      <c r="V3502" t="s">
        <v>71</v>
      </c>
      <c r="W3502" t="s">
        <v>121</v>
      </c>
      <c r="X3502" t="s">
        <v>62</v>
      </c>
      <c r="Y3502" t="s">
        <v>81</v>
      </c>
      <c r="AA3502" t="s">
        <v>70</v>
      </c>
      <c r="AD3502" t="s">
        <v>107</v>
      </c>
      <c r="AH3502" t="s">
        <v>62</v>
      </c>
      <c r="AL3502" t="s">
        <v>121</v>
      </c>
      <c r="AN3502" t="s">
        <v>107</v>
      </c>
      <c r="AP3502" t="s">
        <v>62</v>
      </c>
      <c r="AQ3502" t="s">
        <v>112</v>
      </c>
      <c r="AX3502" t="s">
        <v>181</v>
      </c>
      <c r="BK3502" t="s">
        <v>77</v>
      </c>
      <c r="BL3502" t="s">
        <v>112</v>
      </c>
    </row>
    <row r="3503" spans="1:65" x14ac:dyDescent="0.15">
      <c r="A3503" t="s">
        <v>65</v>
      </c>
      <c r="B3503" t="s">
        <v>69</v>
      </c>
      <c r="C3503" t="s">
        <v>202</v>
      </c>
      <c r="D3503" t="s">
        <v>65</v>
      </c>
      <c r="M3503" t="s">
        <v>65</v>
      </c>
      <c r="Q3503" t="s">
        <v>81</v>
      </c>
      <c r="R3503" t="s">
        <v>107</v>
      </c>
      <c r="S3503" t="s">
        <v>70</v>
      </c>
      <c r="T3503" t="s">
        <v>70</v>
      </c>
      <c r="U3503" t="s">
        <v>71</v>
      </c>
      <c r="V3503" t="s">
        <v>71</v>
      </c>
      <c r="W3503" t="s">
        <v>121</v>
      </c>
      <c r="X3503" t="s">
        <v>71</v>
      </c>
      <c r="Z3503" t="s">
        <v>65</v>
      </c>
      <c r="AA3503" t="s">
        <v>65</v>
      </c>
      <c r="AH3503" t="s">
        <v>70</v>
      </c>
      <c r="AL3503" t="s">
        <v>107</v>
      </c>
      <c r="AN3503" t="s">
        <v>65</v>
      </c>
      <c r="AT3503" t="s">
        <v>62</v>
      </c>
      <c r="BG3503" t="s">
        <v>62</v>
      </c>
      <c r="BJ3503" t="s">
        <v>121</v>
      </c>
      <c r="BK3503" t="s">
        <v>62</v>
      </c>
    </row>
    <row r="3504" spans="1:65" x14ac:dyDescent="0.15">
      <c r="A3504" t="s">
        <v>65</v>
      </c>
      <c r="B3504" t="s">
        <v>69</v>
      </c>
      <c r="C3504" t="s">
        <v>69</v>
      </c>
      <c r="E3504" t="s">
        <v>65</v>
      </c>
      <c r="M3504" t="s">
        <v>65</v>
      </c>
      <c r="O3504" t="s">
        <v>81</v>
      </c>
      <c r="R3504" t="s">
        <v>107</v>
      </c>
      <c r="S3504" t="s">
        <v>70</v>
      </c>
      <c r="T3504" t="s">
        <v>107</v>
      </c>
      <c r="U3504" t="s">
        <v>110</v>
      </c>
      <c r="V3504" t="s">
        <v>62</v>
      </c>
      <c r="W3504" t="s">
        <v>62</v>
      </c>
      <c r="X3504" t="s">
        <v>121</v>
      </c>
      <c r="Y3504" t="s">
        <v>65</v>
      </c>
      <c r="AA3504" t="s">
        <v>81</v>
      </c>
      <c r="AD3504" t="s">
        <v>70</v>
      </c>
      <c r="AH3504" t="s">
        <v>107</v>
      </c>
      <c r="AL3504" t="s">
        <v>62</v>
      </c>
      <c r="AN3504" t="s">
        <v>81</v>
      </c>
      <c r="AP3504" t="s">
        <v>70</v>
      </c>
      <c r="AQ3504" t="s">
        <v>112</v>
      </c>
      <c r="AX3504" t="s">
        <v>71</v>
      </c>
      <c r="BG3504" t="s">
        <v>71</v>
      </c>
      <c r="BI3504" t="s">
        <v>112</v>
      </c>
    </row>
    <row r="3505" spans="1:65" x14ac:dyDescent="0.15">
      <c r="A3505" t="s">
        <v>65</v>
      </c>
      <c r="B3505" t="s">
        <v>69</v>
      </c>
      <c r="C3505" t="s">
        <v>208</v>
      </c>
      <c r="D3505" t="s">
        <v>65</v>
      </c>
      <c r="M3505" t="s">
        <v>81</v>
      </c>
      <c r="O3505" t="s">
        <v>70</v>
      </c>
      <c r="Q3505" t="s">
        <v>70</v>
      </c>
      <c r="R3505" t="s">
        <v>62</v>
      </c>
      <c r="S3505" t="s">
        <v>107</v>
      </c>
      <c r="T3505" t="s">
        <v>107</v>
      </c>
      <c r="U3505" t="s">
        <v>71</v>
      </c>
      <c r="V3505" t="s">
        <v>112</v>
      </c>
      <c r="W3505" t="s">
        <v>121</v>
      </c>
      <c r="X3505" t="s">
        <v>71</v>
      </c>
      <c r="Y3505" t="s">
        <v>65</v>
      </c>
      <c r="AD3505" t="s">
        <v>70</v>
      </c>
      <c r="AH3505" t="s">
        <v>107</v>
      </c>
      <c r="AL3505" t="s">
        <v>121</v>
      </c>
      <c r="AP3505" t="s">
        <v>70</v>
      </c>
      <c r="BD3505" t="s">
        <v>121</v>
      </c>
      <c r="BK3505" t="s">
        <v>71</v>
      </c>
      <c r="BL3505" t="s">
        <v>112</v>
      </c>
    </row>
    <row r="3506" spans="1:65" x14ac:dyDescent="0.15">
      <c r="A3506" t="s">
        <v>65</v>
      </c>
      <c r="B3506" t="s">
        <v>69</v>
      </c>
      <c r="C3506" t="s">
        <v>201</v>
      </c>
      <c r="D3506" t="s">
        <v>70</v>
      </c>
      <c r="M3506" t="s">
        <v>65</v>
      </c>
      <c r="O3506" t="s">
        <v>81</v>
      </c>
      <c r="Q3506" t="s">
        <v>70</v>
      </c>
      <c r="R3506" t="s">
        <v>107</v>
      </c>
      <c r="S3506" t="s">
        <v>107</v>
      </c>
      <c r="T3506" t="s">
        <v>62</v>
      </c>
      <c r="U3506" t="s">
        <v>110</v>
      </c>
      <c r="V3506" t="s">
        <v>121</v>
      </c>
      <c r="W3506" t="s">
        <v>112</v>
      </c>
      <c r="X3506" t="s">
        <v>121</v>
      </c>
      <c r="Z3506" t="s">
        <v>65</v>
      </c>
      <c r="AA3506" t="s">
        <v>65</v>
      </c>
      <c r="AH3506" t="s">
        <v>128</v>
      </c>
      <c r="AK3506" t="s">
        <v>62</v>
      </c>
      <c r="AL3506" t="s">
        <v>107</v>
      </c>
      <c r="AN3506" t="s">
        <v>65</v>
      </c>
      <c r="AP3506" t="s">
        <v>70</v>
      </c>
      <c r="BH3506" t="s">
        <v>71</v>
      </c>
      <c r="BJ3506" t="s">
        <v>112</v>
      </c>
      <c r="BK3506" t="s">
        <v>71</v>
      </c>
    </row>
    <row r="3507" spans="1:65" x14ac:dyDescent="0.15">
      <c r="A3507" t="s">
        <v>65</v>
      </c>
      <c r="B3507" t="s">
        <v>69</v>
      </c>
      <c r="C3507" t="s">
        <v>69</v>
      </c>
      <c r="D3507" t="s">
        <v>65</v>
      </c>
      <c r="M3507" t="s">
        <v>81</v>
      </c>
      <c r="O3507" t="s">
        <v>70</v>
      </c>
      <c r="Q3507" t="s">
        <v>70</v>
      </c>
      <c r="R3507" t="s">
        <v>107</v>
      </c>
      <c r="S3507" t="s">
        <v>107</v>
      </c>
      <c r="T3507" t="s">
        <v>107</v>
      </c>
      <c r="U3507" t="s">
        <v>71</v>
      </c>
      <c r="V3507" t="s">
        <v>121</v>
      </c>
      <c r="W3507" t="s">
        <v>62</v>
      </c>
      <c r="X3507" t="s">
        <v>71</v>
      </c>
      <c r="Y3507" t="s">
        <v>65</v>
      </c>
      <c r="AD3507" t="s">
        <v>128</v>
      </c>
      <c r="AH3507" t="s">
        <v>70</v>
      </c>
      <c r="AL3507" t="s">
        <v>107</v>
      </c>
      <c r="AN3507" t="s">
        <v>81</v>
      </c>
      <c r="AP3507" t="s">
        <v>70</v>
      </c>
      <c r="AR3507" t="s">
        <v>121</v>
      </c>
      <c r="AX3507" t="s">
        <v>71</v>
      </c>
      <c r="BL3507" t="s">
        <v>121</v>
      </c>
    </row>
    <row r="3508" spans="1:65" x14ac:dyDescent="0.15">
      <c r="A3508" t="s">
        <v>73</v>
      </c>
      <c r="B3508" t="s">
        <v>69</v>
      </c>
      <c r="C3508" t="s">
        <v>201</v>
      </c>
      <c r="E3508" t="s">
        <v>73</v>
      </c>
      <c r="M3508" t="s">
        <v>65</v>
      </c>
      <c r="O3508" t="s">
        <v>81</v>
      </c>
      <c r="Q3508" t="s">
        <v>81</v>
      </c>
      <c r="R3508" t="s">
        <v>70</v>
      </c>
      <c r="S3508" t="s">
        <v>70</v>
      </c>
      <c r="T3508" t="s">
        <v>65</v>
      </c>
      <c r="U3508" t="s">
        <v>62</v>
      </c>
      <c r="V3508" t="s">
        <v>107</v>
      </c>
      <c r="W3508" t="s">
        <v>70</v>
      </c>
      <c r="X3508" t="s">
        <v>62</v>
      </c>
      <c r="AD3508" t="s">
        <v>73</v>
      </c>
      <c r="AH3508" t="s">
        <v>65</v>
      </c>
      <c r="AL3508" t="s">
        <v>81</v>
      </c>
      <c r="AO3508" t="s">
        <v>73</v>
      </c>
      <c r="BH3508" t="s">
        <v>62</v>
      </c>
      <c r="BJ3508" t="s">
        <v>107</v>
      </c>
      <c r="BK3508" t="s">
        <v>62</v>
      </c>
    </row>
    <row r="3509" spans="1:65" x14ac:dyDescent="0.15">
      <c r="A3509" t="s">
        <v>77</v>
      </c>
      <c r="B3509" t="s">
        <v>69</v>
      </c>
      <c r="C3509" t="s">
        <v>69</v>
      </c>
      <c r="E3509" t="s">
        <v>65</v>
      </c>
      <c r="O3509" t="s">
        <v>70</v>
      </c>
      <c r="Q3509" t="s">
        <v>70</v>
      </c>
      <c r="R3509" t="s">
        <v>62</v>
      </c>
      <c r="S3509" t="s">
        <v>107</v>
      </c>
      <c r="T3509" t="s">
        <v>62</v>
      </c>
      <c r="U3509" t="s">
        <v>71</v>
      </c>
      <c r="V3509" t="s">
        <v>121</v>
      </c>
      <c r="W3509" t="s">
        <v>112</v>
      </c>
      <c r="X3509" t="s">
        <v>71</v>
      </c>
      <c r="Z3509" t="s">
        <v>65</v>
      </c>
      <c r="AB3509" t="s">
        <v>65</v>
      </c>
      <c r="AF3509" t="s">
        <v>81</v>
      </c>
      <c r="AH3509" t="s">
        <v>70</v>
      </c>
      <c r="AL3509" t="s">
        <v>107</v>
      </c>
      <c r="AN3509" t="s">
        <v>70</v>
      </c>
      <c r="AP3509" t="s">
        <v>107</v>
      </c>
      <c r="AV3509" t="s">
        <v>112</v>
      </c>
      <c r="AW3509" t="s">
        <v>71</v>
      </c>
      <c r="BC3509" t="s">
        <v>71</v>
      </c>
      <c r="BH3509" t="s">
        <v>62</v>
      </c>
    </row>
    <row r="3510" spans="1:65" x14ac:dyDescent="0.15">
      <c r="A3510" t="s">
        <v>65</v>
      </c>
      <c r="B3510" t="s">
        <v>69</v>
      </c>
      <c r="C3510" t="s">
        <v>202</v>
      </c>
      <c r="D3510" t="s">
        <v>81</v>
      </c>
      <c r="M3510" t="s">
        <v>70</v>
      </c>
      <c r="O3510" t="s">
        <v>107</v>
      </c>
      <c r="Q3510" t="s">
        <v>107</v>
      </c>
      <c r="R3510" t="s">
        <v>62</v>
      </c>
      <c r="S3510" t="s">
        <v>107</v>
      </c>
      <c r="T3510" t="s">
        <v>62</v>
      </c>
      <c r="U3510" t="s">
        <v>110</v>
      </c>
      <c r="V3510" t="s">
        <v>71</v>
      </c>
      <c r="W3510" t="s">
        <v>121</v>
      </c>
      <c r="X3510" t="s">
        <v>112</v>
      </c>
      <c r="Y3510" t="s">
        <v>81</v>
      </c>
      <c r="AA3510" t="s">
        <v>128</v>
      </c>
      <c r="AD3510" t="s">
        <v>70</v>
      </c>
      <c r="AH3510" t="s">
        <v>107</v>
      </c>
      <c r="AL3510" t="s">
        <v>121</v>
      </c>
      <c r="AN3510" t="s">
        <v>70</v>
      </c>
      <c r="AP3510" t="s">
        <v>107</v>
      </c>
      <c r="AQ3510" t="s">
        <v>112</v>
      </c>
      <c r="BE3510" t="s">
        <v>112</v>
      </c>
      <c r="BG3510" t="s">
        <v>71</v>
      </c>
    </row>
    <row r="3511" spans="1:65" x14ac:dyDescent="0.15">
      <c r="A3511" t="s">
        <v>71</v>
      </c>
      <c r="B3511" t="s">
        <v>69</v>
      </c>
      <c r="C3511" t="s">
        <v>69</v>
      </c>
      <c r="D3511" t="s">
        <v>65</v>
      </c>
      <c r="M3511" t="s">
        <v>81</v>
      </c>
      <c r="O3511" t="s">
        <v>128</v>
      </c>
      <c r="Q3511" t="s">
        <v>70</v>
      </c>
      <c r="R3511" t="s">
        <v>70</v>
      </c>
      <c r="S3511" t="s">
        <v>70</v>
      </c>
      <c r="T3511" t="s">
        <v>70</v>
      </c>
      <c r="U3511" t="s">
        <v>71</v>
      </c>
      <c r="V3511" t="s">
        <v>62</v>
      </c>
      <c r="W3511" t="s">
        <v>62</v>
      </c>
      <c r="X3511" t="s">
        <v>107</v>
      </c>
      <c r="Z3511" t="s">
        <v>65</v>
      </c>
      <c r="AB3511" t="s">
        <v>65</v>
      </c>
      <c r="AD3511" t="s">
        <v>65</v>
      </c>
      <c r="AH3511" t="s">
        <v>81</v>
      </c>
      <c r="AJ3511" t="s">
        <v>107</v>
      </c>
      <c r="AK3511" t="s">
        <v>121</v>
      </c>
      <c r="AL3511" t="s">
        <v>70</v>
      </c>
      <c r="AO3511" t="s">
        <v>65</v>
      </c>
      <c r="AP3511" t="s">
        <v>65</v>
      </c>
      <c r="AQ3511" t="s">
        <v>121</v>
      </c>
      <c r="AU3511" t="s">
        <v>121</v>
      </c>
      <c r="BG3511" t="s">
        <v>107</v>
      </c>
    </row>
    <row r="3512" spans="1:65" x14ac:dyDescent="0.15">
      <c r="A3512" t="s">
        <v>65</v>
      </c>
      <c r="B3512" t="s">
        <v>69</v>
      </c>
      <c r="C3512" t="s">
        <v>201</v>
      </c>
      <c r="D3512" t="s">
        <v>65</v>
      </c>
      <c r="M3512" t="s">
        <v>81</v>
      </c>
      <c r="O3512" t="s">
        <v>107</v>
      </c>
      <c r="Q3512" t="s">
        <v>107</v>
      </c>
      <c r="R3512" t="s">
        <v>62</v>
      </c>
      <c r="S3512" t="s">
        <v>107</v>
      </c>
      <c r="T3512" t="s">
        <v>62</v>
      </c>
      <c r="U3512" t="s">
        <v>110</v>
      </c>
      <c r="V3512" t="s">
        <v>71</v>
      </c>
      <c r="W3512" t="s">
        <v>121</v>
      </c>
      <c r="X3512" t="s">
        <v>121</v>
      </c>
      <c r="Z3512" t="s">
        <v>65</v>
      </c>
      <c r="AB3512" t="s">
        <v>65</v>
      </c>
      <c r="AF3512" t="s">
        <v>65</v>
      </c>
      <c r="AN3512" t="s">
        <v>65</v>
      </c>
      <c r="AP3512" t="s">
        <v>81</v>
      </c>
      <c r="BG3512" t="s">
        <v>71</v>
      </c>
      <c r="BH3512" t="s">
        <v>71</v>
      </c>
      <c r="BK3512" t="s">
        <v>71</v>
      </c>
    </row>
    <row r="3513" spans="1:65" x14ac:dyDescent="0.15">
      <c r="A3513" t="s">
        <v>65</v>
      </c>
      <c r="B3513" t="s">
        <v>69</v>
      </c>
      <c r="C3513" t="s">
        <v>201</v>
      </c>
      <c r="E3513" t="s">
        <v>65</v>
      </c>
      <c r="M3513" t="s">
        <v>65</v>
      </c>
      <c r="O3513" t="s">
        <v>65</v>
      </c>
      <c r="Q3513" t="s">
        <v>81</v>
      </c>
      <c r="R3513" t="s">
        <v>81</v>
      </c>
      <c r="S3513" t="s">
        <v>81</v>
      </c>
      <c r="T3513" t="s">
        <v>107</v>
      </c>
      <c r="U3513" t="s">
        <v>128</v>
      </c>
      <c r="V3513" t="s">
        <v>70</v>
      </c>
      <c r="W3513" t="s">
        <v>62</v>
      </c>
      <c r="X3513" t="s">
        <v>107</v>
      </c>
      <c r="Z3513" t="s">
        <v>65</v>
      </c>
      <c r="AB3513" t="s">
        <v>65</v>
      </c>
      <c r="AF3513" t="s">
        <v>65</v>
      </c>
      <c r="AI3513" t="s">
        <v>65</v>
      </c>
      <c r="AO3513" t="s">
        <v>65</v>
      </c>
      <c r="AR3513" t="s">
        <v>121</v>
      </c>
      <c r="BH3513" t="s">
        <v>70</v>
      </c>
      <c r="BK3513" t="s">
        <v>70</v>
      </c>
    </row>
    <row r="3514" spans="1:65" x14ac:dyDescent="0.15">
      <c r="A3514" t="s">
        <v>65</v>
      </c>
      <c r="B3514" t="s">
        <v>69</v>
      </c>
      <c r="C3514" t="s">
        <v>202</v>
      </c>
      <c r="D3514" t="s">
        <v>81</v>
      </c>
      <c r="N3514" t="s">
        <v>65</v>
      </c>
      <c r="O3514" t="s">
        <v>65</v>
      </c>
      <c r="Q3514" t="s">
        <v>81</v>
      </c>
      <c r="R3514" t="s">
        <v>107</v>
      </c>
      <c r="S3514" t="s">
        <v>70</v>
      </c>
      <c r="T3514" t="s">
        <v>70</v>
      </c>
      <c r="U3514" t="s">
        <v>110</v>
      </c>
      <c r="V3514" t="s">
        <v>62</v>
      </c>
      <c r="W3514" t="s">
        <v>62</v>
      </c>
      <c r="X3514" t="s">
        <v>107</v>
      </c>
      <c r="Z3514" t="s">
        <v>65</v>
      </c>
      <c r="AB3514" t="s">
        <v>65</v>
      </c>
      <c r="AD3514" t="s">
        <v>65</v>
      </c>
      <c r="AH3514" t="s">
        <v>70</v>
      </c>
      <c r="AL3514" t="s">
        <v>107</v>
      </c>
      <c r="AN3514" t="s">
        <v>65</v>
      </c>
      <c r="BG3514" t="s">
        <v>71</v>
      </c>
      <c r="BJ3514" t="s">
        <v>121</v>
      </c>
      <c r="BL3514" t="s">
        <v>112</v>
      </c>
    </row>
    <row r="3515" spans="1:65" x14ac:dyDescent="0.15">
      <c r="A3515" t="s">
        <v>65</v>
      </c>
      <c r="B3515" t="s">
        <v>69</v>
      </c>
      <c r="C3515" t="s">
        <v>202</v>
      </c>
      <c r="E3515" t="s">
        <v>65</v>
      </c>
      <c r="M3515" t="s">
        <v>65</v>
      </c>
      <c r="O3515" t="s">
        <v>81</v>
      </c>
      <c r="Q3515" t="s">
        <v>81</v>
      </c>
      <c r="R3515" t="s">
        <v>70</v>
      </c>
      <c r="S3515" t="s">
        <v>81</v>
      </c>
      <c r="T3515" t="s">
        <v>81</v>
      </c>
      <c r="U3515" t="s">
        <v>62</v>
      </c>
      <c r="V3515" t="s">
        <v>121</v>
      </c>
      <c r="W3515" t="s">
        <v>107</v>
      </c>
      <c r="X3515" t="s">
        <v>62</v>
      </c>
      <c r="Z3515" t="s">
        <v>65</v>
      </c>
      <c r="AH3515" t="s">
        <v>65</v>
      </c>
      <c r="AL3515" t="s">
        <v>70</v>
      </c>
      <c r="AO3515" t="s">
        <v>65</v>
      </c>
      <c r="AP3515" t="s">
        <v>65</v>
      </c>
      <c r="AQ3515" t="s">
        <v>121</v>
      </c>
      <c r="AR3515" t="s">
        <v>121</v>
      </c>
      <c r="BG3515" t="s">
        <v>107</v>
      </c>
    </row>
    <row r="3516" spans="1:65" x14ac:dyDescent="0.15">
      <c r="A3516" t="s">
        <v>65</v>
      </c>
      <c r="B3516" t="s">
        <v>69</v>
      </c>
      <c r="C3516" t="s">
        <v>198</v>
      </c>
      <c r="D3516" t="s">
        <v>65</v>
      </c>
      <c r="O3516" t="s">
        <v>70</v>
      </c>
      <c r="Q3516" t="s">
        <v>112</v>
      </c>
      <c r="R3516" t="s">
        <v>107</v>
      </c>
      <c r="S3516" t="s">
        <v>107</v>
      </c>
      <c r="T3516" t="s">
        <v>107</v>
      </c>
      <c r="U3516" t="s">
        <v>110</v>
      </c>
      <c r="V3516" t="s">
        <v>77</v>
      </c>
      <c r="W3516" t="s">
        <v>77</v>
      </c>
      <c r="X3516" t="s">
        <v>71</v>
      </c>
      <c r="Y3516" t="s">
        <v>65</v>
      </c>
      <c r="AA3516" t="s">
        <v>120</v>
      </c>
      <c r="AD3516" t="s">
        <v>70</v>
      </c>
      <c r="AH3516" t="s">
        <v>107</v>
      </c>
      <c r="AK3516" t="s">
        <v>121</v>
      </c>
      <c r="AL3516" t="s">
        <v>62</v>
      </c>
      <c r="AP3516" t="s">
        <v>70</v>
      </c>
      <c r="AQ3516" t="s">
        <v>112</v>
      </c>
      <c r="AW3516" t="s">
        <v>62</v>
      </c>
      <c r="AX3516" t="s">
        <v>181</v>
      </c>
      <c r="BG3516" t="s">
        <v>181</v>
      </c>
    </row>
    <row r="3517" spans="1:65" x14ac:dyDescent="0.15">
      <c r="A3517" t="s">
        <v>65</v>
      </c>
      <c r="B3517" t="s">
        <v>69</v>
      </c>
      <c r="C3517" t="s">
        <v>202</v>
      </c>
      <c r="D3517" t="s">
        <v>70</v>
      </c>
      <c r="M3517" t="s">
        <v>65</v>
      </c>
      <c r="N3517" t="s">
        <v>65</v>
      </c>
      <c r="Q3517" t="s">
        <v>70</v>
      </c>
      <c r="R3517" t="s">
        <v>107</v>
      </c>
      <c r="S3517" t="s">
        <v>70</v>
      </c>
      <c r="T3517" t="s">
        <v>70</v>
      </c>
      <c r="U3517" t="s">
        <v>120</v>
      </c>
      <c r="V3517" t="s">
        <v>71</v>
      </c>
      <c r="W3517" t="s">
        <v>121</v>
      </c>
      <c r="X3517" t="s">
        <v>121</v>
      </c>
      <c r="Z3517" t="s">
        <v>65</v>
      </c>
      <c r="AB3517" t="s">
        <v>65</v>
      </c>
      <c r="AF3517" t="s">
        <v>81</v>
      </c>
      <c r="AH3517" t="s">
        <v>65</v>
      </c>
      <c r="AL3517" t="s">
        <v>70</v>
      </c>
      <c r="AN3517" t="s">
        <v>65</v>
      </c>
      <c r="AZ3517" t="s">
        <v>62</v>
      </c>
      <c r="BG3517" t="s">
        <v>62</v>
      </c>
      <c r="BJ3517" t="s">
        <v>121</v>
      </c>
    </row>
    <row r="3518" spans="1:65" x14ac:dyDescent="0.15">
      <c r="A3518" t="s">
        <v>65</v>
      </c>
      <c r="B3518" t="s">
        <v>69</v>
      </c>
      <c r="C3518" t="s">
        <v>69</v>
      </c>
      <c r="D3518" t="s">
        <v>70</v>
      </c>
      <c r="N3518" t="s">
        <v>65</v>
      </c>
      <c r="O3518" t="s">
        <v>65</v>
      </c>
      <c r="Q3518" t="s">
        <v>81</v>
      </c>
      <c r="R3518" t="s">
        <v>70</v>
      </c>
      <c r="S3518" t="s">
        <v>62</v>
      </c>
      <c r="T3518" t="s">
        <v>70</v>
      </c>
      <c r="U3518" t="s">
        <v>120</v>
      </c>
      <c r="V3518" t="s">
        <v>62</v>
      </c>
      <c r="W3518" t="s">
        <v>107</v>
      </c>
      <c r="X3518" t="s">
        <v>71</v>
      </c>
      <c r="Z3518" t="s">
        <v>65</v>
      </c>
      <c r="AB3518" t="s">
        <v>65</v>
      </c>
      <c r="AH3518" t="s">
        <v>65</v>
      </c>
      <c r="AL3518" t="s">
        <v>107</v>
      </c>
      <c r="AN3518" t="s">
        <v>65</v>
      </c>
      <c r="BG3518" t="s">
        <v>71</v>
      </c>
      <c r="BL3518" t="s">
        <v>121</v>
      </c>
      <c r="BM3518" t="s">
        <v>62</v>
      </c>
    </row>
    <row r="3519" spans="1:65" x14ac:dyDescent="0.15">
      <c r="A3519" t="s">
        <v>65</v>
      </c>
      <c r="B3519" t="s">
        <v>69</v>
      </c>
      <c r="C3519" t="s">
        <v>69</v>
      </c>
      <c r="D3519" t="s">
        <v>81</v>
      </c>
      <c r="N3519" t="s">
        <v>65</v>
      </c>
      <c r="O3519" t="s">
        <v>65</v>
      </c>
      <c r="Q3519" t="s">
        <v>70</v>
      </c>
      <c r="R3519" t="s">
        <v>70</v>
      </c>
      <c r="S3519" t="s">
        <v>70</v>
      </c>
      <c r="T3519" t="s">
        <v>70</v>
      </c>
      <c r="U3519" t="s">
        <v>120</v>
      </c>
      <c r="V3519" t="s">
        <v>62</v>
      </c>
      <c r="W3519" t="s">
        <v>107</v>
      </c>
      <c r="X3519" t="s">
        <v>62</v>
      </c>
      <c r="Z3519" t="s">
        <v>65</v>
      </c>
      <c r="AA3519" t="s">
        <v>65</v>
      </c>
      <c r="AD3519" t="s">
        <v>81</v>
      </c>
      <c r="AH3519" t="s">
        <v>128</v>
      </c>
      <c r="AL3519" t="s">
        <v>70</v>
      </c>
      <c r="AN3519" t="s">
        <v>65</v>
      </c>
      <c r="AP3519" t="s">
        <v>81</v>
      </c>
      <c r="AQ3519" t="s">
        <v>121</v>
      </c>
      <c r="BG3519" t="s">
        <v>62</v>
      </c>
      <c r="BK3519" t="s">
        <v>62</v>
      </c>
    </row>
    <row r="3520" spans="1:65" x14ac:dyDescent="0.15">
      <c r="A3520" t="s">
        <v>65</v>
      </c>
      <c r="B3520" t="s">
        <v>69</v>
      </c>
      <c r="C3520" t="s">
        <v>208</v>
      </c>
      <c r="D3520" t="s">
        <v>65</v>
      </c>
      <c r="M3520" t="s">
        <v>81</v>
      </c>
      <c r="O3520" t="s">
        <v>70</v>
      </c>
      <c r="Q3520" t="s">
        <v>70</v>
      </c>
      <c r="R3520" t="s">
        <v>62</v>
      </c>
      <c r="S3520" t="s">
        <v>107</v>
      </c>
      <c r="T3520" t="s">
        <v>62</v>
      </c>
      <c r="U3520" t="s">
        <v>110</v>
      </c>
      <c r="V3520" t="s">
        <v>112</v>
      </c>
      <c r="W3520" t="s">
        <v>71</v>
      </c>
      <c r="X3520" t="s">
        <v>77</v>
      </c>
      <c r="Y3520" t="s">
        <v>81</v>
      </c>
      <c r="AA3520" t="s">
        <v>70</v>
      </c>
      <c r="AD3520" t="s">
        <v>107</v>
      </c>
      <c r="AH3520" t="s">
        <v>107</v>
      </c>
      <c r="AL3520" t="s">
        <v>121</v>
      </c>
      <c r="AN3520" t="s">
        <v>107</v>
      </c>
      <c r="AP3520" t="s">
        <v>62</v>
      </c>
      <c r="BD3520" t="s">
        <v>112</v>
      </c>
      <c r="BG3520" t="s">
        <v>77</v>
      </c>
      <c r="BK3520" t="s">
        <v>71</v>
      </c>
    </row>
    <row r="3521" spans="1:64" x14ac:dyDescent="0.15">
      <c r="A3521" t="s">
        <v>65</v>
      </c>
      <c r="B3521" t="s">
        <v>69</v>
      </c>
      <c r="C3521" t="s">
        <v>201</v>
      </c>
      <c r="D3521" t="s">
        <v>81</v>
      </c>
      <c r="M3521" t="s">
        <v>70</v>
      </c>
      <c r="O3521" t="s">
        <v>107</v>
      </c>
      <c r="Q3521" t="s">
        <v>107</v>
      </c>
      <c r="R3521" t="s">
        <v>62</v>
      </c>
      <c r="S3521" t="s">
        <v>62</v>
      </c>
      <c r="T3521" t="s">
        <v>107</v>
      </c>
      <c r="U3521" t="s">
        <v>110</v>
      </c>
      <c r="V3521" t="s">
        <v>71</v>
      </c>
      <c r="W3521" t="s">
        <v>112</v>
      </c>
      <c r="X3521" t="s">
        <v>121</v>
      </c>
      <c r="Z3521" t="s">
        <v>65</v>
      </c>
      <c r="AA3521" t="s">
        <v>65</v>
      </c>
      <c r="AL3521" t="s">
        <v>62</v>
      </c>
      <c r="AN3521" t="s">
        <v>81</v>
      </c>
      <c r="AP3521" t="s">
        <v>70</v>
      </c>
      <c r="AR3521" t="s">
        <v>121</v>
      </c>
      <c r="BH3521" t="s">
        <v>71</v>
      </c>
      <c r="BK3521" t="s">
        <v>71</v>
      </c>
    </row>
    <row r="3522" spans="1:64" x14ac:dyDescent="0.15">
      <c r="A3522" t="s">
        <v>65</v>
      </c>
      <c r="B3522" t="s">
        <v>69</v>
      </c>
      <c r="C3522" t="s">
        <v>69</v>
      </c>
      <c r="D3522" t="s">
        <v>65</v>
      </c>
      <c r="N3522" t="s">
        <v>65</v>
      </c>
      <c r="O3522" t="s">
        <v>81</v>
      </c>
      <c r="Q3522" t="s">
        <v>81</v>
      </c>
      <c r="R3522" t="s">
        <v>70</v>
      </c>
      <c r="S3522" t="s">
        <v>81</v>
      </c>
      <c r="U3522" t="s">
        <v>120</v>
      </c>
      <c r="V3522" t="s">
        <v>62</v>
      </c>
      <c r="W3522" t="s">
        <v>107</v>
      </c>
      <c r="X3522" t="s">
        <v>121</v>
      </c>
      <c r="Z3522" t="s">
        <v>65</v>
      </c>
      <c r="AH3522" t="s">
        <v>65</v>
      </c>
      <c r="AK3522" t="s">
        <v>70</v>
      </c>
      <c r="AO3522" t="s">
        <v>65</v>
      </c>
      <c r="AR3522" t="s">
        <v>107</v>
      </c>
      <c r="BC3522" t="s">
        <v>62</v>
      </c>
      <c r="BE3522" t="s">
        <v>121</v>
      </c>
      <c r="BL3522" t="s">
        <v>121</v>
      </c>
    </row>
    <row r="3523" spans="1:64" x14ac:dyDescent="0.15">
      <c r="A3523" t="s">
        <v>112</v>
      </c>
      <c r="B3523" t="s">
        <v>69</v>
      </c>
      <c r="C3523" t="s">
        <v>69</v>
      </c>
      <c r="E3523" t="s">
        <v>65</v>
      </c>
      <c r="N3523" t="s">
        <v>65</v>
      </c>
      <c r="O3523" t="s">
        <v>65</v>
      </c>
      <c r="Q3523" t="s">
        <v>81</v>
      </c>
      <c r="R3523" t="s">
        <v>107</v>
      </c>
      <c r="S3523" t="s">
        <v>70</v>
      </c>
      <c r="T3523" t="s">
        <v>70</v>
      </c>
      <c r="U3523" t="s">
        <v>181</v>
      </c>
      <c r="V3523" t="s">
        <v>62</v>
      </c>
      <c r="W3523" t="s">
        <v>107</v>
      </c>
      <c r="X3523" t="s">
        <v>107</v>
      </c>
      <c r="Z3523" t="s">
        <v>65</v>
      </c>
      <c r="AB3523" t="s">
        <v>65</v>
      </c>
      <c r="AD3523" t="s">
        <v>81</v>
      </c>
      <c r="AH3523" t="s">
        <v>65</v>
      </c>
      <c r="AK3523" t="s">
        <v>107</v>
      </c>
      <c r="AL3523" t="s">
        <v>70</v>
      </c>
      <c r="AN3523" t="s">
        <v>65</v>
      </c>
      <c r="AP3523" t="s">
        <v>81</v>
      </c>
      <c r="AT3523" t="s">
        <v>77</v>
      </c>
      <c r="AU3523" t="s">
        <v>121</v>
      </c>
      <c r="BL3523" t="s">
        <v>112</v>
      </c>
    </row>
    <row r="3524" spans="1:64" x14ac:dyDescent="0.15">
      <c r="A3524" t="s">
        <v>112</v>
      </c>
      <c r="B3524" t="s">
        <v>69</v>
      </c>
      <c r="C3524" t="s">
        <v>69</v>
      </c>
      <c r="D3524" t="s">
        <v>65</v>
      </c>
      <c r="N3524" t="s">
        <v>65</v>
      </c>
      <c r="O3524" t="s">
        <v>65</v>
      </c>
      <c r="Q3524" t="s">
        <v>81</v>
      </c>
      <c r="R3524" t="s">
        <v>107</v>
      </c>
      <c r="S3524" t="s">
        <v>81</v>
      </c>
      <c r="T3524" t="s">
        <v>107</v>
      </c>
      <c r="U3524" t="s">
        <v>62</v>
      </c>
      <c r="V3524" t="s">
        <v>112</v>
      </c>
      <c r="W3524" t="s">
        <v>121</v>
      </c>
      <c r="X3524" t="s">
        <v>71</v>
      </c>
      <c r="Y3524" t="s">
        <v>65</v>
      </c>
      <c r="AA3524" t="s">
        <v>81</v>
      </c>
      <c r="AD3524" t="s">
        <v>70</v>
      </c>
      <c r="AH3524" t="s">
        <v>107</v>
      </c>
      <c r="AL3524" t="s">
        <v>62</v>
      </c>
      <c r="AO3524" t="s">
        <v>65</v>
      </c>
      <c r="AP3524" t="s">
        <v>70</v>
      </c>
      <c r="AQ3524" t="s">
        <v>121</v>
      </c>
      <c r="BD3524" t="s">
        <v>112</v>
      </c>
      <c r="BG3524" t="s">
        <v>71</v>
      </c>
    </row>
    <row r="3525" spans="1:64" x14ac:dyDescent="0.15">
      <c r="A3525" t="s">
        <v>65</v>
      </c>
      <c r="B3525" t="s">
        <v>69</v>
      </c>
      <c r="C3525" t="s">
        <v>201</v>
      </c>
      <c r="D3525" t="s">
        <v>81</v>
      </c>
      <c r="M3525" t="s">
        <v>81</v>
      </c>
      <c r="O3525" t="s">
        <v>128</v>
      </c>
      <c r="Q3525" t="s">
        <v>70</v>
      </c>
      <c r="R3525" t="s">
        <v>70</v>
      </c>
      <c r="S3525" t="s">
        <v>70</v>
      </c>
      <c r="T3525" t="s">
        <v>107</v>
      </c>
      <c r="U3525" t="s">
        <v>120</v>
      </c>
      <c r="V3525" t="s">
        <v>121</v>
      </c>
      <c r="W3525" t="s">
        <v>62</v>
      </c>
      <c r="X3525" t="s">
        <v>121</v>
      </c>
      <c r="Z3525" t="s">
        <v>65</v>
      </c>
      <c r="AB3525" t="s">
        <v>65</v>
      </c>
      <c r="AD3525" t="s">
        <v>65</v>
      </c>
      <c r="AH3525" t="s">
        <v>128</v>
      </c>
      <c r="AL3525" t="s">
        <v>107</v>
      </c>
      <c r="AO3525" t="s">
        <v>65</v>
      </c>
      <c r="AP3525" t="s">
        <v>65</v>
      </c>
      <c r="BH3525" t="s">
        <v>62</v>
      </c>
      <c r="BJ3525" t="s">
        <v>121</v>
      </c>
      <c r="BK3525" t="s">
        <v>62</v>
      </c>
    </row>
    <row r="3526" spans="1:64" x14ac:dyDescent="0.15">
      <c r="A3526" t="s">
        <v>65</v>
      </c>
      <c r="B3526" t="s">
        <v>69</v>
      </c>
      <c r="C3526" t="s">
        <v>208</v>
      </c>
      <c r="D3526" t="s">
        <v>65</v>
      </c>
      <c r="M3526" t="s">
        <v>65</v>
      </c>
      <c r="O3526" t="s">
        <v>81</v>
      </c>
      <c r="Q3526" t="s">
        <v>81</v>
      </c>
      <c r="R3526" t="s">
        <v>70</v>
      </c>
      <c r="S3526" t="s">
        <v>70</v>
      </c>
      <c r="T3526" t="s">
        <v>70</v>
      </c>
      <c r="U3526" t="s">
        <v>120</v>
      </c>
      <c r="V3526" t="s">
        <v>121</v>
      </c>
      <c r="W3526" t="s">
        <v>107</v>
      </c>
      <c r="X3526" t="s">
        <v>62</v>
      </c>
      <c r="Z3526" t="s">
        <v>65</v>
      </c>
      <c r="AA3526" t="s">
        <v>65</v>
      </c>
      <c r="AD3526" t="s">
        <v>81</v>
      </c>
      <c r="AH3526" t="s">
        <v>70</v>
      </c>
      <c r="AL3526" t="s">
        <v>70</v>
      </c>
      <c r="AN3526" t="s">
        <v>65</v>
      </c>
      <c r="AV3526" t="s">
        <v>121</v>
      </c>
      <c r="BC3526" t="s">
        <v>62</v>
      </c>
      <c r="BK3526" t="s">
        <v>62</v>
      </c>
    </row>
    <row r="3527" spans="1:64" x14ac:dyDescent="0.15">
      <c r="A3527" t="s">
        <v>112</v>
      </c>
      <c r="B3527" t="s">
        <v>72</v>
      </c>
      <c r="C3527" t="s">
        <v>195</v>
      </c>
      <c r="D3527" t="s">
        <v>107</v>
      </c>
      <c r="N3527" t="s">
        <v>70</v>
      </c>
      <c r="O3527" t="s">
        <v>70</v>
      </c>
      <c r="Q3527" t="s">
        <v>70</v>
      </c>
      <c r="R3527" t="s">
        <v>62</v>
      </c>
      <c r="S3527" t="s">
        <v>107</v>
      </c>
      <c r="T3527" t="s">
        <v>62</v>
      </c>
      <c r="U3527" t="s">
        <v>71</v>
      </c>
      <c r="V3527" t="s">
        <v>71</v>
      </c>
      <c r="W3527" t="s">
        <v>121</v>
      </c>
      <c r="X3527" t="s">
        <v>71</v>
      </c>
      <c r="Z3527" t="s">
        <v>70</v>
      </c>
      <c r="AA3527" t="s">
        <v>70</v>
      </c>
      <c r="AD3527" t="s">
        <v>107</v>
      </c>
      <c r="AH3527" t="s">
        <v>107</v>
      </c>
      <c r="AL3527" t="s">
        <v>62</v>
      </c>
      <c r="AO3527" t="s">
        <v>70</v>
      </c>
      <c r="AQ3527" t="s">
        <v>112</v>
      </c>
      <c r="AX3527" t="s">
        <v>71</v>
      </c>
      <c r="BI3527" t="s">
        <v>112</v>
      </c>
    </row>
    <row r="3528" spans="1:64" x14ac:dyDescent="0.15">
      <c r="A3528" t="s">
        <v>62</v>
      </c>
      <c r="B3528" t="s">
        <v>69</v>
      </c>
      <c r="C3528" t="s">
        <v>69</v>
      </c>
      <c r="D3528" t="s">
        <v>121</v>
      </c>
      <c r="K3528" t="s">
        <v>71</v>
      </c>
      <c r="M3528" t="s">
        <v>110</v>
      </c>
      <c r="Q3528" t="s">
        <v>71</v>
      </c>
      <c r="R3528" t="s">
        <v>112</v>
      </c>
      <c r="S3528" t="s">
        <v>71</v>
      </c>
      <c r="T3528" t="s">
        <v>71</v>
      </c>
      <c r="U3528" t="s">
        <v>77</v>
      </c>
      <c r="V3528" t="s">
        <v>77</v>
      </c>
      <c r="W3528" t="s">
        <v>112</v>
      </c>
      <c r="Z3528" t="s">
        <v>62</v>
      </c>
      <c r="AA3528" t="s">
        <v>62</v>
      </c>
      <c r="AD3528" t="s">
        <v>121</v>
      </c>
      <c r="AH3528" t="s">
        <v>121</v>
      </c>
      <c r="AL3528" t="s">
        <v>71</v>
      </c>
      <c r="AN3528" t="s">
        <v>62</v>
      </c>
      <c r="AP3528" t="s">
        <v>121</v>
      </c>
      <c r="AX3528" t="s">
        <v>181</v>
      </c>
      <c r="AZ3528" t="s">
        <v>77</v>
      </c>
      <c r="BG3528" t="s">
        <v>77</v>
      </c>
      <c r="BL3528" t="s">
        <v>112</v>
      </c>
    </row>
    <row r="3529" spans="1:64" x14ac:dyDescent="0.15">
      <c r="A3529" t="s">
        <v>70</v>
      </c>
      <c r="B3529" t="s">
        <v>69</v>
      </c>
      <c r="C3529" t="s">
        <v>202</v>
      </c>
      <c r="E3529" t="s">
        <v>70</v>
      </c>
      <c r="M3529" t="s">
        <v>70</v>
      </c>
      <c r="O3529" t="s">
        <v>107</v>
      </c>
      <c r="Q3529" t="s">
        <v>107</v>
      </c>
      <c r="R3529" t="s">
        <v>62</v>
      </c>
      <c r="S3529" t="s">
        <v>107</v>
      </c>
      <c r="T3529" t="s">
        <v>62</v>
      </c>
      <c r="U3529" t="s">
        <v>181</v>
      </c>
      <c r="V3529" t="s">
        <v>71</v>
      </c>
      <c r="W3529" t="s">
        <v>112</v>
      </c>
      <c r="X3529" t="s">
        <v>121</v>
      </c>
      <c r="Z3529" t="s">
        <v>70</v>
      </c>
      <c r="AB3529" t="s">
        <v>70</v>
      </c>
      <c r="AD3529" t="s">
        <v>70</v>
      </c>
      <c r="AH3529" t="s">
        <v>121</v>
      </c>
      <c r="AL3529" t="s">
        <v>107</v>
      </c>
      <c r="AO3529" t="s">
        <v>70</v>
      </c>
      <c r="AT3529" t="s">
        <v>71</v>
      </c>
      <c r="AZ3529" t="s">
        <v>71</v>
      </c>
      <c r="BG3529" t="s">
        <v>71</v>
      </c>
    </row>
    <row r="3530" spans="1:64" x14ac:dyDescent="0.15">
      <c r="A3530" t="s">
        <v>70</v>
      </c>
      <c r="B3530" t="s">
        <v>69</v>
      </c>
      <c r="C3530" t="s">
        <v>69</v>
      </c>
      <c r="D3530" t="s">
        <v>70</v>
      </c>
      <c r="M3530" t="s">
        <v>107</v>
      </c>
      <c r="O3530" t="s">
        <v>62</v>
      </c>
      <c r="Q3530" t="s">
        <v>62</v>
      </c>
      <c r="R3530" t="s">
        <v>121</v>
      </c>
      <c r="S3530" t="s">
        <v>121</v>
      </c>
      <c r="T3530" t="s">
        <v>121</v>
      </c>
      <c r="U3530" t="s">
        <v>181</v>
      </c>
      <c r="V3530" t="s">
        <v>112</v>
      </c>
      <c r="W3530" t="s">
        <v>71</v>
      </c>
      <c r="X3530" t="s">
        <v>77</v>
      </c>
      <c r="Y3530" t="s">
        <v>70</v>
      </c>
      <c r="AA3530" t="s">
        <v>107</v>
      </c>
      <c r="AD3530" t="s">
        <v>62</v>
      </c>
      <c r="AH3530" t="s">
        <v>121</v>
      </c>
      <c r="AL3530" t="s">
        <v>71</v>
      </c>
      <c r="AN3530" t="s">
        <v>107</v>
      </c>
      <c r="AP3530" t="s">
        <v>62</v>
      </c>
      <c r="AQ3530" t="s">
        <v>112</v>
      </c>
      <c r="BH3530" t="s">
        <v>77</v>
      </c>
      <c r="BK3530" t="s">
        <v>77</v>
      </c>
    </row>
    <row r="3531" spans="1:64" x14ac:dyDescent="0.15">
      <c r="A3531" t="s">
        <v>70</v>
      </c>
      <c r="B3531" t="s">
        <v>69</v>
      </c>
      <c r="C3531" t="s">
        <v>201</v>
      </c>
      <c r="D3531" t="s">
        <v>121</v>
      </c>
      <c r="M3531" t="s">
        <v>70</v>
      </c>
      <c r="O3531" t="s">
        <v>62</v>
      </c>
      <c r="Q3531" t="s">
        <v>107</v>
      </c>
      <c r="R3531" t="s">
        <v>121</v>
      </c>
      <c r="S3531" t="s">
        <v>121</v>
      </c>
      <c r="T3531" t="s">
        <v>121</v>
      </c>
      <c r="U3531" t="s">
        <v>77</v>
      </c>
      <c r="V3531" t="s">
        <v>112</v>
      </c>
      <c r="W3531" t="s">
        <v>71</v>
      </c>
      <c r="X3531" t="s">
        <v>77</v>
      </c>
      <c r="Y3531" t="s">
        <v>70</v>
      </c>
      <c r="AA3531" t="s">
        <v>107</v>
      </c>
      <c r="AD3531" t="s">
        <v>62</v>
      </c>
      <c r="AH3531" t="s">
        <v>62</v>
      </c>
      <c r="AL3531" t="s">
        <v>71</v>
      </c>
      <c r="AN3531" t="s">
        <v>107</v>
      </c>
      <c r="AP3531" t="s">
        <v>62</v>
      </c>
      <c r="BE3531" t="s">
        <v>112</v>
      </c>
      <c r="BH3531" t="s">
        <v>77</v>
      </c>
      <c r="BK3531" t="s">
        <v>77</v>
      </c>
    </row>
    <row r="3532" spans="1:64" x14ac:dyDescent="0.15">
      <c r="A3532" t="s">
        <v>70</v>
      </c>
      <c r="B3532" t="s">
        <v>69</v>
      </c>
      <c r="C3532" t="s">
        <v>215</v>
      </c>
      <c r="D3532" t="s">
        <v>70</v>
      </c>
      <c r="N3532" t="s">
        <v>70</v>
      </c>
      <c r="O3532" t="s">
        <v>107</v>
      </c>
      <c r="Q3532" t="s">
        <v>107</v>
      </c>
      <c r="R3532" t="s">
        <v>62</v>
      </c>
      <c r="S3532" t="s">
        <v>121</v>
      </c>
      <c r="T3532" t="s">
        <v>62</v>
      </c>
      <c r="U3532" t="s">
        <v>77</v>
      </c>
      <c r="V3532" t="s">
        <v>77</v>
      </c>
      <c r="W3532" t="s">
        <v>71</v>
      </c>
      <c r="X3532" t="s">
        <v>112</v>
      </c>
      <c r="Z3532" t="s">
        <v>70</v>
      </c>
      <c r="AH3532" t="s">
        <v>70</v>
      </c>
      <c r="AL3532" t="s">
        <v>71</v>
      </c>
      <c r="AN3532" t="s">
        <v>70</v>
      </c>
      <c r="AP3532" t="s">
        <v>107</v>
      </c>
      <c r="AQ3532" t="s">
        <v>112</v>
      </c>
      <c r="AT3532" t="s">
        <v>71</v>
      </c>
      <c r="BG3532" t="s">
        <v>77</v>
      </c>
    </row>
    <row r="3533" spans="1:64" x14ac:dyDescent="0.15">
      <c r="A3533" t="s">
        <v>70</v>
      </c>
      <c r="B3533" t="s">
        <v>69</v>
      </c>
      <c r="C3533" t="s">
        <v>201</v>
      </c>
      <c r="D3533" t="s">
        <v>70</v>
      </c>
      <c r="N3533" t="s">
        <v>70</v>
      </c>
      <c r="O3533" t="s">
        <v>62</v>
      </c>
      <c r="Q3533" t="s">
        <v>62</v>
      </c>
      <c r="R3533" t="s">
        <v>121</v>
      </c>
      <c r="S3533" t="s">
        <v>71</v>
      </c>
      <c r="T3533" t="s">
        <v>121</v>
      </c>
      <c r="U3533" t="s">
        <v>181</v>
      </c>
      <c r="V3533" t="s">
        <v>77</v>
      </c>
      <c r="W3533" t="s">
        <v>71</v>
      </c>
      <c r="Z3533" t="s">
        <v>70</v>
      </c>
      <c r="AA3533" t="s">
        <v>70</v>
      </c>
      <c r="AD3533" t="s">
        <v>107</v>
      </c>
      <c r="AH3533" t="s">
        <v>62</v>
      </c>
      <c r="AK3533" t="s">
        <v>112</v>
      </c>
      <c r="AL3533" t="s">
        <v>121</v>
      </c>
      <c r="AO3533" t="s">
        <v>70</v>
      </c>
      <c r="AP3533" t="s">
        <v>107</v>
      </c>
      <c r="BG3533" t="s">
        <v>77</v>
      </c>
      <c r="BH3533" t="s">
        <v>71</v>
      </c>
      <c r="BK3533" t="s">
        <v>77</v>
      </c>
      <c r="BL3533" t="s">
        <v>112</v>
      </c>
    </row>
    <row r="3534" spans="1:64" x14ac:dyDescent="0.15">
      <c r="A3534" t="s">
        <v>70</v>
      </c>
      <c r="B3534" t="s">
        <v>69</v>
      </c>
      <c r="C3534" t="s">
        <v>69</v>
      </c>
      <c r="D3534" t="s">
        <v>121</v>
      </c>
      <c r="M3534" t="s">
        <v>107</v>
      </c>
      <c r="O3534" t="s">
        <v>62</v>
      </c>
      <c r="Q3534" t="s">
        <v>62</v>
      </c>
      <c r="R3534" t="s">
        <v>71</v>
      </c>
      <c r="S3534" t="s">
        <v>121</v>
      </c>
      <c r="T3534" t="s">
        <v>121</v>
      </c>
      <c r="U3534" t="s">
        <v>181</v>
      </c>
      <c r="V3534" t="s">
        <v>77</v>
      </c>
      <c r="W3534" t="s">
        <v>112</v>
      </c>
      <c r="Z3534" t="s">
        <v>70</v>
      </c>
      <c r="AB3534" t="s">
        <v>70</v>
      </c>
      <c r="AD3534" t="s">
        <v>70</v>
      </c>
      <c r="AH3534" t="s">
        <v>62</v>
      </c>
      <c r="AK3534" t="s">
        <v>121</v>
      </c>
      <c r="AL3534" t="s">
        <v>121</v>
      </c>
      <c r="AN3534" t="s">
        <v>70</v>
      </c>
      <c r="AP3534" t="s">
        <v>107</v>
      </c>
      <c r="AT3534" t="s">
        <v>77</v>
      </c>
      <c r="AZ3534" t="s">
        <v>71</v>
      </c>
      <c r="BG3534" t="s">
        <v>77</v>
      </c>
      <c r="BL3534" t="s">
        <v>112</v>
      </c>
    </row>
    <row r="3535" spans="1:64" x14ac:dyDescent="0.15">
      <c r="A3535" t="s">
        <v>70</v>
      </c>
      <c r="B3535" t="s">
        <v>69</v>
      </c>
      <c r="C3535" t="s">
        <v>69</v>
      </c>
      <c r="E3535" t="s">
        <v>70</v>
      </c>
      <c r="F3535" t="s">
        <v>77</v>
      </c>
      <c r="N3535" t="s">
        <v>70</v>
      </c>
      <c r="Q3535" t="s">
        <v>70</v>
      </c>
      <c r="R3535" t="s">
        <v>62</v>
      </c>
      <c r="S3535" t="s">
        <v>121</v>
      </c>
      <c r="T3535" t="s">
        <v>71</v>
      </c>
      <c r="U3535" t="s">
        <v>71</v>
      </c>
      <c r="V3535" t="s">
        <v>112</v>
      </c>
      <c r="W3535" t="s">
        <v>112</v>
      </c>
      <c r="Z3535" t="s">
        <v>70</v>
      </c>
      <c r="AA3535" t="s">
        <v>70</v>
      </c>
      <c r="AD3535" t="s">
        <v>107</v>
      </c>
      <c r="AH3535" t="s">
        <v>62</v>
      </c>
      <c r="AL3535" t="s">
        <v>62</v>
      </c>
      <c r="AN3535" t="s">
        <v>70</v>
      </c>
      <c r="AQ3535" t="s">
        <v>112</v>
      </c>
      <c r="AR3535" t="s">
        <v>112</v>
      </c>
      <c r="AT3535" t="s">
        <v>77</v>
      </c>
      <c r="BL3535" t="s">
        <v>121</v>
      </c>
    </row>
    <row r="3536" spans="1:64" x14ac:dyDescent="0.15">
      <c r="A3536" t="s">
        <v>70</v>
      </c>
      <c r="B3536" t="s">
        <v>69</v>
      </c>
      <c r="C3536" t="s">
        <v>69</v>
      </c>
      <c r="D3536" t="s">
        <v>107</v>
      </c>
      <c r="M3536" t="s">
        <v>70</v>
      </c>
      <c r="O3536" t="s">
        <v>62</v>
      </c>
      <c r="Q3536" t="s">
        <v>62</v>
      </c>
      <c r="R3536" t="s">
        <v>121</v>
      </c>
      <c r="S3536" t="s">
        <v>121</v>
      </c>
      <c r="T3536" t="s">
        <v>71</v>
      </c>
      <c r="U3536" t="s">
        <v>181</v>
      </c>
      <c r="V3536" t="s">
        <v>71</v>
      </c>
      <c r="W3536" t="s">
        <v>112</v>
      </c>
      <c r="X3536" t="s">
        <v>112</v>
      </c>
      <c r="Y3536" t="s">
        <v>70</v>
      </c>
      <c r="AA3536" t="s">
        <v>107</v>
      </c>
      <c r="AD3536" t="s">
        <v>62</v>
      </c>
      <c r="AH3536" t="s">
        <v>121</v>
      </c>
      <c r="AL3536" t="s">
        <v>71</v>
      </c>
      <c r="AN3536" t="s">
        <v>107</v>
      </c>
      <c r="AP3536" t="s">
        <v>62</v>
      </c>
      <c r="AQ3536" t="s">
        <v>112</v>
      </c>
      <c r="BK3536" t="s">
        <v>77</v>
      </c>
      <c r="BL3536" t="s">
        <v>112</v>
      </c>
    </row>
    <row r="3537" spans="1:64" x14ac:dyDescent="0.15">
      <c r="A3537" t="s">
        <v>81</v>
      </c>
      <c r="B3537" t="s">
        <v>69</v>
      </c>
      <c r="C3537" t="s">
        <v>202</v>
      </c>
      <c r="D3537" t="s">
        <v>70</v>
      </c>
      <c r="M3537" t="s">
        <v>128</v>
      </c>
      <c r="O3537" t="s">
        <v>107</v>
      </c>
      <c r="Q3537" t="s">
        <v>107</v>
      </c>
      <c r="R3537" t="s">
        <v>62</v>
      </c>
      <c r="S3537" t="s">
        <v>107</v>
      </c>
      <c r="T3537" t="s">
        <v>62</v>
      </c>
      <c r="U3537" t="s">
        <v>110</v>
      </c>
      <c r="V3537" t="s">
        <v>121</v>
      </c>
      <c r="W3537" t="s">
        <v>121</v>
      </c>
      <c r="X3537" t="s">
        <v>71</v>
      </c>
      <c r="Y3537" t="s">
        <v>81</v>
      </c>
      <c r="AA3537" t="s">
        <v>128</v>
      </c>
      <c r="AD3537" t="s">
        <v>70</v>
      </c>
      <c r="AH3537" t="s">
        <v>107</v>
      </c>
      <c r="AK3537" t="s">
        <v>110</v>
      </c>
      <c r="AL3537" t="s">
        <v>62</v>
      </c>
      <c r="AN3537" t="s">
        <v>128</v>
      </c>
      <c r="AP3537" t="s">
        <v>70</v>
      </c>
      <c r="AX3537" t="s">
        <v>71</v>
      </c>
      <c r="BG3537" t="s">
        <v>71</v>
      </c>
      <c r="BK3537" t="s">
        <v>71</v>
      </c>
    </row>
    <row r="3538" spans="1:64" x14ac:dyDescent="0.15">
      <c r="A3538" t="s">
        <v>70</v>
      </c>
      <c r="B3538" t="s">
        <v>69</v>
      </c>
      <c r="C3538" t="s">
        <v>202</v>
      </c>
      <c r="D3538" t="s">
        <v>112</v>
      </c>
      <c r="M3538" t="s">
        <v>70</v>
      </c>
      <c r="O3538" t="s">
        <v>62</v>
      </c>
      <c r="Q3538" t="s">
        <v>71</v>
      </c>
      <c r="R3538" t="s">
        <v>121</v>
      </c>
      <c r="S3538" t="s">
        <v>71</v>
      </c>
      <c r="T3538" t="s">
        <v>121</v>
      </c>
      <c r="U3538" t="s">
        <v>181</v>
      </c>
      <c r="V3538" t="s">
        <v>112</v>
      </c>
      <c r="W3538" t="s">
        <v>71</v>
      </c>
      <c r="X3538" t="s">
        <v>112</v>
      </c>
      <c r="Z3538" t="s">
        <v>70</v>
      </c>
      <c r="AA3538" t="s">
        <v>70</v>
      </c>
      <c r="AD3538" t="s">
        <v>107</v>
      </c>
      <c r="AH3538" t="s">
        <v>120</v>
      </c>
      <c r="AL3538" t="s">
        <v>121</v>
      </c>
      <c r="AN3538" t="s">
        <v>107</v>
      </c>
      <c r="AP3538" t="s">
        <v>120</v>
      </c>
      <c r="AQ3538" t="s">
        <v>112</v>
      </c>
      <c r="BG3538" t="s">
        <v>71</v>
      </c>
      <c r="BJ3538" t="s">
        <v>112</v>
      </c>
    </row>
    <row r="3539" spans="1:64" x14ac:dyDescent="0.15">
      <c r="A3539" t="s">
        <v>70</v>
      </c>
      <c r="B3539" t="s">
        <v>72</v>
      </c>
      <c r="C3539" t="s">
        <v>219</v>
      </c>
      <c r="E3539" t="s">
        <v>70</v>
      </c>
      <c r="N3539" t="s">
        <v>70</v>
      </c>
      <c r="P3539" t="s">
        <v>70</v>
      </c>
      <c r="Q3539" t="s">
        <v>62</v>
      </c>
      <c r="R3539" t="s">
        <v>70</v>
      </c>
      <c r="S3539" t="s">
        <v>107</v>
      </c>
      <c r="T3539" t="s">
        <v>121</v>
      </c>
      <c r="U3539" t="s">
        <v>110</v>
      </c>
      <c r="V3539" t="s">
        <v>77</v>
      </c>
      <c r="W3539" t="s">
        <v>71</v>
      </c>
      <c r="X3539" t="s">
        <v>112</v>
      </c>
      <c r="Y3539" t="s">
        <v>70</v>
      </c>
      <c r="AA3539" t="s">
        <v>120</v>
      </c>
      <c r="AD3539" t="s">
        <v>120</v>
      </c>
      <c r="AH3539" t="s">
        <v>62</v>
      </c>
      <c r="AK3539" t="s">
        <v>121</v>
      </c>
      <c r="AL3539" t="s">
        <v>62</v>
      </c>
      <c r="AN3539" t="s">
        <v>62</v>
      </c>
      <c r="AP3539" t="s">
        <v>121</v>
      </c>
      <c r="AQ3539" t="s">
        <v>112</v>
      </c>
      <c r="BG3539" t="s">
        <v>71</v>
      </c>
      <c r="BK3539" t="s">
        <v>71</v>
      </c>
    </row>
    <row r="3540" spans="1:64" x14ac:dyDescent="0.15">
      <c r="A3540" t="s">
        <v>112</v>
      </c>
      <c r="B3540" t="s">
        <v>69</v>
      </c>
      <c r="C3540" t="s">
        <v>69</v>
      </c>
      <c r="E3540" t="s">
        <v>70</v>
      </c>
      <c r="N3540" t="s">
        <v>70</v>
      </c>
      <c r="O3540" t="s">
        <v>107</v>
      </c>
      <c r="Q3540" t="s">
        <v>107</v>
      </c>
      <c r="R3540" t="s">
        <v>62</v>
      </c>
      <c r="S3540" t="s">
        <v>62</v>
      </c>
      <c r="T3540" t="s">
        <v>62</v>
      </c>
      <c r="U3540" t="s">
        <v>71</v>
      </c>
      <c r="V3540" t="s">
        <v>112</v>
      </c>
      <c r="W3540" t="s">
        <v>121</v>
      </c>
      <c r="X3540" t="s">
        <v>121</v>
      </c>
      <c r="Z3540" t="s">
        <v>70</v>
      </c>
      <c r="AA3540" t="s">
        <v>70</v>
      </c>
      <c r="AD3540" t="s">
        <v>107</v>
      </c>
      <c r="AH3540" t="s">
        <v>62</v>
      </c>
      <c r="AL3540" t="s">
        <v>121</v>
      </c>
      <c r="AN3540" t="s">
        <v>70</v>
      </c>
      <c r="AP3540" t="s">
        <v>107</v>
      </c>
      <c r="AQ3540" t="s">
        <v>112</v>
      </c>
      <c r="BG3540" t="s">
        <v>71</v>
      </c>
      <c r="BH3540" t="s">
        <v>71</v>
      </c>
    </row>
    <row r="3541" spans="1:64" x14ac:dyDescent="0.15">
      <c r="A3541" t="s">
        <v>70</v>
      </c>
      <c r="B3541" t="s">
        <v>69</v>
      </c>
      <c r="C3541" t="s">
        <v>202</v>
      </c>
      <c r="D3541" t="s">
        <v>107</v>
      </c>
      <c r="M3541" t="s">
        <v>120</v>
      </c>
      <c r="O3541" t="s">
        <v>62</v>
      </c>
      <c r="Q3541" t="s">
        <v>62</v>
      </c>
      <c r="R3541" t="s">
        <v>121</v>
      </c>
      <c r="S3541" t="s">
        <v>62</v>
      </c>
      <c r="T3541" t="s">
        <v>121</v>
      </c>
      <c r="U3541" t="s">
        <v>71</v>
      </c>
      <c r="V3541" t="s">
        <v>112</v>
      </c>
      <c r="W3541" t="s">
        <v>71</v>
      </c>
      <c r="X3541" t="s">
        <v>77</v>
      </c>
      <c r="Z3541" t="s">
        <v>70</v>
      </c>
      <c r="AH3541" t="s">
        <v>70</v>
      </c>
      <c r="AK3541" t="s">
        <v>71</v>
      </c>
      <c r="AL3541" t="s">
        <v>62</v>
      </c>
      <c r="AN3541" t="s">
        <v>70</v>
      </c>
      <c r="AP3541" t="s">
        <v>107</v>
      </c>
      <c r="BG3541" t="s">
        <v>71</v>
      </c>
      <c r="BK3541" t="s">
        <v>77</v>
      </c>
      <c r="BL3541" t="s">
        <v>112</v>
      </c>
    </row>
    <row r="3542" spans="1:64" x14ac:dyDescent="0.15">
      <c r="A3542" t="s">
        <v>70</v>
      </c>
      <c r="B3542" t="s">
        <v>69</v>
      </c>
      <c r="C3542" t="s">
        <v>69</v>
      </c>
      <c r="D3542" t="s">
        <v>107</v>
      </c>
      <c r="M3542" t="s">
        <v>70</v>
      </c>
      <c r="O3542" t="s">
        <v>62</v>
      </c>
      <c r="Q3542" t="s">
        <v>62</v>
      </c>
      <c r="R3542" t="s">
        <v>121</v>
      </c>
      <c r="S3542" t="s">
        <v>121</v>
      </c>
      <c r="T3542" t="s">
        <v>71</v>
      </c>
      <c r="U3542" t="s">
        <v>110</v>
      </c>
      <c r="V3542" t="s">
        <v>112</v>
      </c>
      <c r="W3542" t="s">
        <v>77</v>
      </c>
      <c r="Y3542" t="s">
        <v>70</v>
      </c>
      <c r="AA3542" t="s">
        <v>107</v>
      </c>
      <c r="AD3542" t="s">
        <v>110</v>
      </c>
      <c r="AH3542" t="s">
        <v>110</v>
      </c>
      <c r="AL3542" t="s">
        <v>181</v>
      </c>
      <c r="AN3542" t="s">
        <v>107</v>
      </c>
      <c r="AP3542" t="s">
        <v>62</v>
      </c>
      <c r="AX3542" t="s">
        <v>77</v>
      </c>
      <c r="BC3542" t="s">
        <v>77</v>
      </c>
      <c r="BG3542" t="s">
        <v>77</v>
      </c>
      <c r="BL3542" t="s">
        <v>112</v>
      </c>
    </row>
    <row r="3543" spans="1:64" x14ac:dyDescent="0.15">
      <c r="A3543" t="s">
        <v>70</v>
      </c>
      <c r="B3543" t="s">
        <v>69</v>
      </c>
      <c r="C3543" t="s">
        <v>198</v>
      </c>
      <c r="E3543" t="s">
        <v>70</v>
      </c>
      <c r="M3543" t="s">
        <v>70</v>
      </c>
      <c r="O3543" t="s">
        <v>107</v>
      </c>
      <c r="Q3543" t="s">
        <v>107</v>
      </c>
      <c r="R3543" t="s">
        <v>71</v>
      </c>
      <c r="S3543" t="s">
        <v>121</v>
      </c>
      <c r="T3543" t="s">
        <v>121</v>
      </c>
      <c r="U3543" t="s">
        <v>77</v>
      </c>
      <c r="V3543" t="s">
        <v>112</v>
      </c>
      <c r="W3543" t="s">
        <v>112</v>
      </c>
      <c r="Z3543" t="s">
        <v>70</v>
      </c>
      <c r="AA3543" t="s">
        <v>70</v>
      </c>
      <c r="AD3543" t="s">
        <v>107</v>
      </c>
      <c r="AH3543" t="s">
        <v>62</v>
      </c>
      <c r="AL3543" t="s">
        <v>121</v>
      </c>
      <c r="AN3543" t="s">
        <v>70</v>
      </c>
      <c r="AP3543" t="s">
        <v>107</v>
      </c>
      <c r="AQ3543" t="s">
        <v>112</v>
      </c>
      <c r="AT3543" t="s">
        <v>77</v>
      </c>
      <c r="AX3543" t="s">
        <v>77</v>
      </c>
      <c r="BG3543" t="s">
        <v>71</v>
      </c>
    </row>
    <row r="3544" spans="1:64" x14ac:dyDescent="0.15">
      <c r="A3544" t="s">
        <v>70</v>
      </c>
      <c r="B3544" t="s">
        <v>69</v>
      </c>
      <c r="C3544" t="s">
        <v>69</v>
      </c>
      <c r="D3544" t="s">
        <v>70</v>
      </c>
      <c r="M3544" t="s">
        <v>107</v>
      </c>
      <c r="O3544" t="s">
        <v>62</v>
      </c>
      <c r="Q3544" t="s">
        <v>62</v>
      </c>
      <c r="R3544" t="s">
        <v>121</v>
      </c>
      <c r="S3544" t="s">
        <v>121</v>
      </c>
      <c r="T3544" t="s">
        <v>62</v>
      </c>
      <c r="U3544" t="s">
        <v>181</v>
      </c>
      <c r="W3544" t="s">
        <v>121</v>
      </c>
      <c r="X3544" t="s">
        <v>112</v>
      </c>
      <c r="Z3544" t="s">
        <v>70</v>
      </c>
      <c r="AB3544" t="s">
        <v>70</v>
      </c>
      <c r="AD3544" t="s">
        <v>70</v>
      </c>
      <c r="AK3544" t="s">
        <v>121</v>
      </c>
      <c r="AL3544" t="s">
        <v>62</v>
      </c>
      <c r="AN3544" t="s">
        <v>70</v>
      </c>
      <c r="AP3544" t="s">
        <v>107</v>
      </c>
      <c r="AZ3544" t="s">
        <v>77</v>
      </c>
      <c r="BH3544" t="s">
        <v>77</v>
      </c>
      <c r="BK3544" t="s">
        <v>77</v>
      </c>
      <c r="BL3544" t="s">
        <v>112</v>
      </c>
    </row>
    <row r="3545" spans="1:64" x14ac:dyDescent="0.15">
      <c r="A3545" t="s">
        <v>70</v>
      </c>
      <c r="B3545" t="s">
        <v>69</v>
      </c>
      <c r="C3545" t="s">
        <v>215</v>
      </c>
      <c r="D3545" t="s">
        <v>70</v>
      </c>
      <c r="M3545" t="s">
        <v>107</v>
      </c>
      <c r="N3545" t="s">
        <v>70</v>
      </c>
      <c r="O3545" t="s">
        <v>62</v>
      </c>
      <c r="Q3545" t="s">
        <v>62</v>
      </c>
      <c r="R3545" t="s">
        <v>71</v>
      </c>
      <c r="S3545" t="s">
        <v>121</v>
      </c>
      <c r="T3545" t="s">
        <v>121</v>
      </c>
      <c r="U3545" t="s">
        <v>181</v>
      </c>
      <c r="V3545" t="s">
        <v>77</v>
      </c>
      <c r="W3545" t="s">
        <v>112</v>
      </c>
      <c r="Y3545" t="s">
        <v>70</v>
      </c>
      <c r="AA3545" t="s">
        <v>107</v>
      </c>
      <c r="AD3545" t="s">
        <v>62</v>
      </c>
      <c r="AH3545" t="s">
        <v>121</v>
      </c>
      <c r="AL3545" t="s">
        <v>71</v>
      </c>
      <c r="AN3545" t="s">
        <v>107</v>
      </c>
      <c r="AP3545" t="s">
        <v>62</v>
      </c>
      <c r="AQ3545" t="s">
        <v>112</v>
      </c>
      <c r="AR3545" t="s">
        <v>112</v>
      </c>
      <c r="AT3545" t="s">
        <v>77</v>
      </c>
    </row>
    <row r="3546" spans="1:64" x14ac:dyDescent="0.15">
      <c r="A3546" t="s">
        <v>70</v>
      </c>
      <c r="B3546" t="s">
        <v>69</v>
      </c>
      <c r="C3546" t="s">
        <v>202</v>
      </c>
      <c r="D3546" t="s">
        <v>70</v>
      </c>
      <c r="M3546" t="s">
        <v>107</v>
      </c>
      <c r="O3546" t="s">
        <v>62</v>
      </c>
      <c r="Q3546" t="s">
        <v>62</v>
      </c>
      <c r="R3546" t="s">
        <v>121</v>
      </c>
      <c r="S3546" t="s">
        <v>71</v>
      </c>
      <c r="T3546" t="s">
        <v>121</v>
      </c>
      <c r="U3546" t="s">
        <v>77</v>
      </c>
      <c r="V3546" t="s">
        <v>112</v>
      </c>
      <c r="W3546" t="s">
        <v>71</v>
      </c>
      <c r="X3546" t="s">
        <v>77</v>
      </c>
      <c r="Y3546" t="s">
        <v>70</v>
      </c>
      <c r="AA3546" t="s">
        <v>107</v>
      </c>
      <c r="AD3546" t="s">
        <v>62</v>
      </c>
      <c r="AH3546" t="s">
        <v>71</v>
      </c>
      <c r="AL3546" t="s">
        <v>121</v>
      </c>
      <c r="AN3546" t="s">
        <v>107</v>
      </c>
      <c r="AP3546" t="s">
        <v>62</v>
      </c>
      <c r="BD3546" t="s">
        <v>112</v>
      </c>
      <c r="BG3546" t="s">
        <v>77</v>
      </c>
      <c r="BK3546" t="s">
        <v>77</v>
      </c>
    </row>
    <row r="3547" spans="1:64" x14ac:dyDescent="0.15">
      <c r="A3547" t="s">
        <v>107</v>
      </c>
      <c r="B3547" t="s">
        <v>69</v>
      </c>
      <c r="C3547" t="s">
        <v>215</v>
      </c>
      <c r="D3547" t="s">
        <v>107</v>
      </c>
      <c r="M3547" t="s">
        <v>62</v>
      </c>
      <c r="O3547" t="s">
        <v>110</v>
      </c>
      <c r="Q3547" t="s">
        <v>71</v>
      </c>
      <c r="R3547" t="s">
        <v>71</v>
      </c>
      <c r="S3547" t="s">
        <v>121</v>
      </c>
      <c r="T3547" t="s">
        <v>71</v>
      </c>
      <c r="U3547" t="s">
        <v>181</v>
      </c>
      <c r="V3547" t="s">
        <v>77</v>
      </c>
      <c r="W3547" t="s">
        <v>112</v>
      </c>
      <c r="AL3547" t="s">
        <v>62</v>
      </c>
      <c r="AO3547" t="s">
        <v>70</v>
      </c>
      <c r="AQ3547" t="s">
        <v>112</v>
      </c>
      <c r="AR3547" t="s">
        <v>112</v>
      </c>
      <c r="AT3547" t="s">
        <v>77</v>
      </c>
      <c r="AX3547" t="s">
        <v>181</v>
      </c>
    </row>
    <row r="3548" spans="1:64" x14ac:dyDescent="0.15">
      <c r="A3548" t="s">
        <v>70</v>
      </c>
      <c r="B3548" t="s">
        <v>69</v>
      </c>
      <c r="C3548" t="s">
        <v>202</v>
      </c>
      <c r="E3548" t="s">
        <v>70</v>
      </c>
      <c r="N3548" t="s">
        <v>70</v>
      </c>
      <c r="O3548" t="s">
        <v>107</v>
      </c>
      <c r="Q3548" t="s">
        <v>107</v>
      </c>
      <c r="R3548" t="s">
        <v>121</v>
      </c>
      <c r="S3548" t="s">
        <v>71</v>
      </c>
      <c r="T3548" t="s">
        <v>71</v>
      </c>
      <c r="U3548" t="s">
        <v>181</v>
      </c>
      <c r="V3548" t="s">
        <v>77</v>
      </c>
      <c r="W3548" t="s">
        <v>112</v>
      </c>
      <c r="X3548" t="s">
        <v>77</v>
      </c>
      <c r="Y3548" t="s">
        <v>70</v>
      </c>
      <c r="AA3548" t="s">
        <v>107</v>
      </c>
      <c r="AD3548" t="s">
        <v>62</v>
      </c>
      <c r="AH3548" t="s">
        <v>112</v>
      </c>
      <c r="AL3548" t="s">
        <v>112</v>
      </c>
      <c r="AN3548" t="s">
        <v>107</v>
      </c>
      <c r="AP3548" t="s">
        <v>62</v>
      </c>
      <c r="AT3548" t="s">
        <v>77</v>
      </c>
      <c r="BG3548" t="s">
        <v>77</v>
      </c>
      <c r="BL3548" t="s">
        <v>112</v>
      </c>
    </row>
    <row r="3549" spans="1:64" x14ac:dyDescent="0.15">
      <c r="A3549" t="s">
        <v>70</v>
      </c>
      <c r="B3549" t="s">
        <v>69</v>
      </c>
      <c r="C3549" t="s">
        <v>198</v>
      </c>
      <c r="D3549" t="s">
        <v>107</v>
      </c>
      <c r="M3549" t="s">
        <v>62</v>
      </c>
      <c r="O3549" t="s">
        <v>121</v>
      </c>
      <c r="Q3549" t="s">
        <v>121</v>
      </c>
      <c r="R3549" t="s">
        <v>71</v>
      </c>
      <c r="S3549" t="s">
        <v>71</v>
      </c>
      <c r="T3549" t="s">
        <v>121</v>
      </c>
      <c r="U3549" t="s">
        <v>77</v>
      </c>
      <c r="W3549" t="s">
        <v>112</v>
      </c>
      <c r="X3549" t="s">
        <v>77</v>
      </c>
      <c r="Z3549" t="s">
        <v>70</v>
      </c>
      <c r="AA3549" t="s">
        <v>70</v>
      </c>
      <c r="AD3549" t="s">
        <v>107</v>
      </c>
      <c r="AH3549" t="s">
        <v>62</v>
      </c>
      <c r="AL3549" t="s">
        <v>121</v>
      </c>
      <c r="AN3549" t="s">
        <v>70</v>
      </c>
      <c r="AP3549" t="s">
        <v>107</v>
      </c>
      <c r="AQ3549" t="s">
        <v>112</v>
      </c>
      <c r="AX3549" t="s">
        <v>77</v>
      </c>
      <c r="BG3549" t="s">
        <v>77</v>
      </c>
      <c r="BI3549" t="s">
        <v>112</v>
      </c>
    </row>
    <row r="3550" spans="1:64" x14ac:dyDescent="0.15">
      <c r="A3550" t="s">
        <v>70</v>
      </c>
      <c r="B3550" t="s">
        <v>69</v>
      </c>
      <c r="C3550" t="s">
        <v>208</v>
      </c>
      <c r="E3550" t="s">
        <v>70</v>
      </c>
      <c r="N3550" t="s">
        <v>70</v>
      </c>
      <c r="O3550" t="s">
        <v>107</v>
      </c>
      <c r="Q3550" t="s">
        <v>62</v>
      </c>
      <c r="R3550" t="s">
        <v>121</v>
      </c>
      <c r="S3550" t="s">
        <v>62</v>
      </c>
      <c r="T3550" t="s">
        <v>121</v>
      </c>
      <c r="U3550" t="s">
        <v>110</v>
      </c>
      <c r="V3550" t="s">
        <v>77</v>
      </c>
      <c r="W3550" t="s">
        <v>71</v>
      </c>
      <c r="X3550" t="s">
        <v>112</v>
      </c>
      <c r="Y3550" t="s">
        <v>70</v>
      </c>
      <c r="AA3550" t="s">
        <v>107</v>
      </c>
      <c r="AD3550" t="s">
        <v>62</v>
      </c>
      <c r="AH3550" t="s">
        <v>120</v>
      </c>
      <c r="AL3550" t="s">
        <v>121</v>
      </c>
      <c r="AN3550" t="s">
        <v>107</v>
      </c>
      <c r="AP3550" t="s">
        <v>62</v>
      </c>
      <c r="AZ3550" t="s">
        <v>71</v>
      </c>
      <c r="BC3550" t="s">
        <v>77</v>
      </c>
      <c r="BK3550" t="s">
        <v>77</v>
      </c>
    </row>
    <row r="3551" spans="1:64" x14ac:dyDescent="0.15">
      <c r="A3551" t="s">
        <v>70</v>
      </c>
      <c r="B3551" t="s">
        <v>69</v>
      </c>
      <c r="C3551" t="s">
        <v>198</v>
      </c>
      <c r="D3551" t="s">
        <v>70</v>
      </c>
      <c r="N3551" t="s">
        <v>70</v>
      </c>
      <c r="O3551" t="s">
        <v>107</v>
      </c>
      <c r="Q3551" t="s">
        <v>107</v>
      </c>
      <c r="R3551" t="s">
        <v>121</v>
      </c>
      <c r="S3551" t="s">
        <v>62</v>
      </c>
      <c r="T3551" t="s">
        <v>62</v>
      </c>
      <c r="U3551" t="s">
        <v>77</v>
      </c>
      <c r="V3551" t="s">
        <v>77</v>
      </c>
      <c r="W3551" t="s">
        <v>112</v>
      </c>
      <c r="X3551" t="s">
        <v>112</v>
      </c>
      <c r="Z3551" t="s">
        <v>70</v>
      </c>
      <c r="AA3551" t="s">
        <v>70</v>
      </c>
      <c r="AD3551" t="s">
        <v>107</v>
      </c>
      <c r="AH3551" t="s">
        <v>62</v>
      </c>
      <c r="AL3551" t="s">
        <v>121</v>
      </c>
      <c r="AN3551" t="s">
        <v>70</v>
      </c>
      <c r="AP3551" t="s">
        <v>62</v>
      </c>
      <c r="AQ3551" t="s">
        <v>112</v>
      </c>
      <c r="AV3551" t="s">
        <v>112</v>
      </c>
      <c r="BG3551" t="s">
        <v>77</v>
      </c>
    </row>
    <row r="3552" spans="1:64" x14ac:dyDescent="0.15">
      <c r="A3552" t="s">
        <v>70</v>
      </c>
      <c r="B3552" t="s">
        <v>69</v>
      </c>
      <c r="C3552" t="s">
        <v>201</v>
      </c>
      <c r="D3552" t="s">
        <v>70</v>
      </c>
      <c r="N3552" t="s">
        <v>70</v>
      </c>
      <c r="O3552" t="s">
        <v>107</v>
      </c>
      <c r="Q3552" t="s">
        <v>107</v>
      </c>
      <c r="R3552" t="s">
        <v>62</v>
      </c>
      <c r="S3552" t="s">
        <v>62</v>
      </c>
      <c r="T3552" t="s">
        <v>121</v>
      </c>
      <c r="U3552" t="s">
        <v>110</v>
      </c>
      <c r="V3552" t="s">
        <v>71</v>
      </c>
      <c r="W3552" t="s">
        <v>71</v>
      </c>
      <c r="X3552" t="s">
        <v>112</v>
      </c>
      <c r="Z3552" t="s">
        <v>70</v>
      </c>
      <c r="AB3552" t="s">
        <v>70</v>
      </c>
      <c r="AD3552" t="s">
        <v>70</v>
      </c>
      <c r="AH3552" t="s">
        <v>62</v>
      </c>
      <c r="AK3552" t="s">
        <v>71</v>
      </c>
      <c r="AL3552" t="s">
        <v>62</v>
      </c>
      <c r="AN3552" t="s">
        <v>70</v>
      </c>
      <c r="AP3552" t="s">
        <v>62</v>
      </c>
      <c r="BH3552" t="s">
        <v>71</v>
      </c>
      <c r="BJ3552" t="s">
        <v>112</v>
      </c>
      <c r="BK3552" t="s">
        <v>77</v>
      </c>
    </row>
    <row r="3553" spans="1:64" x14ac:dyDescent="0.15">
      <c r="A3553" t="s">
        <v>70</v>
      </c>
      <c r="B3553" t="s">
        <v>69</v>
      </c>
      <c r="C3553" t="s">
        <v>201</v>
      </c>
      <c r="M3553" t="s">
        <v>70</v>
      </c>
      <c r="O3553" t="s">
        <v>107</v>
      </c>
      <c r="Q3553" t="s">
        <v>107</v>
      </c>
      <c r="R3553" t="s">
        <v>121</v>
      </c>
      <c r="S3553" t="s">
        <v>62</v>
      </c>
      <c r="T3553" t="s">
        <v>121</v>
      </c>
      <c r="U3553" t="s">
        <v>110</v>
      </c>
      <c r="V3553" t="s">
        <v>112</v>
      </c>
      <c r="W3553" t="s">
        <v>71</v>
      </c>
      <c r="X3553" t="s">
        <v>77</v>
      </c>
      <c r="Z3553" t="s">
        <v>70</v>
      </c>
      <c r="AB3553" t="s">
        <v>70</v>
      </c>
      <c r="AD3553" t="s">
        <v>70</v>
      </c>
      <c r="AH3553" t="s">
        <v>107</v>
      </c>
      <c r="AL3553" t="s">
        <v>62</v>
      </c>
      <c r="AO3553" t="s">
        <v>70</v>
      </c>
      <c r="AP3553" t="s">
        <v>70</v>
      </c>
      <c r="BD3553" t="s">
        <v>112</v>
      </c>
      <c r="BG3553" t="s">
        <v>77</v>
      </c>
      <c r="BH3553" t="s">
        <v>77</v>
      </c>
      <c r="BK3553" t="s">
        <v>77</v>
      </c>
    </row>
    <row r="3554" spans="1:64" x14ac:dyDescent="0.15">
      <c r="A3554" t="s">
        <v>107</v>
      </c>
      <c r="B3554" t="s">
        <v>69</v>
      </c>
      <c r="C3554" t="s">
        <v>69</v>
      </c>
      <c r="D3554" t="s">
        <v>107</v>
      </c>
      <c r="M3554" t="s">
        <v>62</v>
      </c>
      <c r="O3554" t="s">
        <v>121</v>
      </c>
      <c r="Q3554" t="s">
        <v>121</v>
      </c>
      <c r="R3554" t="s">
        <v>71</v>
      </c>
      <c r="S3554" t="s">
        <v>71</v>
      </c>
      <c r="T3554" t="s">
        <v>121</v>
      </c>
      <c r="U3554" t="s">
        <v>77</v>
      </c>
      <c r="V3554" t="s">
        <v>77</v>
      </c>
      <c r="X3554" t="s">
        <v>112</v>
      </c>
      <c r="Z3554" t="s">
        <v>107</v>
      </c>
      <c r="AB3554" t="s">
        <v>107</v>
      </c>
      <c r="AD3554" t="s">
        <v>107</v>
      </c>
      <c r="AH3554" t="s">
        <v>62</v>
      </c>
      <c r="AL3554" t="s">
        <v>71</v>
      </c>
      <c r="AN3554" t="s">
        <v>107</v>
      </c>
      <c r="AP3554" t="s">
        <v>62</v>
      </c>
      <c r="BD3554" t="s">
        <v>112</v>
      </c>
      <c r="BE3554" t="s">
        <v>112</v>
      </c>
      <c r="BG3554" t="s">
        <v>77</v>
      </c>
      <c r="BH3554" t="s">
        <v>77</v>
      </c>
    </row>
    <row r="3555" spans="1:64" x14ac:dyDescent="0.15">
      <c r="A3555" t="s">
        <v>62</v>
      </c>
      <c r="B3555" t="s">
        <v>69</v>
      </c>
      <c r="C3555" t="s">
        <v>69</v>
      </c>
      <c r="E3555" t="s">
        <v>120</v>
      </c>
      <c r="N3555" t="s">
        <v>120</v>
      </c>
      <c r="P3555" t="s">
        <v>120</v>
      </c>
      <c r="Q3555" t="s">
        <v>121</v>
      </c>
      <c r="R3555" t="s">
        <v>62</v>
      </c>
      <c r="S3555" t="s">
        <v>62</v>
      </c>
      <c r="T3555" t="s">
        <v>121</v>
      </c>
      <c r="U3555" t="s">
        <v>110</v>
      </c>
      <c r="V3555" t="s">
        <v>71</v>
      </c>
      <c r="W3555" t="s">
        <v>77</v>
      </c>
      <c r="X3555" t="s">
        <v>71</v>
      </c>
      <c r="AD3555" t="s">
        <v>62</v>
      </c>
      <c r="AL3555" t="s">
        <v>71</v>
      </c>
      <c r="AO3555" t="s">
        <v>120</v>
      </c>
      <c r="AP3555" t="s">
        <v>62</v>
      </c>
      <c r="AQ3555" t="s">
        <v>112</v>
      </c>
      <c r="AX3555" t="s">
        <v>77</v>
      </c>
      <c r="BG3555" t="s">
        <v>77</v>
      </c>
    </row>
    <row r="3556" spans="1:64" x14ac:dyDescent="0.15">
      <c r="A3556" t="s">
        <v>70</v>
      </c>
      <c r="B3556" t="s">
        <v>69</v>
      </c>
      <c r="C3556" t="s">
        <v>69</v>
      </c>
      <c r="D3556" t="s">
        <v>62</v>
      </c>
      <c r="M3556" t="s">
        <v>70</v>
      </c>
      <c r="O3556" t="s">
        <v>107</v>
      </c>
      <c r="Q3556" t="s">
        <v>62</v>
      </c>
      <c r="R3556" t="s">
        <v>121</v>
      </c>
      <c r="S3556" t="s">
        <v>121</v>
      </c>
      <c r="T3556" t="s">
        <v>71</v>
      </c>
      <c r="U3556" t="s">
        <v>181</v>
      </c>
      <c r="V3556" t="s">
        <v>77</v>
      </c>
      <c r="W3556" t="s">
        <v>112</v>
      </c>
      <c r="Y3556" t="s">
        <v>70</v>
      </c>
      <c r="AA3556" t="s">
        <v>107</v>
      </c>
      <c r="AD3556" t="s">
        <v>62</v>
      </c>
      <c r="AH3556" t="s">
        <v>121</v>
      </c>
      <c r="AL3556" t="s">
        <v>121</v>
      </c>
      <c r="AN3556" t="s">
        <v>107</v>
      </c>
      <c r="AP3556" t="s">
        <v>62</v>
      </c>
      <c r="BC3556" t="s">
        <v>71</v>
      </c>
      <c r="BG3556" t="s">
        <v>77</v>
      </c>
      <c r="BK3556" t="s">
        <v>77</v>
      </c>
      <c r="BL3556" t="s">
        <v>112</v>
      </c>
    </row>
    <row r="3557" spans="1:64" x14ac:dyDescent="0.15">
      <c r="A3557" t="s">
        <v>70</v>
      </c>
      <c r="B3557" t="s">
        <v>69</v>
      </c>
      <c r="C3557" t="s">
        <v>69</v>
      </c>
      <c r="E3557" t="s">
        <v>70</v>
      </c>
      <c r="M3557" t="s">
        <v>70</v>
      </c>
      <c r="O3557" t="s">
        <v>107</v>
      </c>
      <c r="Q3557" t="s">
        <v>107</v>
      </c>
      <c r="R3557" t="s">
        <v>121</v>
      </c>
      <c r="S3557" t="s">
        <v>62</v>
      </c>
      <c r="T3557" t="s">
        <v>62</v>
      </c>
      <c r="U3557" t="s">
        <v>71</v>
      </c>
      <c r="V3557" t="s">
        <v>77</v>
      </c>
      <c r="W3557" t="s">
        <v>112</v>
      </c>
      <c r="X3557" t="s">
        <v>112</v>
      </c>
      <c r="Z3557" t="s">
        <v>70</v>
      </c>
      <c r="AA3557" t="s">
        <v>70</v>
      </c>
      <c r="AD3557" t="s">
        <v>107</v>
      </c>
      <c r="AH3557" t="s">
        <v>62</v>
      </c>
      <c r="AL3557" t="s">
        <v>121</v>
      </c>
      <c r="AO3557" t="s">
        <v>70</v>
      </c>
      <c r="AP3557" t="s">
        <v>107</v>
      </c>
      <c r="BH3557" t="s">
        <v>71</v>
      </c>
      <c r="BJ3557" t="s">
        <v>112</v>
      </c>
      <c r="BK3557" t="s">
        <v>77</v>
      </c>
    </row>
    <row r="3558" spans="1:64" x14ac:dyDescent="0.15">
      <c r="A3558" t="s">
        <v>70</v>
      </c>
      <c r="B3558" t="s">
        <v>69</v>
      </c>
      <c r="C3558" t="s">
        <v>202</v>
      </c>
      <c r="D3558" t="s">
        <v>70</v>
      </c>
      <c r="N3558" t="s">
        <v>70</v>
      </c>
      <c r="O3558" t="s">
        <v>62</v>
      </c>
      <c r="Q3558" t="s">
        <v>121</v>
      </c>
      <c r="R3558" t="s">
        <v>121</v>
      </c>
      <c r="S3558" t="s">
        <v>121</v>
      </c>
      <c r="T3558" t="s">
        <v>121</v>
      </c>
      <c r="U3558" t="s">
        <v>71</v>
      </c>
      <c r="V3558" t="s">
        <v>112</v>
      </c>
      <c r="W3558" t="s">
        <v>71</v>
      </c>
      <c r="X3558" t="s">
        <v>77</v>
      </c>
      <c r="Y3558" t="s">
        <v>70</v>
      </c>
      <c r="AA3558" t="s">
        <v>107</v>
      </c>
      <c r="AD3558" t="s">
        <v>120</v>
      </c>
      <c r="AH3558" t="s">
        <v>62</v>
      </c>
      <c r="AL3558" t="s">
        <v>110</v>
      </c>
      <c r="AN3558" t="s">
        <v>107</v>
      </c>
      <c r="AP3558" t="s">
        <v>62</v>
      </c>
      <c r="AT3558" t="s">
        <v>71</v>
      </c>
      <c r="BF3558" t="s">
        <v>77</v>
      </c>
      <c r="BG3558" t="s">
        <v>71</v>
      </c>
    </row>
    <row r="3559" spans="1:64" x14ac:dyDescent="0.15">
      <c r="A3559" t="s">
        <v>70</v>
      </c>
      <c r="B3559" t="s">
        <v>69</v>
      </c>
      <c r="C3559" t="s">
        <v>198</v>
      </c>
      <c r="D3559" t="s">
        <v>107</v>
      </c>
      <c r="M3559" t="s">
        <v>70</v>
      </c>
      <c r="O3559" t="s">
        <v>62</v>
      </c>
      <c r="Q3559" t="s">
        <v>121</v>
      </c>
      <c r="R3559" t="s">
        <v>71</v>
      </c>
      <c r="S3559" t="s">
        <v>121</v>
      </c>
      <c r="T3559" t="s">
        <v>71</v>
      </c>
      <c r="U3559" t="s">
        <v>77</v>
      </c>
      <c r="V3559" t="s">
        <v>112</v>
      </c>
      <c r="W3559" t="s">
        <v>112</v>
      </c>
      <c r="Y3559" t="s">
        <v>70</v>
      </c>
      <c r="AA3559" t="s">
        <v>107</v>
      </c>
      <c r="AD3559" t="s">
        <v>62</v>
      </c>
      <c r="AH3559" t="s">
        <v>121</v>
      </c>
      <c r="AK3559" t="s">
        <v>112</v>
      </c>
      <c r="AL3559" t="s">
        <v>71</v>
      </c>
      <c r="AN3559" t="s">
        <v>107</v>
      </c>
      <c r="AP3559" t="s">
        <v>62</v>
      </c>
      <c r="AQ3559" t="s">
        <v>112</v>
      </c>
      <c r="AX3559" t="s">
        <v>77</v>
      </c>
      <c r="BG3559" t="s">
        <v>77</v>
      </c>
      <c r="BI3559" t="s">
        <v>112</v>
      </c>
    </row>
    <row r="3560" spans="1:64" x14ac:dyDescent="0.15">
      <c r="A3560" t="s">
        <v>70</v>
      </c>
      <c r="B3560" t="s">
        <v>69</v>
      </c>
      <c r="C3560" t="s">
        <v>198</v>
      </c>
      <c r="D3560" t="s">
        <v>70</v>
      </c>
      <c r="M3560" t="s">
        <v>107</v>
      </c>
      <c r="O3560" t="s">
        <v>120</v>
      </c>
      <c r="Q3560" t="s">
        <v>62</v>
      </c>
      <c r="R3560" t="s">
        <v>121</v>
      </c>
      <c r="S3560" t="s">
        <v>71</v>
      </c>
      <c r="T3560" t="s">
        <v>71</v>
      </c>
      <c r="U3560" t="s">
        <v>77</v>
      </c>
      <c r="W3560" t="s">
        <v>112</v>
      </c>
      <c r="X3560" t="s">
        <v>77</v>
      </c>
      <c r="Y3560" t="s">
        <v>70</v>
      </c>
      <c r="AA3560" t="s">
        <v>107</v>
      </c>
      <c r="AD3560" t="s">
        <v>62</v>
      </c>
      <c r="AH3560" t="s">
        <v>121</v>
      </c>
      <c r="AL3560" t="s">
        <v>71</v>
      </c>
      <c r="AN3560" t="s">
        <v>107</v>
      </c>
      <c r="AP3560" t="s">
        <v>62</v>
      </c>
      <c r="AQ3560" t="s">
        <v>112</v>
      </c>
      <c r="BC3560" t="s">
        <v>71</v>
      </c>
      <c r="BG3560" t="s">
        <v>112</v>
      </c>
      <c r="BI3560" t="s">
        <v>112</v>
      </c>
    </row>
    <row r="3561" spans="1:64" x14ac:dyDescent="0.15">
      <c r="A3561" t="s">
        <v>70</v>
      </c>
      <c r="B3561" t="s">
        <v>69</v>
      </c>
      <c r="C3561" t="s">
        <v>69</v>
      </c>
      <c r="E3561" t="s">
        <v>107</v>
      </c>
      <c r="M3561" t="s">
        <v>70</v>
      </c>
      <c r="O3561" t="s">
        <v>107</v>
      </c>
      <c r="Q3561" t="s">
        <v>62</v>
      </c>
      <c r="R3561" t="s">
        <v>71</v>
      </c>
      <c r="S3561" t="s">
        <v>121</v>
      </c>
      <c r="T3561" t="s">
        <v>71</v>
      </c>
      <c r="U3561" t="s">
        <v>181</v>
      </c>
      <c r="W3561" t="s">
        <v>77</v>
      </c>
      <c r="X3561" t="s">
        <v>112</v>
      </c>
      <c r="Y3561" t="s">
        <v>70</v>
      </c>
      <c r="AA3561" t="s">
        <v>107</v>
      </c>
      <c r="AD3561" t="s">
        <v>121</v>
      </c>
      <c r="AH3561" t="s">
        <v>110</v>
      </c>
      <c r="AL3561" t="s">
        <v>181</v>
      </c>
      <c r="AN3561" t="s">
        <v>107</v>
      </c>
      <c r="AP3561" t="s">
        <v>62</v>
      </c>
      <c r="AU3561" t="s">
        <v>112</v>
      </c>
      <c r="BC3561" t="s">
        <v>77</v>
      </c>
      <c r="BH3561" t="s">
        <v>71</v>
      </c>
      <c r="BK3561" t="s">
        <v>71</v>
      </c>
    </row>
    <row r="3562" spans="1:64" x14ac:dyDescent="0.15">
      <c r="A3562" t="s">
        <v>70</v>
      </c>
      <c r="B3562" t="s">
        <v>69</v>
      </c>
      <c r="C3562" t="s">
        <v>69</v>
      </c>
      <c r="D3562" t="s">
        <v>70</v>
      </c>
      <c r="M3562" t="s">
        <v>107</v>
      </c>
      <c r="O3562" t="s">
        <v>62</v>
      </c>
      <c r="Q3562" t="s">
        <v>62</v>
      </c>
      <c r="R3562" t="s">
        <v>121</v>
      </c>
      <c r="S3562" t="s">
        <v>121</v>
      </c>
      <c r="T3562" t="s">
        <v>71</v>
      </c>
      <c r="U3562" t="s">
        <v>181</v>
      </c>
      <c r="W3562" t="s">
        <v>112</v>
      </c>
      <c r="X3562" t="s">
        <v>71</v>
      </c>
      <c r="Y3562" t="s">
        <v>70</v>
      </c>
      <c r="AA3562" t="s">
        <v>107</v>
      </c>
      <c r="AD3562" t="s">
        <v>62</v>
      </c>
      <c r="AH3562" t="s">
        <v>121</v>
      </c>
      <c r="AL3562" t="s">
        <v>121</v>
      </c>
      <c r="AN3562" t="s">
        <v>107</v>
      </c>
      <c r="AP3562" t="s">
        <v>62</v>
      </c>
      <c r="AX3562" t="s">
        <v>77</v>
      </c>
      <c r="AZ3562" t="s">
        <v>77</v>
      </c>
      <c r="BC3562" t="s">
        <v>77</v>
      </c>
      <c r="BG3562" t="s">
        <v>112</v>
      </c>
    </row>
    <row r="3563" spans="1:64" x14ac:dyDescent="0.15">
      <c r="A3563" t="s">
        <v>70</v>
      </c>
      <c r="B3563" t="s">
        <v>69</v>
      </c>
      <c r="C3563" t="s">
        <v>201</v>
      </c>
      <c r="M3563" t="s">
        <v>70</v>
      </c>
      <c r="O3563" t="s">
        <v>107</v>
      </c>
      <c r="Q3563" t="s">
        <v>107</v>
      </c>
      <c r="R3563" t="s">
        <v>62</v>
      </c>
      <c r="S3563" t="s">
        <v>121</v>
      </c>
      <c r="T3563" t="s">
        <v>71</v>
      </c>
      <c r="U3563" t="s">
        <v>77</v>
      </c>
      <c r="V3563" t="s">
        <v>112</v>
      </c>
      <c r="X3563" t="s">
        <v>71</v>
      </c>
      <c r="Y3563" t="s">
        <v>70</v>
      </c>
      <c r="AA3563" t="s">
        <v>107</v>
      </c>
      <c r="AD3563" t="s">
        <v>62</v>
      </c>
      <c r="AH3563" t="s">
        <v>121</v>
      </c>
      <c r="AL3563" t="s">
        <v>121</v>
      </c>
      <c r="AN3563" t="s">
        <v>107</v>
      </c>
      <c r="AP3563" t="s">
        <v>62</v>
      </c>
      <c r="AU3563" t="s">
        <v>112</v>
      </c>
      <c r="BE3563" t="s">
        <v>112</v>
      </c>
      <c r="BH3563" t="s">
        <v>71</v>
      </c>
      <c r="BK3563" t="s">
        <v>77</v>
      </c>
      <c r="BL3563" t="s">
        <v>121</v>
      </c>
    </row>
    <row r="3564" spans="1:64" x14ac:dyDescent="0.15">
      <c r="A3564" t="s">
        <v>70</v>
      </c>
      <c r="B3564" t="s">
        <v>69</v>
      </c>
      <c r="C3564" t="s">
        <v>202</v>
      </c>
      <c r="D3564" t="s">
        <v>70</v>
      </c>
      <c r="N3564" t="s">
        <v>70</v>
      </c>
      <c r="O3564" t="s">
        <v>62</v>
      </c>
      <c r="Q3564" t="s">
        <v>107</v>
      </c>
      <c r="R3564" t="s">
        <v>121</v>
      </c>
      <c r="S3564" t="s">
        <v>62</v>
      </c>
      <c r="T3564" t="s">
        <v>121</v>
      </c>
      <c r="U3564" t="s">
        <v>181</v>
      </c>
      <c r="V3564" t="s">
        <v>77</v>
      </c>
      <c r="W3564" t="s">
        <v>71</v>
      </c>
      <c r="X3564" t="s">
        <v>112</v>
      </c>
      <c r="Z3564" t="s">
        <v>70</v>
      </c>
      <c r="AB3564" t="s">
        <v>70</v>
      </c>
      <c r="AD3564" t="s">
        <v>107</v>
      </c>
      <c r="AH3564" t="s">
        <v>70</v>
      </c>
      <c r="AK3564" t="s">
        <v>71</v>
      </c>
      <c r="AL3564" t="s">
        <v>62</v>
      </c>
      <c r="AN3564" t="s">
        <v>70</v>
      </c>
      <c r="AP3564" t="s">
        <v>107</v>
      </c>
      <c r="AT3564" t="s">
        <v>71</v>
      </c>
      <c r="BG3564" t="s">
        <v>71</v>
      </c>
      <c r="BL3564" t="s">
        <v>112</v>
      </c>
    </row>
    <row r="3565" spans="1:64" x14ac:dyDescent="0.15">
      <c r="A3565" t="s">
        <v>71</v>
      </c>
      <c r="B3565" t="s">
        <v>69</v>
      </c>
      <c r="C3565" t="s">
        <v>69</v>
      </c>
      <c r="N3565" t="s">
        <v>70</v>
      </c>
      <c r="Q3565" t="s">
        <v>70</v>
      </c>
      <c r="R3565" t="s">
        <v>70</v>
      </c>
      <c r="S3565" t="s">
        <v>107</v>
      </c>
      <c r="T3565" t="s">
        <v>107</v>
      </c>
      <c r="U3565" t="s">
        <v>120</v>
      </c>
      <c r="V3565" t="s">
        <v>62</v>
      </c>
      <c r="W3565" t="s">
        <v>62</v>
      </c>
      <c r="X3565" t="s">
        <v>121</v>
      </c>
      <c r="Z3565" t="s">
        <v>70</v>
      </c>
      <c r="AB3565" t="s">
        <v>70</v>
      </c>
      <c r="AD3565" t="s">
        <v>70</v>
      </c>
      <c r="AH3565" t="s">
        <v>62</v>
      </c>
      <c r="AL3565" t="s">
        <v>62</v>
      </c>
      <c r="AO3565" t="s">
        <v>70</v>
      </c>
      <c r="AR3565" t="s">
        <v>121</v>
      </c>
      <c r="AT3565" t="s">
        <v>71</v>
      </c>
      <c r="BE3565" t="s">
        <v>121</v>
      </c>
      <c r="BH3565" t="s">
        <v>71</v>
      </c>
      <c r="BL3565" t="s">
        <v>112</v>
      </c>
    </row>
    <row r="3566" spans="1:64" x14ac:dyDescent="0.15">
      <c r="A3566" t="s">
        <v>112</v>
      </c>
      <c r="B3566" t="s">
        <v>69</v>
      </c>
      <c r="C3566" t="s">
        <v>69</v>
      </c>
      <c r="E3566" t="s">
        <v>70</v>
      </c>
      <c r="M3566" t="s">
        <v>62</v>
      </c>
      <c r="O3566" t="s">
        <v>121</v>
      </c>
      <c r="Q3566" t="s">
        <v>71</v>
      </c>
      <c r="R3566" t="s">
        <v>71</v>
      </c>
      <c r="S3566" t="s">
        <v>121</v>
      </c>
      <c r="T3566" t="s">
        <v>121</v>
      </c>
      <c r="U3566" t="s">
        <v>181</v>
      </c>
      <c r="V3566" t="s">
        <v>77</v>
      </c>
      <c r="W3566" t="s">
        <v>71</v>
      </c>
      <c r="X3566" t="s">
        <v>112</v>
      </c>
      <c r="Z3566" t="s">
        <v>70</v>
      </c>
      <c r="AK3566" t="s">
        <v>62</v>
      </c>
      <c r="AL3566" t="s">
        <v>70</v>
      </c>
      <c r="AN3566" t="s">
        <v>70</v>
      </c>
      <c r="AP3566" t="s">
        <v>107</v>
      </c>
      <c r="BC3566" t="s">
        <v>77</v>
      </c>
      <c r="BH3566" t="s">
        <v>77</v>
      </c>
      <c r="BJ3566" t="s">
        <v>112</v>
      </c>
    </row>
    <row r="3567" spans="1:64" x14ac:dyDescent="0.15">
      <c r="A3567" t="s">
        <v>71</v>
      </c>
      <c r="B3567" t="s">
        <v>69</v>
      </c>
      <c r="C3567" t="s">
        <v>69</v>
      </c>
      <c r="E3567" t="s">
        <v>71</v>
      </c>
      <c r="N3567" t="s">
        <v>71</v>
      </c>
      <c r="P3567" t="s">
        <v>71</v>
      </c>
      <c r="Q3567" t="s">
        <v>71</v>
      </c>
      <c r="R3567" t="s">
        <v>112</v>
      </c>
      <c r="S3567" t="s">
        <v>71</v>
      </c>
      <c r="T3567" t="s">
        <v>71</v>
      </c>
      <c r="U3567" t="s">
        <v>181</v>
      </c>
      <c r="V3567" t="s">
        <v>77</v>
      </c>
      <c r="W3567" t="s">
        <v>77</v>
      </c>
      <c r="X3567" t="s">
        <v>112</v>
      </c>
      <c r="AK3567" t="s">
        <v>77</v>
      </c>
      <c r="AL3567" t="s">
        <v>71</v>
      </c>
      <c r="AO3567" t="s">
        <v>71</v>
      </c>
      <c r="AT3567" t="s">
        <v>77</v>
      </c>
      <c r="BG3567" t="s">
        <v>77</v>
      </c>
      <c r="BL3567" t="s">
        <v>112</v>
      </c>
    </row>
    <row r="3568" spans="1:64" x14ac:dyDescent="0.15">
      <c r="A3568" t="s">
        <v>70</v>
      </c>
      <c r="B3568" t="s">
        <v>69</v>
      </c>
      <c r="C3568" t="s">
        <v>69</v>
      </c>
      <c r="M3568" t="s">
        <v>70</v>
      </c>
      <c r="O3568" t="s">
        <v>107</v>
      </c>
      <c r="Q3568" t="s">
        <v>62</v>
      </c>
      <c r="R3568" t="s">
        <v>121</v>
      </c>
      <c r="S3568" t="s">
        <v>121</v>
      </c>
      <c r="T3568" t="s">
        <v>121</v>
      </c>
      <c r="U3568" t="s">
        <v>181</v>
      </c>
      <c r="V3568" t="s">
        <v>71</v>
      </c>
      <c r="W3568" t="s">
        <v>71</v>
      </c>
      <c r="X3568" t="s">
        <v>112</v>
      </c>
      <c r="Z3568" t="s">
        <v>70</v>
      </c>
      <c r="AA3568" t="s">
        <v>70</v>
      </c>
      <c r="AD3568" t="s">
        <v>107</v>
      </c>
      <c r="AH3568" t="s">
        <v>62</v>
      </c>
      <c r="AK3568" t="s">
        <v>112</v>
      </c>
      <c r="AL3568" t="s">
        <v>71</v>
      </c>
      <c r="AO3568" t="s">
        <v>70</v>
      </c>
      <c r="AP3568" t="s">
        <v>62</v>
      </c>
      <c r="BC3568" t="s">
        <v>77</v>
      </c>
      <c r="BF3568" t="s">
        <v>77</v>
      </c>
      <c r="BG3568" t="s">
        <v>77</v>
      </c>
      <c r="BJ3568" t="s">
        <v>112</v>
      </c>
    </row>
    <row r="3569" spans="1:64" x14ac:dyDescent="0.15">
      <c r="A3569" t="s">
        <v>107</v>
      </c>
      <c r="B3569" t="s">
        <v>69</v>
      </c>
      <c r="C3569" t="s">
        <v>208</v>
      </c>
      <c r="D3569" t="s">
        <v>107</v>
      </c>
      <c r="M3569" t="s">
        <v>107</v>
      </c>
      <c r="N3569" t="s">
        <v>70</v>
      </c>
      <c r="O3569" t="s">
        <v>120</v>
      </c>
      <c r="Q3569" t="s">
        <v>121</v>
      </c>
      <c r="R3569" t="s">
        <v>121</v>
      </c>
      <c r="S3569" t="s">
        <v>62</v>
      </c>
      <c r="T3569" t="s">
        <v>107</v>
      </c>
      <c r="U3569" t="s">
        <v>110</v>
      </c>
      <c r="V3569" t="s">
        <v>112</v>
      </c>
      <c r="W3569" t="s">
        <v>71</v>
      </c>
      <c r="X3569" t="s">
        <v>71</v>
      </c>
      <c r="Z3569" t="s">
        <v>70</v>
      </c>
      <c r="AO3569" t="s">
        <v>70</v>
      </c>
      <c r="BD3569" t="s">
        <v>112</v>
      </c>
      <c r="BK3569" t="s">
        <v>77</v>
      </c>
    </row>
    <row r="3570" spans="1:64" x14ac:dyDescent="0.15">
      <c r="A3570" t="s">
        <v>70</v>
      </c>
      <c r="B3570" t="s">
        <v>69</v>
      </c>
      <c r="C3570" t="s">
        <v>208</v>
      </c>
      <c r="D3570" t="s">
        <v>107</v>
      </c>
      <c r="M3570" t="s">
        <v>70</v>
      </c>
      <c r="O3570" t="s">
        <v>107</v>
      </c>
      <c r="Q3570" t="s">
        <v>62</v>
      </c>
      <c r="R3570" t="s">
        <v>121</v>
      </c>
      <c r="S3570" t="s">
        <v>62</v>
      </c>
      <c r="T3570" t="s">
        <v>121</v>
      </c>
      <c r="U3570" t="s">
        <v>110</v>
      </c>
      <c r="V3570" t="s">
        <v>71</v>
      </c>
      <c r="W3570" t="s">
        <v>71</v>
      </c>
      <c r="X3570" t="s">
        <v>112</v>
      </c>
      <c r="Z3570" t="s">
        <v>70</v>
      </c>
      <c r="AH3570" t="s">
        <v>70</v>
      </c>
      <c r="AO3570" t="s">
        <v>70</v>
      </c>
      <c r="AP3570" t="s">
        <v>62</v>
      </c>
      <c r="AV3570" t="s">
        <v>112</v>
      </c>
      <c r="BE3570" t="s">
        <v>112</v>
      </c>
      <c r="BK3570" t="s">
        <v>71</v>
      </c>
    </row>
    <row r="3571" spans="1:64" x14ac:dyDescent="0.15">
      <c r="A3571" t="s">
        <v>62</v>
      </c>
      <c r="B3571" t="s">
        <v>69</v>
      </c>
      <c r="C3571" t="s">
        <v>198</v>
      </c>
      <c r="N3571" t="s">
        <v>120</v>
      </c>
      <c r="O3571" t="s">
        <v>62</v>
      </c>
      <c r="Q3571" t="s">
        <v>62</v>
      </c>
      <c r="R3571" t="s">
        <v>71</v>
      </c>
      <c r="S3571" t="s">
        <v>62</v>
      </c>
      <c r="T3571" t="s">
        <v>62</v>
      </c>
      <c r="U3571" t="s">
        <v>77</v>
      </c>
      <c r="V3571" t="s">
        <v>112</v>
      </c>
      <c r="W3571" t="s">
        <v>71</v>
      </c>
      <c r="X3571" t="s">
        <v>121</v>
      </c>
      <c r="Z3571" t="s">
        <v>120</v>
      </c>
      <c r="AL3571" t="s">
        <v>121</v>
      </c>
      <c r="AO3571" t="s">
        <v>120</v>
      </c>
      <c r="AQ3571" t="s">
        <v>112</v>
      </c>
      <c r="BG3571" t="s">
        <v>112</v>
      </c>
      <c r="BI3571" t="s">
        <v>112</v>
      </c>
      <c r="BL3571" t="s">
        <v>112</v>
      </c>
    </row>
    <row r="3572" spans="1:64" x14ac:dyDescent="0.15">
      <c r="A3572" t="s">
        <v>62</v>
      </c>
      <c r="B3572" t="s">
        <v>69</v>
      </c>
      <c r="C3572" t="s">
        <v>69</v>
      </c>
      <c r="D3572" t="s">
        <v>62</v>
      </c>
      <c r="K3572" t="s">
        <v>71</v>
      </c>
      <c r="M3572" t="s">
        <v>121</v>
      </c>
      <c r="Q3572" t="s">
        <v>71</v>
      </c>
      <c r="R3572" t="s">
        <v>112</v>
      </c>
      <c r="S3572" t="s">
        <v>112</v>
      </c>
      <c r="T3572" t="s">
        <v>112</v>
      </c>
      <c r="U3572" t="s">
        <v>181</v>
      </c>
      <c r="X3572" t="s">
        <v>77</v>
      </c>
      <c r="Z3572" t="s">
        <v>62</v>
      </c>
      <c r="AA3572" t="s">
        <v>62</v>
      </c>
      <c r="AD3572" t="s">
        <v>121</v>
      </c>
      <c r="AH3572" t="s">
        <v>71</v>
      </c>
      <c r="AL3572" t="s">
        <v>112</v>
      </c>
      <c r="AN3572" t="s">
        <v>62</v>
      </c>
      <c r="AP3572" t="s">
        <v>71</v>
      </c>
      <c r="AZ3572" t="s">
        <v>77</v>
      </c>
      <c r="BC3572" t="s">
        <v>77</v>
      </c>
      <c r="BG3572" t="s">
        <v>77</v>
      </c>
      <c r="BH3572" t="s">
        <v>77</v>
      </c>
      <c r="BL3572" t="s">
        <v>112</v>
      </c>
    </row>
    <row r="3573" spans="1:64" x14ac:dyDescent="0.15">
      <c r="A3573" t="s">
        <v>62</v>
      </c>
      <c r="B3573" t="s">
        <v>69</v>
      </c>
      <c r="C3573" t="s">
        <v>69</v>
      </c>
      <c r="D3573" t="s">
        <v>62</v>
      </c>
      <c r="N3573" t="s">
        <v>120</v>
      </c>
      <c r="O3573" t="s">
        <v>121</v>
      </c>
      <c r="P3573" t="s">
        <v>120</v>
      </c>
      <c r="Q3573" t="s">
        <v>62</v>
      </c>
      <c r="R3573" t="s">
        <v>62</v>
      </c>
      <c r="U3573" t="s">
        <v>110</v>
      </c>
      <c r="V3573" t="s">
        <v>71</v>
      </c>
      <c r="W3573" t="s">
        <v>71</v>
      </c>
      <c r="X3573" t="s">
        <v>112</v>
      </c>
      <c r="AD3573" t="s">
        <v>62</v>
      </c>
      <c r="AH3573" t="s">
        <v>121</v>
      </c>
      <c r="AO3573" t="s">
        <v>120</v>
      </c>
      <c r="AQ3573" t="s">
        <v>112</v>
      </c>
      <c r="BE3573" t="s">
        <v>112</v>
      </c>
      <c r="BG3573" t="s">
        <v>71</v>
      </c>
      <c r="BL3573" t="s">
        <v>112</v>
      </c>
    </row>
    <row r="3574" spans="1:64" x14ac:dyDescent="0.15">
      <c r="A3574" t="s">
        <v>62</v>
      </c>
      <c r="B3574" t="s">
        <v>69</v>
      </c>
      <c r="C3574" t="s">
        <v>69</v>
      </c>
      <c r="D3574" t="s">
        <v>121</v>
      </c>
      <c r="N3574" t="s">
        <v>62</v>
      </c>
      <c r="O3574" t="s">
        <v>62</v>
      </c>
      <c r="Q3574" t="s">
        <v>62</v>
      </c>
      <c r="R3574" t="s">
        <v>71</v>
      </c>
      <c r="S3574" t="s">
        <v>121</v>
      </c>
      <c r="T3574" t="s">
        <v>71</v>
      </c>
      <c r="U3574" t="s">
        <v>181</v>
      </c>
      <c r="W3574" t="s">
        <v>112</v>
      </c>
      <c r="X3574" t="s">
        <v>77</v>
      </c>
      <c r="Z3574" t="s">
        <v>62</v>
      </c>
      <c r="AA3574" t="s">
        <v>62</v>
      </c>
      <c r="AD3574" t="s">
        <v>121</v>
      </c>
      <c r="AH3574" t="s">
        <v>112</v>
      </c>
      <c r="AL3574" t="s">
        <v>112</v>
      </c>
      <c r="AN3574" t="s">
        <v>62</v>
      </c>
      <c r="AP3574" t="s">
        <v>121</v>
      </c>
      <c r="AZ3574" t="s">
        <v>77</v>
      </c>
      <c r="BC3574" t="s">
        <v>77</v>
      </c>
      <c r="BH3574" t="s">
        <v>77</v>
      </c>
      <c r="BL3574" t="s">
        <v>112</v>
      </c>
    </row>
    <row r="3575" spans="1:64" x14ac:dyDescent="0.15">
      <c r="A3575" t="s">
        <v>62</v>
      </c>
      <c r="B3575" t="s">
        <v>69</v>
      </c>
      <c r="C3575" t="s">
        <v>69</v>
      </c>
      <c r="N3575" t="s">
        <v>120</v>
      </c>
      <c r="O3575" t="s">
        <v>62</v>
      </c>
      <c r="Q3575" t="s">
        <v>62</v>
      </c>
      <c r="R3575" t="s">
        <v>121</v>
      </c>
      <c r="S3575" t="s">
        <v>62</v>
      </c>
      <c r="T3575" t="s">
        <v>121</v>
      </c>
      <c r="U3575" t="s">
        <v>181</v>
      </c>
      <c r="V3575" t="s">
        <v>112</v>
      </c>
      <c r="W3575" t="s">
        <v>112</v>
      </c>
      <c r="X3575" t="s">
        <v>77</v>
      </c>
      <c r="Z3575" t="s">
        <v>120</v>
      </c>
      <c r="AD3575" t="s">
        <v>62</v>
      </c>
      <c r="AH3575" t="s">
        <v>121</v>
      </c>
      <c r="AL3575" t="s">
        <v>71</v>
      </c>
      <c r="AN3575" t="s">
        <v>62</v>
      </c>
      <c r="AP3575" t="s">
        <v>71</v>
      </c>
      <c r="BC3575" t="s">
        <v>77</v>
      </c>
      <c r="BE3575" t="s">
        <v>112</v>
      </c>
      <c r="BG3575" t="s">
        <v>181</v>
      </c>
      <c r="BL3575" t="s">
        <v>112</v>
      </c>
    </row>
    <row r="3576" spans="1:64" x14ac:dyDescent="0.15">
      <c r="A3576" t="s">
        <v>62</v>
      </c>
      <c r="B3576" t="s">
        <v>69</v>
      </c>
      <c r="C3576" t="s">
        <v>69</v>
      </c>
      <c r="N3576" t="s">
        <v>120</v>
      </c>
      <c r="O3576" t="s">
        <v>62</v>
      </c>
      <c r="Q3576" t="s">
        <v>121</v>
      </c>
      <c r="R3576" t="s">
        <v>121</v>
      </c>
      <c r="S3576" t="s">
        <v>121</v>
      </c>
      <c r="T3576" t="s">
        <v>121</v>
      </c>
      <c r="U3576" t="s">
        <v>77</v>
      </c>
      <c r="V3576" t="s">
        <v>112</v>
      </c>
      <c r="W3576" t="s">
        <v>71</v>
      </c>
      <c r="X3576" t="s">
        <v>112</v>
      </c>
      <c r="Z3576" t="s">
        <v>120</v>
      </c>
      <c r="AH3576" t="s">
        <v>62</v>
      </c>
      <c r="AL3576" t="s">
        <v>121</v>
      </c>
      <c r="AO3576" t="s">
        <v>120</v>
      </c>
      <c r="AP3576" t="s">
        <v>62</v>
      </c>
      <c r="BE3576" t="s">
        <v>112</v>
      </c>
      <c r="BH3576" t="s">
        <v>71</v>
      </c>
      <c r="BJ3576" t="s">
        <v>112</v>
      </c>
      <c r="BK3576" t="s">
        <v>71</v>
      </c>
    </row>
    <row r="3577" spans="1:64" x14ac:dyDescent="0.15">
      <c r="A3577" t="s">
        <v>77</v>
      </c>
      <c r="B3577" t="s">
        <v>69</v>
      </c>
      <c r="C3577" t="s">
        <v>69</v>
      </c>
      <c r="E3577" t="s">
        <v>62</v>
      </c>
      <c r="M3577" t="s">
        <v>62</v>
      </c>
      <c r="O3577" t="s">
        <v>121</v>
      </c>
      <c r="Q3577" t="s">
        <v>121</v>
      </c>
      <c r="R3577" t="s">
        <v>71</v>
      </c>
      <c r="S3577" t="s">
        <v>71</v>
      </c>
      <c r="T3577" t="s">
        <v>62</v>
      </c>
      <c r="U3577" t="s">
        <v>77</v>
      </c>
      <c r="V3577" t="s">
        <v>77</v>
      </c>
      <c r="W3577" t="s">
        <v>71</v>
      </c>
      <c r="X3577" t="s">
        <v>112</v>
      </c>
      <c r="Z3577" t="s">
        <v>62</v>
      </c>
      <c r="AN3577" t="s">
        <v>62</v>
      </c>
      <c r="AP3577" t="s">
        <v>121</v>
      </c>
      <c r="AQ3577" t="s">
        <v>112</v>
      </c>
      <c r="BC3577" t="s">
        <v>77</v>
      </c>
      <c r="BG3577" t="s">
        <v>71</v>
      </c>
    </row>
    <row r="3578" spans="1:64" x14ac:dyDescent="0.15">
      <c r="A3578" t="s">
        <v>62</v>
      </c>
      <c r="B3578" t="s">
        <v>69</v>
      </c>
      <c r="C3578" t="s">
        <v>69</v>
      </c>
      <c r="D3578" t="s">
        <v>71</v>
      </c>
      <c r="N3578" t="s">
        <v>120</v>
      </c>
      <c r="P3578" t="s">
        <v>120</v>
      </c>
      <c r="Q3578" t="s">
        <v>62</v>
      </c>
      <c r="R3578" t="s">
        <v>121</v>
      </c>
      <c r="S3578" t="s">
        <v>62</v>
      </c>
      <c r="U3578" t="s">
        <v>71</v>
      </c>
      <c r="V3578" t="s">
        <v>71</v>
      </c>
      <c r="W3578" t="s">
        <v>71</v>
      </c>
      <c r="X3578" t="s">
        <v>112</v>
      </c>
      <c r="Z3578" t="s">
        <v>62</v>
      </c>
      <c r="AH3578" t="s">
        <v>121</v>
      </c>
      <c r="AO3578" t="s">
        <v>120</v>
      </c>
      <c r="AP3578" t="s">
        <v>71</v>
      </c>
      <c r="AU3578" t="s">
        <v>112</v>
      </c>
      <c r="BH3578" t="s">
        <v>77</v>
      </c>
      <c r="BJ3578" t="s">
        <v>112</v>
      </c>
      <c r="BK3578" t="s">
        <v>77</v>
      </c>
    </row>
    <row r="3579" spans="1:64" x14ac:dyDescent="0.15">
      <c r="A3579" t="s">
        <v>81</v>
      </c>
      <c r="B3579" t="s">
        <v>69</v>
      </c>
      <c r="C3579" t="s">
        <v>69</v>
      </c>
      <c r="D3579" t="s">
        <v>68</v>
      </c>
      <c r="O3579" t="s">
        <v>68</v>
      </c>
      <c r="Q3579" t="s">
        <v>68</v>
      </c>
      <c r="R3579" t="s">
        <v>73</v>
      </c>
      <c r="S3579" t="s">
        <v>73</v>
      </c>
      <c r="T3579" t="s">
        <v>65</v>
      </c>
      <c r="U3579" t="s">
        <v>90</v>
      </c>
      <c r="V3579" t="s">
        <v>73</v>
      </c>
      <c r="W3579" t="s">
        <v>65</v>
      </c>
      <c r="X3579" t="s">
        <v>65</v>
      </c>
      <c r="AH3579" t="s">
        <v>68</v>
      </c>
      <c r="AL3579" t="s">
        <v>90</v>
      </c>
      <c r="AQ3579" t="s">
        <v>73</v>
      </c>
      <c r="AY3579" t="s">
        <v>73</v>
      </c>
      <c r="BC3579" t="s">
        <v>65</v>
      </c>
      <c r="BG3579" t="s">
        <v>65</v>
      </c>
      <c r="BH3579" t="s">
        <v>65</v>
      </c>
    </row>
    <row r="3580" spans="1:64" x14ac:dyDescent="0.15">
      <c r="A3580" t="s">
        <v>106</v>
      </c>
      <c r="B3580" t="s">
        <v>69</v>
      </c>
      <c r="C3580" t="s">
        <v>69</v>
      </c>
      <c r="E3580" t="s">
        <v>106</v>
      </c>
      <c r="M3580" t="s">
        <v>176</v>
      </c>
      <c r="O3580" t="s">
        <v>137</v>
      </c>
      <c r="Q3580" t="s">
        <v>68</v>
      </c>
      <c r="R3580" t="s">
        <v>68</v>
      </c>
      <c r="S3580" t="s">
        <v>81</v>
      </c>
      <c r="T3580" t="s">
        <v>106</v>
      </c>
      <c r="U3580" t="s">
        <v>90</v>
      </c>
      <c r="V3580" t="s">
        <v>71</v>
      </c>
      <c r="W3580" t="s">
        <v>65</v>
      </c>
      <c r="X3580" t="s">
        <v>62</v>
      </c>
      <c r="Z3580" t="s">
        <v>106</v>
      </c>
      <c r="AK3580" t="s">
        <v>110</v>
      </c>
      <c r="AL3580" t="s">
        <v>73</v>
      </c>
      <c r="AO3580" t="s">
        <v>106</v>
      </c>
      <c r="AX3580" t="s">
        <v>71</v>
      </c>
      <c r="BC3580" t="s">
        <v>70</v>
      </c>
      <c r="BG3580" t="s">
        <v>71</v>
      </c>
      <c r="BH3580" t="s">
        <v>62</v>
      </c>
    </row>
    <row r="3581" spans="1:64" x14ac:dyDescent="0.15">
      <c r="A3581" t="s">
        <v>68</v>
      </c>
      <c r="B3581" t="s">
        <v>69</v>
      </c>
      <c r="C3581" t="s">
        <v>69</v>
      </c>
      <c r="D3581" t="s">
        <v>140</v>
      </c>
      <c r="M3581" t="s">
        <v>128</v>
      </c>
      <c r="O3581" t="s">
        <v>128</v>
      </c>
      <c r="Q3581" t="s">
        <v>81</v>
      </c>
      <c r="R3581" t="s">
        <v>114</v>
      </c>
      <c r="S3581" t="s">
        <v>133</v>
      </c>
      <c r="T3581" t="s">
        <v>160</v>
      </c>
      <c r="U3581" t="s">
        <v>179</v>
      </c>
      <c r="V3581" t="s">
        <v>136</v>
      </c>
      <c r="W3581" t="s">
        <v>107</v>
      </c>
      <c r="X3581" t="s">
        <v>81</v>
      </c>
      <c r="Z3581" t="s">
        <v>153</v>
      </c>
      <c r="AC3581" t="s">
        <v>153</v>
      </c>
      <c r="AF3581" t="s">
        <v>123</v>
      </c>
      <c r="AH3581" t="s">
        <v>155</v>
      </c>
      <c r="AL3581" t="s">
        <v>155</v>
      </c>
      <c r="AN3581" t="s">
        <v>153</v>
      </c>
      <c r="AP3581" t="s">
        <v>123</v>
      </c>
      <c r="BB3581" t="s">
        <v>135</v>
      </c>
      <c r="BC3581" t="s">
        <v>70</v>
      </c>
      <c r="BG3581" t="s">
        <v>62</v>
      </c>
      <c r="BJ3581" t="s">
        <v>135</v>
      </c>
    </row>
    <row r="3582" spans="1:64" x14ac:dyDescent="0.15">
      <c r="A3582" t="s">
        <v>68</v>
      </c>
      <c r="B3582" t="s">
        <v>122</v>
      </c>
      <c r="C3582" t="s">
        <v>69</v>
      </c>
      <c r="D3582" t="s">
        <v>132</v>
      </c>
      <c r="M3582" t="s">
        <v>146</v>
      </c>
      <c r="O3582" t="s">
        <v>160</v>
      </c>
      <c r="Q3582" t="s">
        <v>136</v>
      </c>
      <c r="R3582" t="s">
        <v>132</v>
      </c>
      <c r="S3582" t="s">
        <v>132</v>
      </c>
      <c r="T3582" t="s">
        <v>132</v>
      </c>
      <c r="U3582" t="s">
        <v>188</v>
      </c>
      <c r="V3582" t="s">
        <v>136</v>
      </c>
      <c r="W3582" t="s">
        <v>133</v>
      </c>
      <c r="X3582" t="s">
        <v>136</v>
      </c>
      <c r="Z3582" t="s">
        <v>114</v>
      </c>
      <c r="AA3582" t="s">
        <v>114</v>
      </c>
      <c r="AD3582" t="s">
        <v>156</v>
      </c>
      <c r="AH3582" t="s">
        <v>146</v>
      </c>
      <c r="AK3582" t="s">
        <v>160</v>
      </c>
      <c r="AL3582" t="s">
        <v>146</v>
      </c>
      <c r="AN3582" t="s">
        <v>114</v>
      </c>
      <c r="AP3582" t="s">
        <v>156</v>
      </c>
      <c r="AR3582" t="s">
        <v>133</v>
      </c>
      <c r="AY3582" t="s">
        <v>136</v>
      </c>
      <c r="AZ3582" t="s">
        <v>136</v>
      </c>
      <c r="BD3582" t="s">
        <v>106</v>
      </c>
    </row>
    <row r="3583" spans="1:64" x14ac:dyDescent="0.15">
      <c r="A3583" t="s">
        <v>65</v>
      </c>
      <c r="B3583" t="s">
        <v>122</v>
      </c>
      <c r="C3583" t="s">
        <v>113</v>
      </c>
      <c r="D3583" t="s">
        <v>114</v>
      </c>
      <c r="N3583" t="s">
        <v>114</v>
      </c>
      <c r="O3583" t="s">
        <v>156</v>
      </c>
      <c r="Q3583" t="s">
        <v>132</v>
      </c>
      <c r="R3583" t="s">
        <v>146</v>
      </c>
      <c r="S3583" t="s">
        <v>136</v>
      </c>
      <c r="T3583" t="s">
        <v>132</v>
      </c>
      <c r="U3583" t="s">
        <v>138</v>
      </c>
      <c r="V3583" t="s">
        <v>135</v>
      </c>
      <c r="W3583" t="s">
        <v>133</v>
      </c>
      <c r="X3583" t="s">
        <v>140</v>
      </c>
      <c r="Y3583" t="s">
        <v>114</v>
      </c>
      <c r="AB3583" t="s">
        <v>146</v>
      </c>
      <c r="AD3583" t="s">
        <v>188</v>
      </c>
      <c r="AH3583" t="s">
        <v>139</v>
      </c>
      <c r="AL3583" t="s">
        <v>136</v>
      </c>
      <c r="AN3583" t="s">
        <v>156</v>
      </c>
      <c r="AP3583" t="s">
        <v>189</v>
      </c>
      <c r="BD3583" t="s">
        <v>106</v>
      </c>
      <c r="BE3583" t="s">
        <v>106</v>
      </c>
      <c r="BK3583" t="s">
        <v>140</v>
      </c>
      <c r="BL3583" t="s">
        <v>106</v>
      </c>
    </row>
    <row r="3584" spans="1:64" x14ac:dyDescent="0.15">
      <c r="A3584" t="s">
        <v>176</v>
      </c>
      <c r="B3584" t="s">
        <v>122</v>
      </c>
      <c r="C3584" t="s">
        <v>69</v>
      </c>
      <c r="D3584" t="s">
        <v>132</v>
      </c>
      <c r="N3584" t="s">
        <v>132</v>
      </c>
      <c r="O3584" t="s">
        <v>133</v>
      </c>
      <c r="Q3584" t="s">
        <v>136</v>
      </c>
      <c r="R3584" t="s">
        <v>136</v>
      </c>
      <c r="S3584" t="s">
        <v>133</v>
      </c>
      <c r="T3584" t="s">
        <v>133</v>
      </c>
      <c r="U3584" t="s">
        <v>176</v>
      </c>
      <c r="V3584" t="s">
        <v>135</v>
      </c>
      <c r="W3584" t="s">
        <v>140</v>
      </c>
      <c r="X3584" t="s">
        <v>136</v>
      </c>
      <c r="Z3584" t="s">
        <v>132</v>
      </c>
      <c r="AB3584" t="s">
        <v>132</v>
      </c>
      <c r="AG3584" t="s">
        <v>132</v>
      </c>
      <c r="AI3584" t="s">
        <v>133</v>
      </c>
      <c r="AL3584" t="s">
        <v>135</v>
      </c>
      <c r="AO3584" t="s">
        <v>132</v>
      </c>
      <c r="AP3584" t="s">
        <v>133</v>
      </c>
      <c r="AQ3584" t="s">
        <v>135</v>
      </c>
      <c r="AX3584" t="s">
        <v>140</v>
      </c>
      <c r="BG3584" t="s">
        <v>140</v>
      </c>
      <c r="BI3584" t="s">
        <v>135</v>
      </c>
    </row>
    <row r="3585" spans="1:64" x14ac:dyDescent="0.15">
      <c r="A3585" t="s">
        <v>68</v>
      </c>
      <c r="B3585" t="s">
        <v>122</v>
      </c>
      <c r="C3585" t="s">
        <v>113</v>
      </c>
      <c r="D3585" t="s">
        <v>146</v>
      </c>
      <c r="M3585" t="s">
        <v>160</v>
      </c>
      <c r="O3585" t="s">
        <v>133</v>
      </c>
      <c r="Q3585" t="s">
        <v>133</v>
      </c>
      <c r="R3585" t="s">
        <v>136</v>
      </c>
      <c r="S3585" t="s">
        <v>133</v>
      </c>
      <c r="T3585" t="s">
        <v>133</v>
      </c>
      <c r="U3585" t="s">
        <v>176</v>
      </c>
      <c r="V3585" t="s">
        <v>135</v>
      </c>
      <c r="W3585" t="s">
        <v>135</v>
      </c>
      <c r="X3585" t="s">
        <v>140</v>
      </c>
      <c r="Y3585" t="s">
        <v>146</v>
      </c>
      <c r="AA3585" t="s">
        <v>160</v>
      </c>
      <c r="AD3585" t="s">
        <v>179</v>
      </c>
      <c r="AH3585" t="s">
        <v>132</v>
      </c>
      <c r="AL3585" t="s">
        <v>136</v>
      </c>
      <c r="AN3585" t="s">
        <v>160</v>
      </c>
      <c r="AP3585" t="s">
        <v>132</v>
      </c>
      <c r="BC3585" t="s">
        <v>140</v>
      </c>
      <c r="BD3585" t="s">
        <v>106</v>
      </c>
      <c r="BI3585" t="s">
        <v>135</v>
      </c>
      <c r="BK3585" t="s">
        <v>140</v>
      </c>
    </row>
    <row r="3586" spans="1:64" x14ac:dyDescent="0.15">
      <c r="A3586" t="s">
        <v>68</v>
      </c>
      <c r="B3586" t="s">
        <v>122</v>
      </c>
      <c r="C3586" t="s">
        <v>69</v>
      </c>
      <c r="D3586" t="s">
        <v>146</v>
      </c>
      <c r="M3586" t="s">
        <v>160</v>
      </c>
      <c r="O3586" t="s">
        <v>132</v>
      </c>
      <c r="Q3586" t="s">
        <v>133</v>
      </c>
      <c r="R3586" t="s">
        <v>133</v>
      </c>
      <c r="S3586" t="s">
        <v>133</v>
      </c>
      <c r="T3586" t="s">
        <v>136</v>
      </c>
      <c r="U3586" t="s">
        <v>188</v>
      </c>
      <c r="W3586" t="s">
        <v>135</v>
      </c>
      <c r="X3586" t="s">
        <v>106</v>
      </c>
      <c r="Y3586" t="s">
        <v>146</v>
      </c>
      <c r="AA3586" t="s">
        <v>160</v>
      </c>
      <c r="AD3586" t="s">
        <v>132</v>
      </c>
      <c r="AH3586" t="s">
        <v>133</v>
      </c>
      <c r="AL3586" t="s">
        <v>135</v>
      </c>
      <c r="AN3586" t="s">
        <v>160</v>
      </c>
      <c r="AP3586" t="s">
        <v>132</v>
      </c>
      <c r="AQ3586" t="s">
        <v>135</v>
      </c>
      <c r="AX3586" t="s">
        <v>140</v>
      </c>
      <c r="BG3586" t="s">
        <v>140</v>
      </c>
      <c r="BH3586" t="s">
        <v>68</v>
      </c>
      <c r="BI3586" t="s">
        <v>135</v>
      </c>
    </row>
    <row r="3587" spans="1:64" x14ac:dyDescent="0.15">
      <c r="A3587" t="s">
        <v>73</v>
      </c>
      <c r="B3587" t="s">
        <v>122</v>
      </c>
      <c r="C3587" t="s">
        <v>69</v>
      </c>
      <c r="D3587" t="s">
        <v>160</v>
      </c>
      <c r="M3587" t="s">
        <v>160</v>
      </c>
      <c r="O3587" t="s">
        <v>135</v>
      </c>
      <c r="Q3587" t="s">
        <v>135</v>
      </c>
      <c r="R3587" t="s">
        <v>140</v>
      </c>
      <c r="S3587" t="s">
        <v>135</v>
      </c>
      <c r="T3587" t="s">
        <v>135</v>
      </c>
      <c r="U3587" t="s">
        <v>90</v>
      </c>
      <c r="V3587" t="s">
        <v>73</v>
      </c>
      <c r="W3587" t="s">
        <v>140</v>
      </c>
      <c r="X3587" t="s">
        <v>73</v>
      </c>
      <c r="Z3587" t="s">
        <v>146</v>
      </c>
      <c r="AB3587" t="s">
        <v>146</v>
      </c>
      <c r="AD3587" t="s">
        <v>146</v>
      </c>
      <c r="AH3587" t="s">
        <v>160</v>
      </c>
      <c r="AK3587" t="s">
        <v>73</v>
      </c>
      <c r="AL3587" t="s">
        <v>133</v>
      </c>
      <c r="AO3587" t="s">
        <v>146</v>
      </c>
      <c r="AP3587" t="s">
        <v>146</v>
      </c>
      <c r="AQ3587" t="s">
        <v>73</v>
      </c>
      <c r="BC3587" t="s">
        <v>140</v>
      </c>
      <c r="BE3587" t="s">
        <v>73</v>
      </c>
      <c r="BL3587" t="s">
        <v>73</v>
      </c>
    </row>
    <row r="3588" spans="1:64" x14ac:dyDescent="0.15">
      <c r="A3588" t="s">
        <v>140</v>
      </c>
      <c r="B3588" t="s">
        <v>69</v>
      </c>
      <c r="C3588" t="s">
        <v>198</v>
      </c>
      <c r="D3588" t="s">
        <v>140</v>
      </c>
      <c r="M3588" t="s">
        <v>133</v>
      </c>
      <c r="O3588" t="s">
        <v>140</v>
      </c>
      <c r="Q3588" t="s">
        <v>106</v>
      </c>
      <c r="R3588" t="s">
        <v>106</v>
      </c>
      <c r="S3588" t="s">
        <v>140</v>
      </c>
      <c r="T3588" t="s">
        <v>106</v>
      </c>
      <c r="U3588" t="s">
        <v>176</v>
      </c>
      <c r="V3588" t="s">
        <v>65</v>
      </c>
      <c r="W3588" t="s">
        <v>73</v>
      </c>
      <c r="X3588" t="s">
        <v>65</v>
      </c>
      <c r="Z3588" t="s">
        <v>146</v>
      </c>
      <c r="AA3588" t="s">
        <v>160</v>
      </c>
      <c r="AD3588" t="s">
        <v>139</v>
      </c>
      <c r="AH3588" t="s">
        <v>140</v>
      </c>
      <c r="AN3588" t="s">
        <v>146</v>
      </c>
      <c r="AP3588" t="s">
        <v>132</v>
      </c>
      <c r="AQ3588" t="s">
        <v>81</v>
      </c>
      <c r="AX3588" t="s">
        <v>65</v>
      </c>
      <c r="BG3588" t="s">
        <v>65</v>
      </c>
      <c r="BI3588" t="s">
        <v>81</v>
      </c>
    </row>
    <row r="3589" spans="1:64" x14ac:dyDescent="0.15">
      <c r="A3589" t="s">
        <v>68</v>
      </c>
      <c r="B3589" t="s">
        <v>122</v>
      </c>
      <c r="C3589" t="s">
        <v>69</v>
      </c>
      <c r="D3589" t="s">
        <v>146</v>
      </c>
      <c r="M3589" t="s">
        <v>160</v>
      </c>
      <c r="O3589" t="s">
        <v>133</v>
      </c>
      <c r="R3589" t="s">
        <v>133</v>
      </c>
      <c r="S3589" t="s">
        <v>136</v>
      </c>
      <c r="T3589" t="s">
        <v>132</v>
      </c>
      <c r="U3589" t="s">
        <v>176</v>
      </c>
      <c r="V3589" t="s">
        <v>140</v>
      </c>
      <c r="W3589" t="s">
        <v>136</v>
      </c>
      <c r="X3589" t="s">
        <v>135</v>
      </c>
      <c r="Z3589" t="s">
        <v>146</v>
      </c>
      <c r="AB3589" t="s">
        <v>146</v>
      </c>
      <c r="AD3589" t="s">
        <v>146</v>
      </c>
      <c r="AH3589" t="s">
        <v>132</v>
      </c>
      <c r="AL3589" t="s">
        <v>133</v>
      </c>
      <c r="AN3589" t="s">
        <v>146</v>
      </c>
      <c r="AP3589" t="s">
        <v>132</v>
      </c>
      <c r="AQ3589" t="s">
        <v>106</v>
      </c>
      <c r="BC3589" t="s">
        <v>140</v>
      </c>
      <c r="BE3589" t="s">
        <v>106</v>
      </c>
      <c r="BJ3589" t="s">
        <v>135</v>
      </c>
      <c r="BL3589" t="s">
        <v>73</v>
      </c>
    </row>
    <row r="3590" spans="1:64" x14ac:dyDescent="0.15">
      <c r="A3590" t="s">
        <v>65</v>
      </c>
      <c r="B3590" t="s">
        <v>122</v>
      </c>
      <c r="C3590" t="s">
        <v>69</v>
      </c>
      <c r="D3590" t="s">
        <v>133</v>
      </c>
      <c r="M3590" t="s">
        <v>136</v>
      </c>
      <c r="O3590" t="s">
        <v>135</v>
      </c>
      <c r="Q3590" t="s">
        <v>106</v>
      </c>
      <c r="R3590" t="s">
        <v>140</v>
      </c>
      <c r="S3590" t="s">
        <v>135</v>
      </c>
      <c r="T3590" t="s">
        <v>140</v>
      </c>
      <c r="U3590" t="s">
        <v>176</v>
      </c>
      <c r="W3590" t="s">
        <v>106</v>
      </c>
      <c r="X3590" t="s">
        <v>73</v>
      </c>
      <c r="Z3590" t="s">
        <v>132</v>
      </c>
      <c r="AB3590" t="s">
        <v>132</v>
      </c>
      <c r="AG3590" t="s">
        <v>132</v>
      </c>
      <c r="AH3590" t="s">
        <v>132</v>
      </c>
      <c r="AL3590" t="s">
        <v>135</v>
      </c>
      <c r="AN3590" t="s">
        <v>132</v>
      </c>
      <c r="AP3590" t="s">
        <v>133</v>
      </c>
      <c r="AQ3590" t="s">
        <v>106</v>
      </c>
      <c r="AX3590" t="s">
        <v>68</v>
      </c>
      <c r="AZ3590" t="s">
        <v>140</v>
      </c>
      <c r="BG3590" t="s">
        <v>68</v>
      </c>
      <c r="BI3590" t="s">
        <v>73</v>
      </c>
    </row>
    <row r="3591" spans="1:64" x14ac:dyDescent="0.15">
      <c r="A3591" t="s">
        <v>65</v>
      </c>
      <c r="B3591" t="s">
        <v>122</v>
      </c>
      <c r="C3591" t="s">
        <v>69</v>
      </c>
      <c r="E3591" t="s">
        <v>140</v>
      </c>
      <c r="N3591" t="s">
        <v>140</v>
      </c>
      <c r="P3591" t="s">
        <v>140</v>
      </c>
      <c r="Q3591" t="s">
        <v>140</v>
      </c>
      <c r="R3591" t="s">
        <v>106</v>
      </c>
      <c r="S3591" t="s">
        <v>140</v>
      </c>
      <c r="T3591" t="s">
        <v>106</v>
      </c>
      <c r="U3591" t="s">
        <v>176</v>
      </c>
      <c r="V3591" t="s">
        <v>73</v>
      </c>
      <c r="W3591" t="s">
        <v>68</v>
      </c>
      <c r="X3591" t="s">
        <v>106</v>
      </c>
      <c r="Z3591" t="s">
        <v>140</v>
      </c>
      <c r="AK3591" t="s">
        <v>106</v>
      </c>
      <c r="AO3591" t="s">
        <v>140</v>
      </c>
      <c r="AX3591" t="s">
        <v>70</v>
      </c>
      <c r="AY3591" t="s">
        <v>73</v>
      </c>
      <c r="BC3591" t="s">
        <v>68</v>
      </c>
      <c r="BL3591" t="s">
        <v>106</v>
      </c>
    </row>
    <row r="3592" spans="1:64" x14ac:dyDescent="0.15">
      <c r="A3592" t="s">
        <v>65</v>
      </c>
      <c r="B3592" t="s">
        <v>122</v>
      </c>
      <c r="C3592" t="s">
        <v>69</v>
      </c>
      <c r="D3592" t="s">
        <v>132</v>
      </c>
      <c r="M3592" t="s">
        <v>133</v>
      </c>
      <c r="O3592" t="s">
        <v>136</v>
      </c>
      <c r="Q3592" t="s">
        <v>140</v>
      </c>
      <c r="R3592" t="s">
        <v>140</v>
      </c>
      <c r="S3592" t="s">
        <v>135</v>
      </c>
      <c r="T3592" t="s">
        <v>140</v>
      </c>
      <c r="U3592" t="s">
        <v>176</v>
      </c>
      <c r="W3592" t="s">
        <v>106</v>
      </c>
      <c r="X3592" t="s">
        <v>106</v>
      </c>
      <c r="Y3592" t="s">
        <v>132</v>
      </c>
      <c r="AA3592" t="s">
        <v>133</v>
      </c>
      <c r="AD3592" t="s">
        <v>136</v>
      </c>
      <c r="AH3592" t="s">
        <v>135</v>
      </c>
      <c r="AL3592" t="s">
        <v>140</v>
      </c>
      <c r="AN3592" t="s">
        <v>133</v>
      </c>
      <c r="AP3592" t="s">
        <v>136</v>
      </c>
      <c r="AQ3592" t="s">
        <v>73</v>
      </c>
      <c r="AX3592" t="s">
        <v>68</v>
      </c>
      <c r="BE3592" t="s">
        <v>106</v>
      </c>
      <c r="BG3592" t="s">
        <v>68</v>
      </c>
      <c r="BI3592" t="s">
        <v>73</v>
      </c>
    </row>
    <row r="3593" spans="1:64" x14ac:dyDescent="0.15">
      <c r="A3593" t="s">
        <v>71</v>
      </c>
      <c r="B3593" t="s">
        <v>69</v>
      </c>
      <c r="C3593" t="s">
        <v>69</v>
      </c>
      <c r="D3593" t="s">
        <v>136</v>
      </c>
      <c r="M3593" t="s">
        <v>136</v>
      </c>
      <c r="O3593" t="s">
        <v>135</v>
      </c>
      <c r="Q3593" t="s">
        <v>68</v>
      </c>
      <c r="R3593" t="s">
        <v>140</v>
      </c>
      <c r="S3593" t="s">
        <v>135</v>
      </c>
      <c r="T3593" t="s">
        <v>106</v>
      </c>
      <c r="U3593" t="s">
        <v>90</v>
      </c>
      <c r="V3593" t="s">
        <v>68</v>
      </c>
      <c r="W3593" t="s">
        <v>68</v>
      </c>
      <c r="X3593" t="s">
        <v>73</v>
      </c>
      <c r="Y3593" t="s">
        <v>136</v>
      </c>
      <c r="AA3593" t="s">
        <v>135</v>
      </c>
      <c r="AD3593" t="s">
        <v>139</v>
      </c>
      <c r="AH3593" t="s">
        <v>106</v>
      </c>
      <c r="AL3593" t="s">
        <v>73</v>
      </c>
      <c r="AN3593" t="s">
        <v>135</v>
      </c>
      <c r="AP3593" t="s">
        <v>140</v>
      </c>
      <c r="AQ3593" t="s">
        <v>73</v>
      </c>
      <c r="BC3593" t="s">
        <v>68</v>
      </c>
      <c r="BH3593" t="s">
        <v>71</v>
      </c>
      <c r="BL3593" t="s">
        <v>106</v>
      </c>
    </row>
    <row r="3594" spans="1:64" x14ac:dyDescent="0.15">
      <c r="A3594" t="s">
        <v>70</v>
      </c>
      <c r="B3594" t="s">
        <v>69</v>
      </c>
      <c r="C3594" t="s">
        <v>152</v>
      </c>
      <c r="D3594" t="s">
        <v>132</v>
      </c>
      <c r="M3594" t="s">
        <v>133</v>
      </c>
      <c r="O3594" t="s">
        <v>136</v>
      </c>
      <c r="Q3594" t="s">
        <v>106</v>
      </c>
      <c r="R3594" t="s">
        <v>140</v>
      </c>
      <c r="S3594" t="s">
        <v>135</v>
      </c>
      <c r="T3594" t="s">
        <v>106</v>
      </c>
      <c r="U3594" t="s">
        <v>176</v>
      </c>
      <c r="V3594" t="s">
        <v>73</v>
      </c>
      <c r="W3594" t="s">
        <v>68</v>
      </c>
      <c r="X3594" t="s">
        <v>73</v>
      </c>
      <c r="Y3594" t="s">
        <v>132</v>
      </c>
      <c r="AA3594" t="s">
        <v>133</v>
      </c>
      <c r="AF3594" t="s">
        <v>135</v>
      </c>
      <c r="AH3594" t="s">
        <v>140</v>
      </c>
      <c r="AL3594" t="s">
        <v>106</v>
      </c>
      <c r="AN3594" t="s">
        <v>135</v>
      </c>
      <c r="AP3594" t="s">
        <v>140</v>
      </c>
      <c r="AQ3594" t="s">
        <v>73</v>
      </c>
      <c r="AX3594" t="s">
        <v>65</v>
      </c>
      <c r="BG3594" t="s">
        <v>65</v>
      </c>
      <c r="BI3594" t="s">
        <v>81</v>
      </c>
    </row>
    <row r="3595" spans="1:64" x14ac:dyDescent="0.15">
      <c r="A3595" t="s">
        <v>140</v>
      </c>
      <c r="B3595" t="s">
        <v>69</v>
      </c>
      <c r="C3595" t="s">
        <v>69</v>
      </c>
      <c r="E3595" t="s">
        <v>140</v>
      </c>
      <c r="N3595" t="s">
        <v>140</v>
      </c>
      <c r="O3595" t="s">
        <v>140</v>
      </c>
      <c r="Q3595" t="s">
        <v>73</v>
      </c>
      <c r="R3595" t="s">
        <v>106</v>
      </c>
      <c r="S3595" t="s">
        <v>73</v>
      </c>
      <c r="T3595" t="s">
        <v>68</v>
      </c>
      <c r="U3595" t="s">
        <v>176</v>
      </c>
      <c r="V3595" t="s">
        <v>70</v>
      </c>
      <c r="W3595" t="s">
        <v>65</v>
      </c>
      <c r="X3595" t="s">
        <v>81</v>
      </c>
      <c r="Z3595" t="s">
        <v>140</v>
      </c>
      <c r="AC3595" t="s">
        <v>140</v>
      </c>
      <c r="AF3595" t="s">
        <v>106</v>
      </c>
      <c r="AI3595" t="s">
        <v>68</v>
      </c>
      <c r="AL3595" t="s">
        <v>73</v>
      </c>
      <c r="AN3595" t="s">
        <v>140</v>
      </c>
      <c r="AP3595" t="s">
        <v>106</v>
      </c>
      <c r="AQ3595" t="s">
        <v>81</v>
      </c>
      <c r="BC3595" t="s">
        <v>65</v>
      </c>
      <c r="BG3595" t="s">
        <v>70</v>
      </c>
      <c r="BJ3595" t="s">
        <v>81</v>
      </c>
    </row>
    <row r="3596" spans="1:64" x14ac:dyDescent="0.15">
      <c r="A3596" t="s">
        <v>68</v>
      </c>
      <c r="B3596" t="s">
        <v>122</v>
      </c>
      <c r="C3596" t="s">
        <v>69</v>
      </c>
      <c r="E3596" t="s">
        <v>136</v>
      </c>
      <c r="M3596" t="s">
        <v>189</v>
      </c>
      <c r="O3596" t="s">
        <v>136</v>
      </c>
      <c r="Q3596" t="s">
        <v>106</v>
      </c>
      <c r="R3596" t="s">
        <v>136</v>
      </c>
      <c r="S3596" t="s">
        <v>135</v>
      </c>
      <c r="T3596" t="s">
        <v>136</v>
      </c>
      <c r="U3596" t="s">
        <v>138</v>
      </c>
      <c r="V3596" t="s">
        <v>106</v>
      </c>
      <c r="W3596" t="s">
        <v>135</v>
      </c>
      <c r="X3596" t="s">
        <v>140</v>
      </c>
      <c r="Z3596" t="s">
        <v>136</v>
      </c>
      <c r="AJ3596" t="s">
        <v>106</v>
      </c>
      <c r="AL3596" t="s">
        <v>136</v>
      </c>
      <c r="AO3596" t="s">
        <v>136</v>
      </c>
      <c r="AQ3596" t="s">
        <v>106</v>
      </c>
      <c r="AT3596" t="s">
        <v>140</v>
      </c>
      <c r="AZ3596" t="s">
        <v>140</v>
      </c>
      <c r="BK3596" t="s">
        <v>140</v>
      </c>
    </row>
    <row r="3597" spans="1:64" x14ac:dyDescent="0.15">
      <c r="A3597" t="s">
        <v>140</v>
      </c>
      <c r="B3597" t="s">
        <v>69</v>
      </c>
      <c r="C3597" t="s">
        <v>69</v>
      </c>
      <c r="D3597" t="s">
        <v>140</v>
      </c>
      <c r="M3597" t="s">
        <v>140</v>
      </c>
      <c r="O3597" t="s">
        <v>106</v>
      </c>
      <c r="Q3597" t="s">
        <v>106</v>
      </c>
      <c r="R3597" t="s">
        <v>68</v>
      </c>
      <c r="S3597" t="s">
        <v>106</v>
      </c>
      <c r="T3597" t="s">
        <v>106</v>
      </c>
      <c r="U3597" t="s">
        <v>65</v>
      </c>
      <c r="V3597" t="s">
        <v>73</v>
      </c>
      <c r="W3597" t="s">
        <v>68</v>
      </c>
      <c r="X3597" t="s">
        <v>73</v>
      </c>
      <c r="Z3597" t="s">
        <v>140</v>
      </c>
      <c r="AH3597" t="s">
        <v>140</v>
      </c>
      <c r="AL3597" t="s">
        <v>140</v>
      </c>
      <c r="AO3597" t="s">
        <v>140</v>
      </c>
      <c r="AQ3597" t="s">
        <v>73</v>
      </c>
      <c r="BC3597" t="s">
        <v>65</v>
      </c>
      <c r="BG3597" t="s">
        <v>65</v>
      </c>
      <c r="BI3597" t="s">
        <v>73</v>
      </c>
    </row>
    <row r="3598" spans="1:64" x14ac:dyDescent="0.15">
      <c r="A3598" t="s">
        <v>107</v>
      </c>
      <c r="B3598" t="s">
        <v>69</v>
      </c>
      <c r="C3598" t="s">
        <v>69</v>
      </c>
      <c r="D3598" t="s">
        <v>106</v>
      </c>
      <c r="N3598" t="s">
        <v>136</v>
      </c>
      <c r="O3598" t="s">
        <v>135</v>
      </c>
      <c r="Q3598" t="s">
        <v>106</v>
      </c>
      <c r="R3598" t="s">
        <v>106</v>
      </c>
      <c r="S3598" t="s">
        <v>140</v>
      </c>
      <c r="T3598" t="s">
        <v>106</v>
      </c>
      <c r="U3598" t="s">
        <v>65</v>
      </c>
      <c r="V3598" t="s">
        <v>73</v>
      </c>
      <c r="W3598" t="s">
        <v>68</v>
      </c>
      <c r="X3598" t="s">
        <v>68</v>
      </c>
      <c r="Z3598" t="s">
        <v>136</v>
      </c>
      <c r="AC3598" t="s">
        <v>136</v>
      </c>
      <c r="AF3598" t="s">
        <v>135</v>
      </c>
      <c r="AH3598" t="s">
        <v>140</v>
      </c>
      <c r="AL3598" t="s">
        <v>106</v>
      </c>
      <c r="AN3598" t="s">
        <v>136</v>
      </c>
      <c r="AP3598" t="s">
        <v>135</v>
      </c>
      <c r="AQ3598" t="s">
        <v>73</v>
      </c>
      <c r="AY3598" t="s">
        <v>73</v>
      </c>
      <c r="BE3598" t="s">
        <v>73</v>
      </c>
      <c r="BH3598" t="s">
        <v>68</v>
      </c>
    </row>
    <row r="3599" spans="1:64" x14ac:dyDescent="0.15">
      <c r="A3599" t="s">
        <v>106</v>
      </c>
      <c r="B3599" t="s">
        <v>69</v>
      </c>
      <c r="C3599" t="s">
        <v>69</v>
      </c>
      <c r="E3599" t="s">
        <v>106</v>
      </c>
      <c r="N3599" t="s">
        <v>106</v>
      </c>
      <c r="O3599" t="s">
        <v>106</v>
      </c>
      <c r="Q3599" t="s">
        <v>68</v>
      </c>
      <c r="R3599" t="s">
        <v>68</v>
      </c>
      <c r="S3599" t="s">
        <v>106</v>
      </c>
      <c r="T3599" t="s">
        <v>106</v>
      </c>
      <c r="U3599" t="s">
        <v>90</v>
      </c>
      <c r="V3599" t="s">
        <v>73</v>
      </c>
      <c r="W3599" t="s">
        <v>68</v>
      </c>
      <c r="X3599" t="s">
        <v>73</v>
      </c>
      <c r="Z3599" t="s">
        <v>106</v>
      </c>
      <c r="AL3599" t="s">
        <v>68</v>
      </c>
      <c r="AO3599" t="s">
        <v>106</v>
      </c>
      <c r="BC3599" t="s">
        <v>65</v>
      </c>
      <c r="BE3599" t="s">
        <v>73</v>
      </c>
      <c r="BH3599" t="s">
        <v>65</v>
      </c>
      <c r="BK3599" t="s">
        <v>65</v>
      </c>
    </row>
    <row r="3600" spans="1:64" x14ac:dyDescent="0.15">
      <c r="A3600" t="s">
        <v>81</v>
      </c>
      <c r="B3600" t="s">
        <v>69</v>
      </c>
      <c r="C3600" t="s">
        <v>198</v>
      </c>
      <c r="D3600" t="s">
        <v>136</v>
      </c>
      <c r="M3600" t="s">
        <v>135</v>
      </c>
      <c r="O3600" t="s">
        <v>140</v>
      </c>
      <c r="Q3600" t="s">
        <v>73</v>
      </c>
      <c r="R3600" t="s">
        <v>106</v>
      </c>
      <c r="S3600" t="s">
        <v>106</v>
      </c>
      <c r="T3600" t="s">
        <v>140</v>
      </c>
      <c r="U3600" t="s">
        <v>176</v>
      </c>
      <c r="V3600" t="s">
        <v>73</v>
      </c>
      <c r="W3600" t="s">
        <v>68</v>
      </c>
      <c r="X3600" t="s">
        <v>65</v>
      </c>
      <c r="Z3600" t="s">
        <v>136</v>
      </c>
      <c r="AB3600" t="s">
        <v>136</v>
      </c>
      <c r="AD3600" t="s">
        <v>136</v>
      </c>
      <c r="AH3600" t="s">
        <v>135</v>
      </c>
      <c r="AL3600" t="s">
        <v>140</v>
      </c>
      <c r="AN3600" t="s">
        <v>136</v>
      </c>
      <c r="AP3600" t="s">
        <v>135</v>
      </c>
      <c r="AQ3600" t="s">
        <v>73</v>
      </c>
      <c r="AX3600" t="s">
        <v>65</v>
      </c>
      <c r="BG3600" t="s">
        <v>68</v>
      </c>
      <c r="BI3600" t="s">
        <v>73</v>
      </c>
    </row>
    <row r="3601" spans="1:65" x14ac:dyDescent="0.15">
      <c r="A3601" t="s">
        <v>70</v>
      </c>
      <c r="B3601" t="s">
        <v>69</v>
      </c>
      <c r="C3601" t="s">
        <v>69</v>
      </c>
      <c r="D3601" t="s">
        <v>140</v>
      </c>
      <c r="M3601" t="s">
        <v>140</v>
      </c>
      <c r="O3601" t="s">
        <v>106</v>
      </c>
      <c r="Q3601" t="s">
        <v>73</v>
      </c>
      <c r="R3601" t="s">
        <v>73</v>
      </c>
      <c r="S3601" t="s">
        <v>68</v>
      </c>
      <c r="T3601" t="s">
        <v>68</v>
      </c>
      <c r="U3601" t="s">
        <v>90</v>
      </c>
      <c r="W3601" t="s">
        <v>73</v>
      </c>
      <c r="X3601" t="s">
        <v>65</v>
      </c>
      <c r="Z3601" t="s">
        <v>140</v>
      </c>
      <c r="AC3601" t="s">
        <v>140</v>
      </c>
      <c r="AF3601" t="s">
        <v>106</v>
      </c>
      <c r="AH3601" t="s">
        <v>68</v>
      </c>
      <c r="AK3601" t="s">
        <v>68</v>
      </c>
      <c r="AL3601" t="s">
        <v>65</v>
      </c>
      <c r="AN3601" t="s">
        <v>140</v>
      </c>
      <c r="AP3601" t="s">
        <v>106</v>
      </c>
      <c r="AQ3601" t="s">
        <v>107</v>
      </c>
      <c r="AY3601" t="s">
        <v>81</v>
      </c>
      <c r="BC3601" t="s">
        <v>65</v>
      </c>
      <c r="BJ3601" t="s">
        <v>81</v>
      </c>
      <c r="BK3601" t="s">
        <v>65</v>
      </c>
    </row>
    <row r="3602" spans="1:65" x14ac:dyDescent="0.15">
      <c r="A3602" t="s">
        <v>140</v>
      </c>
      <c r="B3602" t="s">
        <v>69</v>
      </c>
      <c r="C3602" t="s">
        <v>69</v>
      </c>
      <c r="D3602" t="s">
        <v>140</v>
      </c>
      <c r="M3602" t="s">
        <v>106</v>
      </c>
      <c r="O3602" t="s">
        <v>68</v>
      </c>
      <c r="Q3602" t="s">
        <v>68</v>
      </c>
      <c r="R3602" t="s">
        <v>73</v>
      </c>
      <c r="S3602" t="s">
        <v>73</v>
      </c>
      <c r="T3602" t="s">
        <v>73</v>
      </c>
      <c r="U3602" t="s">
        <v>90</v>
      </c>
      <c r="V3602" t="s">
        <v>107</v>
      </c>
      <c r="W3602" t="s">
        <v>65</v>
      </c>
      <c r="X3602" t="s">
        <v>70</v>
      </c>
      <c r="Y3602" t="s">
        <v>140</v>
      </c>
      <c r="AA3602" t="s">
        <v>106</v>
      </c>
      <c r="AD3602" t="s">
        <v>68</v>
      </c>
      <c r="AH3602" t="s">
        <v>81</v>
      </c>
      <c r="AN3602" t="s">
        <v>106</v>
      </c>
      <c r="AP3602" t="s">
        <v>68</v>
      </c>
      <c r="AV3602" t="s">
        <v>107</v>
      </c>
      <c r="BG3602" t="s">
        <v>107</v>
      </c>
      <c r="BK3602" t="s">
        <v>65</v>
      </c>
      <c r="BL3602" t="s">
        <v>81</v>
      </c>
    </row>
    <row r="3603" spans="1:65" x14ac:dyDescent="0.15">
      <c r="A3603" t="s">
        <v>68</v>
      </c>
      <c r="B3603" t="s">
        <v>69</v>
      </c>
      <c r="C3603" t="s">
        <v>198</v>
      </c>
      <c r="D3603" t="s">
        <v>68</v>
      </c>
      <c r="N3603" t="s">
        <v>68</v>
      </c>
      <c r="P3603" t="s">
        <v>68</v>
      </c>
      <c r="Q3603" t="s">
        <v>73</v>
      </c>
      <c r="R3603" t="s">
        <v>73</v>
      </c>
      <c r="S3603" t="s">
        <v>73</v>
      </c>
      <c r="T3603" t="s">
        <v>73</v>
      </c>
      <c r="U3603" t="s">
        <v>128</v>
      </c>
      <c r="V3603" t="s">
        <v>107</v>
      </c>
      <c r="X3603" t="s">
        <v>107</v>
      </c>
      <c r="Z3603" t="s">
        <v>68</v>
      </c>
      <c r="AB3603" t="s">
        <v>68</v>
      </c>
      <c r="AD3603" t="s">
        <v>68</v>
      </c>
      <c r="AH3603" t="s">
        <v>73</v>
      </c>
      <c r="AL3603" t="s">
        <v>65</v>
      </c>
      <c r="AO3603" t="s">
        <v>68</v>
      </c>
      <c r="AP3603" t="s">
        <v>65</v>
      </c>
      <c r="AQ3603" t="s">
        <v>121</v>
      </c>
      <c r="AX3603" t="s">
        <v>62</v>
      </c>
      <c r="BE3603" t="s">
        <v>107</v>
      </c>
      <c r="BG3603" t="s">
        <v>70</v>
      </c>
      <c r="BI3603" t="s">
        <v>121</v>
      </c>
    </row>
    <row r="3604" spans="1:65" x14ac:dyDescent="0.15">
      <c r="A3604" t="s">
        <v>140</v>
      </c>
      <c r="B3604" t="s">
        <v>69</v>
      </c>
      <c r="C3604" t="s">
        <v>69</v>
      </c>
      <c r="D3604" t="s">
        <v>107</v>
      </c>
      <c r="M3604" t="s">
        <v>73</v>
      </c>
      <c r="O3604" t="s">
        <v>65</v>
      </c>
      <c r="Q3604" t="s">
        <v>65</v>
      </c>
      <c r="S3604" t="s">
        <v>65</v>
      </c>
      <c r="T3604" t="s">
        <v>73</v>
      </c>
      <c r="U3604" t="s">
        <v>70</v>
      </c>
      <c r="V3604" t="s">
        <v>70</v>
      </c>
      <c r="W3604" t="s">
        <v>81</v>
      </c>
      <c r="X3604" t="s">
        <v>70</v>
      </c>
      <c r="Z3604" t="s">
        <v>140</v>
      </c>
      <c r="AC3604" t="s">
        <v>140</v>
      </c>
      <c r="AD3604" t="s">
        <v>106</v>
      </c>
      <c r="AL3604" t="s">
        <v>73</v>
      </c>
      <c r="AN3604" t="s">
        <v>140</v>
      </c>
      <c r="AP3604" t="s">
        <v>106</v>
      </c>
      <c r="AQ3604" t="s">
        <v>107</v>
      </c>
      <c r="BC3604" t="s">
        <v>62</v>
      </c>
      <c r="BE3604" t="s">
        <v>107</v>
      </c>
      <c r="BG3604" t="s">
        <v>62</v>
      </c>
      <c r="BM3604" t="s">
        <v>62</v>
      </c>
    </row>
    <row r="3605" spans="1:65" x14ac:dyDescent="0.15">
      <c r="A3605" t="s">
        <v>107</v>
      </c>
      <c r="B3605" t="s">
        <v>119</v>
      </c>
      <c r="C3605" t="s">
        <v>113</v>
      </c>
      <c r="D3605" t="s">
        <v>136</v>
      </c>
      <c r="M3605" t="s">
        <v>140</v>
      </c>
      <c r="O3605" t="s">
        <v>68</v>
      </c>
      <c r="Q3605" t="s">
        <v>68</v>
      </c>
      <c r="R3605" t="s">
        <v>73</v>
      </c>
      <c r="S3605" t="s">
        <v>73</v>
      </c>
      <c r="T3605" t="s">
        <v>73</v>
      </c>
      <c r="U3605" t="s">
        <v>65</v>
      </c>
      <c r="W3605" t="s">
        <v>65</v>
      </c>
      <c r="X3605" t="s">
        <v>70</v>
      </c>
      <c r="Z3605" t="s">
        <v>136</v>
      </c>
      <c r="AC3605" t="s">
        <v>136</v>
      </c>
      <c r="AD3605" t="s">
        <v>135</v>
      </c>
      <c r="AH3605" t="s">
        <v>140</v>
      </c>
      <c r="AL3605" t="s">
        <v>106</v>
      </c>
      <c r="AN3605" t="s">
        <v>140</v>
      </c>
      <c r="AP3605" t="s">
        <v>106</v>
      </c>
      <c r="BE3605" t="s">
        <v>81</v>
      </c>
      <c r="BG3605" t="s">
        <v>65</v>
      </c>
      <c r="BH3605" t="s">
        <v>70</v>
      </c>
      <c r="BJ3605" t="s">
        <v>81</v>
      </c>
      <c r="BK3605" t="s">
        <v>70</v>
      </c>
    </row>
    <row r="3606" spans="1:65" x14ac:dyDescent="0.15">
      <c r="A3606" t="s">
        <v>70</v>
      </c>
      <c r="B3606" t="s">
        <v>69</v>
      </c>
      <c r="C3606" t="s">
        <v>69</v>
      </c>
      <c r="D3606" t="s">
        <v>140</v>
      </c>
      <c r="N3606" t="s">
        <v>140</v>
      </c>
      <c r="O3606" t="s">
        <v>106</v>
      </c>
      <c r="Q3606" t="s">
        <v>68</v>
      </c>
      <c r="R3606" t="s">
        <v>68</v>
      </c>
      <c r="S3606" t="s">
        <v>68</v>
      </c>
      <c r="T3606" t="s">
        <v>73</v>
      </c>
      <c r="U3606" t="s">
        <v>90</v>
      </c>
      <c r="V3606" t="s">
        <v>73</v>
      </c>
      <c r="W3606" t="s">
        <v>65</v>
      </c>
      <c r="X3606" t="s">
        <v>73</v>
      </c>
      <c r="Z3606" t="s">
        <v>140</v>
      </c>
      <c r="AB3606" t="s">
        <v>140</v>
      </c>
      <c r="AG3606" t="s">
        <v>140</v>
      </c>
      <c r="AH3606" t="s">
        <v>140</v>
      </c>
      <c r="AL3606" t="s">
        <v>106</v>
      </c>
      <c r="AN3606" t="s">
        <v>106</v>
      </c>
      <c r="AP3606" t="s">
        <v>68</v>
      </c>
      <c r="AT3606" t="s">
        <v>70</v>
      </c>
      <c r="AZ3606" t="s">
        <v>65</v>
      </c>
      <c r="BE3606" t="s">
        <v>73</v>
      </c>
      <c r="BG3606" t="s">
        <v>65</v>
      </c>
    </row>
    <row r="3607" spans="1:65" x14ac:dyDescent="0.15">
      <c r="A3607" t="s">
        <v>140</v>
      </c>
      <c r="B3607" t="s">
        <v>69</v>
      </c>
      <c r="C3607" t="s">
        <v>69</v>
      </c>
      <c r="D3607" t="s">
        <v>81</v>
      </c>
      <c r="N3607" t="s">
        <v>140</v>
      </c>
      <c r="O3607" t="s">
        <v>140</v>
      </c>
      <c r="Q3607" t="s">
        <v>68</v>
      </c>
      <c r="R3607" t="s">
        <v>106</v>
      </c>
      <c r="S3607" t="s">
        <v>106</v>
      </c>
      <c r="T3607" t="s">
        <v>73</v>
      </c>
      <c r="U3607" t="s">
        <v>65</v>
      </c>
      <c r="V3607" t="s">
        <v>70</v>
      </c>
      <c r="W3607" t="s">
        <v>65</v>
      </c>
      <c r="X3607" t="s">
        <v>81</v>
      </c>
      <c r="Y3607" t="s">
        <v>140</v>
      </c>
      <c r="AA3607" t="s">
        <v>106</v>
      </c>
      <c r="AD3607" t="s">
        <v>68</v>
      </c>
      <c r="AH3607" t="s">
        <v>73</v>
      </c>
      <c r="AL3607" t="s">
        <v>73</v>
      </c>
      <c r="AN3607" t="s">
        <v>106</v>
      </c>
      <c r="AP3607" t="s">
        <v>68</v>
      </c>
      <c r="AQ3607" t="s">
        <v>107</v>
      </c>
      <c r="BF3607" t="s">
        <v>70</v>
      </c>
      <c r="BG3607" t="s">
        <v>70</v>
      </c>
      <c r="BL3607" t="s">
        <v>73</v>
      </c>
    </row>
    <row r="3608" spans="1:65" x14ac:dyDescent="0.15">
      <c r="A3608" t="s">
        <v>121</v>
      </c>
      <c r="B3608" t="s">
        <v>72</v>
      </c>
      <c r="C3608" t="s">
        <v>163</v>
      </c>
      <c r="D3608" t="s">
        <v>136</v>
      </c>
      <c r="M3608" t="s">
        <v>135</v>
      </c>
      <c r="O3608" t="s">
        <v>68</v>
      </c>
      <c r="Q3608" t="s">
        <v>68</v>
      </c>
      <c r="R3608" t="s">
        <v>73</v>
      </c>
      <c r="S3608" t="s">
        <v>68</v>
      </c>
      <c r="T3608" t="s">
        <v>68</v>
      </c>
      <c r="U3608" t="s">
        <v>90</v>
      </c>
      <c r="V3608" t="s">
        <v>107</v>
      </c>
      <c r="W3608" t="s">
        <v>73</v>
      </c>
      <c r="X3608" t="s">
        <v>71</v>
      </c>
      <c r="Y3608" t="s">
        <v>136</v>
      </c>
      <c r="AA3608" t="s">
        <v>135</v>
      </c>
      <c r="AD3608" t="s">
        <v>140</v>
      </c>
      <c r="AH3608" t="s">
        <v>140</v>
      </c>
      <c r="AK3608" t="s">
        <v>68</v>
      </c>
      <c r="AL3608" t="s">
        <v>112</v>
      </c>
      <c r="AN3608" t="s">
        <v>135</v>
      </c>
      <c r="AP3608" t="s">
        <v>140</v>
      </c>
      <c r="AV3608" t="s">
        <v>112</v>
      </c>
      <c r="BC3608" t="s">
        <v>71</v>
      </c>
      <c r="BG3608" t="s">
        <v>112</v>
      </c>
      <c r="BJ3608" t="s">
        <v>81</v>
      </c>
    </row>
    <row r="3609" spans="1:65" x14ac:dyDescent="0.15">
      <c r="A3609" t="s">
        <v>68</v>
      </c>
      <c r="B3609" t="s">
        <v>69</v>
      </c>
      <c r="C3609" t="s">
        <v>69</v>
      </c>
      <c r="D3609" t="s">
        <v>68</v>
      </c>
      <c r="M3609" t="s">
        <v>68</v>
      </c>
      <c r="O3609" t="s">
        <v>73</v>
      </c>
      <c r="Q3609" t="s">
        <v>65</v>
      </c>
      <c r="R3609" t="s">
        <v>81</v>
      </c>
      <c r="S3609" t="s">
        <v>81</v>
      </c>
      <c r="U3609" t="s">
        <v>70</v>
      </c>
      <c r="V3609" t="s">
        <v>107</v>
      </c>
      <c r="W3609" t="s">
        <v>70</v>
      </c>
      <c r="X3609" t="s">
        <v>70</v>
      </c>
      <c r="Y3609" t="s">
        <v>68</v>
      </c>
      <c r="AA3609" t="s">
        <v>73</v>
      </c>
      <c r="AD3609" t="s">
        <v>65</v>
      </c>
      <c r="AH3609" t="s">
        <v>81</v>
      </c>
      <c r="AK3609" t="s">
        <v>62</v>
      </c>
      <c r="AN3609" t="s">
        <v>73</v>
      </c>
      <c r="AP3609" t="s">
        <v>65</v>
      </c>
      <c r="AR3609" t="s">
        <v>121</v>
      </c>
      <c r="AZ3609" t="s">
        <v>70</v>
      </c>
      <c r="BG3609" t="s">
        <v>107</v>
      </c>
      <c r="BH3609" t="s">
        <v>62</v>
      </c>
      <c r="BL3609" t="s">
        <v>121</v>
      </c>
    </row>
    <row r="3610" spans="1:65" x14ac:dyDescent="0.15">
      <c r="A3610" t="s">
        <v>62</v>
      </c>
      <c r="B3610" t="s">
        <v>69</v>
      </c>
      <c r="C3610" t="s">
        <v>69</v>
      </c>
      <c r="D3610" t="s">
        <v>106</v>
      </c>
      <c r="N3610" t="s">
        <v>140</v>
      </c>
      <c r="O3610" t="s">
        <v>106</v>
      </c>
      <c r="Q3610" t="s">
        <v>73</v>
      </c>
      <c r="R3610" t="s">
        <v>73</v>
      </c>
      <c r="S3610" t="s">
        <v>73</v>
      </c>
      <c r="T3610" t="s">
        <v>68</v>
      </c>
      <c r="U3610" t="s">
        <v>65</v>
      </c>
      <c r="V3610" t="s">
        <v>70</v>
      </c>
      <c r="W3610" t="s">
        <v>65</v>
      </c>
      <c r="X3610" t="s">
        <v>81</v>
      </c>
      <c r="Z3610" t="s">
        <v>140</v>
      </c>
      <c r="AB3610" t="s">
        <v>140</v>
      </c>
      <c r="AD3610" t="s">
        <v>140</v>
      </c>
      <c r="AH3610" t="s">
        <v>106</v>
      </c>
      <c r="AL3610" t="s">
        <v>68</v>
      </c>
      <c r="AO3610" t="s">
        <v>140</v>
      </c>
      <c r="AY3610" t="s">
        <v>81</v>
      </c>
      <c r="BH3610" t="s">
        <v>65</v>
      </c>
      <c r="BK3610" t="s">
        <v>70</v>
      </c>
      <c r="BL3610" t="s">
        <v>73</v>
      </c>
    </row>
    <row r="3611" spans="1:65" x14ac:dyDescent="0.15">
      <c r="A3611" t="s">
        <v>107</v>
      </c>
      <c r="B3611" t="s">
        <v>69</v>
      </c>
      <c r="C3611" t="s">
        <v>69</v>
      </c>
      <c r="D3611" t="s">
        <v>140</v>
      </c>
      <c r="N3611" t="s">
        <v>140</v>
      </c>
      <c r="O3611" t="s">
        <v>68</v>
      </c>
      <c r="Q3611" t="s">
        <v>106</v>
      </c>
      <c r="R3611" t="s">
        <v>73</v>
      </c>
      <c r="S3611" t="s">
        <v>73</v>
      </c>
      <c r="T3611" t="s">
        <v>68</v>
      </c>
      <c r="U3611" t="s">
        <v>65</v>
      </c>
      <c r="V3611" t="s">
        <v>65</v>
      </c>
      <c r="W3611" t="s">
        <v>73</v>
      </c>
      <c r="X3611" t="s">
        <v>65</v>
      </c>
      <c r="Z3611" t="s">
        <v>140</v>
      </c>
      <c r="AB3611" t="s">
        <v>140</v>
      </c>
      <c r="AD3611" t="s">
        <v>140</v>
      </c>
      <c r="AH3611" t="s">
        <v>106</v>
      </c>
      <c r="AL3611" t="s">
        <v>68</v>
      </c>
      <c r="AN3611" t="s">
        <v>140</v>
      </c>
      <c r="AP3611" t="s">
        <v>68</v>
      </c>
      <c r="AQ3611" t="s">
        <v>81</v>
      </c>
      <c r="AT3611" t="s">
        <v>70</v>
      </c>
      <c r="AZ3611" t="s">
        <v>65</v>
      </c>
      <c r="BE3611" t="s">
        <v>81</v>
      </c>
    </row>
    <row r="3612" spans="1:65" x14ac:dyDescent="0.15">
      <c r="A3612" t="s">
        <v>140</v>
      </c>
      <c r="B3612" t="s">
        <v>69</v>
      </c>
      <c r="C3612" t="s">
        <v>69</v>
      </c>
      <c r="E3612" t="s">
        <v>140</v>
      </c>
      <c r="M3612" t="s">
        <v>140</v>
      </c>
      <c r="O3612" t="s">
        <v>106</v>
      </c>
      <c r="Q3612" t="s">
        <v>68</v>
      </c>
      <c r="R3612" t="s">
        <v>73</v>
      </c>
      <c r="S3612" t="s">
        <v>68</v>
      </c>
      <c r="T3612" t="s">
        <v>73</v>
      </c>
      <c r="U3612" t="s">
        <v>70</v>
      </c>
      <c r="V3612" t="s">
        <v>65</v>
      </c>
      <c r="X3612" t="s">
        <v>70</v>
      </c>
      <c r="Z3612" t="s">
        <v>140</v>
      </c>
      <c r="AC3612" t="s">
        <v>140</v>
      </c>
      <c r="AD3612" t="s">
        <v>106</v>
      </c>
      <c r="AH3612" t="s">
        <v>68</v>
      </c>
      <c r="AK3612" t="s">
        <v>70</v>
      </c>
      <c r="AL3612" t="s">
        <v>73</v>
      </c>
      <c r="AN3612" t="s">
        <v>106</v>
      </c>
      <c r="AP3612" t="s">
        <v>68</v>
      </c>
      <c r="AQ3612" t="s">
        <v>81</v>
      </c>
      <c r="BC3612" t="s">
        <v>65</v>
      </c>
      <c r="BH3612" t="s">
        <v>70</v>
      </c>
      <c r="BJ3612" t="s">
        <v>107</v>
      </c>
      <c r="BK3612" t="s">
        <v>65</v>
      </c>
    </row>
    <row r="3613" spans="1:65" x14ac:dyDescent="0.15">
      <c r="A3613" t="s">
        <v>68</v>
      </c>
      <c r="B3613" t="s">
        <v>69</v>
      </c>
      <c r="C3613" t="s">
        <v>69</v>
      </c>
      <c r="E3613" t="s">
        <v>68</v>
      </c>
      <c r="N3613" t="s">
        <v>68</v>
      </c>
      <c r="O3613" t="s">
        <v>68</v>
      </c>
      <c r="Q3613" t="s">
        <v>73</v>
      </c>
      <c r="R3613" t="s">
        <v>73</v>
      </c>
      <c r="S3613" t="s">
        <v>68</v>
      </c>
      <c r="T3613" t="s">
        <v>81</v>
      </c>
      <c r="U3613" t="s">
        <v>65</v>
      </c>
      <c r="V3613" t="s">
        <v>81</v>
      </c>
      <c r="W3613" t="s">
        <v>70</v>
      </c>
      <c r="X3613" t="s">
        <v>107</v>
      </c>
      <c r="Z3613" t="s">
        <v>68</v>
      </c>
      <c r="AK3613" t="s">
        <v>68</v>
      </c>
      <c r="AL3613" t="s">
        <v>73</v>
      </c>
      <c r="AO3613" t="s">
        <v>68</v>
      </c>
      <c r="AQ3613" t="s">
        <v>107</v>
      </c>
      <c r="AX3613" t="s">
        <v>70</v>
      </c>
      <c r="AY3613" t="s">
        <v>81</v>
      </c>
      <c r="AZ3613" t="s">
        <v>70</v>
      </c>
    </row>
    <row r="3614" spans="1:65" x14ac:dyDescent="0.15">
      <c r="A3614" t="s">
        <v>140</v>
      </c>
      <c r="B3614" t="s">
        <v>69</v>
      </c>
      <c r="C3614" t="s">
        <v>69</v>
      </c>
      <c r="D3614" t="s">
        <v>140</v>
      </c>
      <c r="M3614" t="s">
        <v>106</v>
      </c>
      <c r="O3614" t="s">
        <v>68</v>
      </c>
      <c r="Q3614" t="s">
        <v>73</v>
      </c>
      <c r="R3614" t="s">
        <v>73</v>
      </c>
      <c r="S3614" t="s">
        <v>68</v>
      </c>
      <c r="T3614" t="s">
        <v>73</v>
      </c>
      <c r="U3614" t="s">
        <v>90</v>
      </c>
      <c r="V3614" t="s">
        <v>107</v>
      </c>
      <c r="W3614" t="s">
        <v>65</v>
      </c>
      <c r="X3614" t="s">
        <v>81</v>
      </c>
      <c r="Y3614" t="s">
        <v>140</v>
      </c>
      <c r="AA3614" t="s">
        <v>106</v>
      </c>
      <c r="AD3614" t="s">
        <v>68</v>
      </c>
      <c r="AH3614" t="s">
        <v>73</v>
      </c>
      <c r="AL3614" t="s">
        <v>81</v>
      </c>
      <c r="AN3614" t="s">
        <v>106</v>
      </c>
      <c r="BC3614" t="s">
        <v>65</v>
      </c>
      <c r="BE3614" t="s">
        <v>107</v>
      </c>
      <c r="BG3614" t="s">
        <v>70</v>
      </c>
      <c r="BL3614" t="s">
        <v>81</v>
      </c>
    </row>
    <row r="3615" spans="1:65" x14ac:dyDescent="0.15">
      <c r="A3615" t="s">
        <v>81</v>
      </c>
      <c r="B3615" t="s">
        <v>69</v>
      </c>
      <c r="C3615" t="s">
        <v>69</v>
      </c>
      <c r="D3615" t="s">
        <v>140</v>
      </c>
      <c r="M3615" t="s">
        <v>106</v>
      </c>
      <c r="O3615" t="s">
        <v>68</v>
      </c>
      <c r="Q3615" t="s">
        <v>68</v>
      </c>
      <c r="R3615" t="s">
        <v>73</v>
      </c>
      <c r="S3615" t="s">
        <v>68</v>
      </c>
      <c r="T3615" t="s">
        <v>68</v>
      </c>
      <c r="U3615" t="s">
        <v>90</v>
      </c>
      <c r="V3615" t="s">
        <v>65</v>
      </c>
      <c r="W3615" t="s">
        <v>73</v>
      </c>
      <c r="X3615" t="s">
        <v>65</v>
      </c>
      <c r="Z3615" t="s">
        <v>140</v>
      </c>
      <c r="AB3615" t="s">
        <v>140</v>
      </c>
      <c r="AG3615" t="s">
        <v>140</v>
      </c>
      <c r="AI3615" t="s">
        <v>106</v>
      </c>
      <c r="AL3615" t="s">
        <v>68</v>
      </c>
      <c r="AN3615" t="s">
        <v>140</v>
      </c>
      <c r="AP3615" t="s">
        <v>106</v>
      </c>
      <c r="AQ3615" t="s">
        <v>73</v>
      </c>
      <c r="AY3615" t="s">
        <v>73</v>
      </c>
      <c r="BH3615" t="s">
        <v>65</v>
      </c>
      <c r="BK3615" t="s">
        <v>65</v>
      </c>
    </row>
    <row r="3616" spans="1:65" x14ac:dyDescent="0.15">
      <c r="A3616" t="s">
        <v>68</v>
      </c>
      <c r="B3616" t="s">
        <v>69</v>
      </c>
      <c r="C3616" t="s">
        <v>198</v>
      </c>
      <c r="D3616" t="s">
        <v>68</v>
      </c>
      <c r="N3616" t="s">
        <v>68</v>
      </c>
      <c r="O3616" t="s">
        <v>68</v>
      </c>
      <c r="Q3616" t="s">
        <v>65</v>
      </c>
      <c r="R3616" t="s">
        <v>65</v>
      </c>
      <c r="S3616" t="s">
        <v>81</v>
      </c>
      <c r="U3616" t="s">
        <v>128</v>
      </c>
      <c r="V3616" t="s">
        <v>62</v>
      </c>
      <c r="W3616" t="s">
        <v>70</v>
      </c>
      <c r="X3616" t="s">
        <v>70</v>
      </c>
      <c r="Z3616" t="s">
        <v>68</v>
      </c>
      <c r="AC3616" t="s">
        <v>68</v>
      </c>
      <c r="AF3616" t="s">
        <v>73</v>
      </c>
      <c r="AH3616" t="s">
        <v>73</v>
      </c>
      <c r="AN3616" t="s">
        <v>68</v>
      </c>
      <c r="AP3616" t="s">
        <v>65</v>
      </c>
      <c r="AQ3616" t="s">
        <v>107</v>
      </c>
      <c r="AW3616" t="s">
        <v>70</v>
      </c>
      <c r="AX3616" t="s">
        <v>62</v>
      </c>
      <c r="BG3616" t="s">
        <v>70</v>
      </c>
      <c r="BI3616" t="s">
        <v>107</v>
      </c>
    </row>
    <row r="3617" spans="1:64" x14ac:dyDescent="0.15">
      <c r="A3617" t="s">
        <v>68</v>
      </c>
      <c r="B3617" t="s">
        <v>69</v>
      </c>
      <c r="C3617" t="s">
        <v>69</v>
      </c>
      <c r="D3617" t="s">
        <v>68</v>
      </c>
      <c r="N3617" t="s">
        <v>68</v>
      </c>
      <c r="O3617" t="s">
        <v>73</v>
      </c>
      <c r="Q3617" t="s">
        <v>81</v>
      </c>
      <c r="R3617" t="s">
        <v>70</v>
      </c>
      <c r="S3617" t="s">
        <v>65</v>
      </c>
      <c r="T3617" t="s">
        <v>81</v>
      </c>
      <c r="U3617" t="s">
        <v>120</v>
      </c>
      <c r="V3617" t="s">
        <v>62</v>
      </c>
      <c r="W3617" t="s">
        <v>107</v>
      </c>
      <c r="X3617" t="s">
        <v>121</v>
      </c>
      <c r="Z3617" t="s">
        <v>68</v>
      </c>
      <c r="AA3617" t="s">
        <v>73</v>
      </c>
      <c r="AD3617" t="s">
        <v>65</v>
      </c>
      <c r="AH3617" t="s">
        <v>65</v>
      </c>
      <c r="AL3617" t="s">
        <v>81</v>
      </c>
      <c r="AN3617" t="s">
        <v>73</v>
      </c>
      <c r="AP3617" t="s">
        <v>65</v>
      </c>
      <c r="AQ3617" t="s">
        <v>107</v>
      </c>
      <c r="AT3617" t="s">
        <v>62</v>
      </c>
      <c r="AZ3617" t="s">
        <v>70</v>
      </c>
      <c r="BG3617" t="s">
        <v>70</v>
      </c>
    </row>
    <row r="3618" spans="1:64" x14ac:dyDescent="0.15">
      <c r="A3618" t="s">
        <v>140</v>
      </c>
      <c r="B3618" t="s">
        <v>69</v>
      </c>
      <c r="C3618" t="s">
        <v>69</v>
      </c>
      <c r="D3618" t="s">
        <v>140</v>
      </c>
      <c r="M3618" t="s">
        <v>106</v>
      </c>
      <c r="O3618" t="s">
        <v>68</v>
      </c>
      <c r="Q3618" t="s">
        <v>73</v>
      </c>
      <c r="R3618" t="s">
        <v>73</v>
      </c>
      <c r="S3618" t="s">
        <v>73</v>
      </c>
      <c r="T3618" t="s">
        <v>73</v>
      </c>
      <c r="U3618" t="s">
        <v>90</v>
      </c>
      <c r="W3618" t="s">
        <v>65</v>
      </c>
      <c r="Y3618" t="s">
        <v>140</v>
      </c>
      <c r="AA3618" t="s">
        <v>106</v>
      </c>
      <c r="AD3618" t="s">
        <v>68</v>
      </c>
      <c r="AH3618" t="s">
        <v>73</v>
      </c>
      <c r="AL3618" t="s">
        <v>73</v>
      </c>
      <c r="AN3618" t="s">
        <v>106</v>
      </c>
      <c r="AP3618" t="s">
        <v>68</v>
      </c>
      <c r="AR3618" t="s">
        <v>107</v>
      </c>
      <c r="AZ3618" t="s">
        <v>65</v>
      </c>
      <c r="BC3618" t="s">
        <v>70</v>
      </c>
      <c r="BF3618" t="s">
        <v>70</v>
      </c>
      <c r="BG3618" t="s">
        <v>70</v>
      </c>
      <c r="BH3618" t="s">
        <v>70</v>
      </c>
    </row>
    <row r="3619" spans="1:64" x14ac:dyDescent="0.15">
      <c r="A3619" t="s">
        <v>68</v>
      </c>
      <c r="B3619" t="s">
        <v>122</v>
      </c>
      <c r="C3619" t="s">
        <v>113</v>
      </c>
      <c r="E3619" t="s">
        <v>136</v>
      </c>
      <c r="N3619" t="s">
        <v>136</v>
      </c>
      <c r="O3619" t="s">
        <v>136</v>
      </c>
      <c r="Q3619" t="s">
        <v>140</v>
      </c>
      <c r="R3619" t="s">
        <v>135</v>
      </c>
      <c r="S3619" t="s">
        <v>135</v>
      </c>
      <c r="T3619" t="s">
        <v>136</v>
      </c>
      <c r="U3619" t="s">
        <v>138</v>
      </c>
      <c r="V3619" t="s">
        <v>140</v>
      </c>
      <c r="W3619" t="s">
        <v>135</v>
      </c>
      <c r="X3619" t="s">
        <v>140</v>
      </c>
      <c r="Z3619" t="s">
        <v>136</v>
      </c>
      <c r="AL3619" t="s">
        <v>136</v>
      </c>
      <c r="AO3619" t="s">
        <v>136</v>
      </c>
      <c r="AQ3619" t="s">
        <v>106</v>
      </c>
      <c r="BC3619" t="s">
        <v>140</v>
      </c>
      <c r="BE3619" t="s">
        <v>106</v>
      </c>
      <c r="BH3619" t="s">
        <v>140</v>
      </c>
    </row>
    <row r="3620" spans="1:64" x14ac:dyDescent="0.15">
      <c r="A3620" t="s">
        <v>65</v>
      </c>
      <c r="B3620" t="s">
        <v>69</v>
      </c>
      <c r="C3620" t="s">
        <v>69</v>
      </c>
      <c r="D3620" t="s">
        <v>65</v>
      </c>
      <c r="N3620" t="s">
        <v>65</v>
      </c>
      <c r="P3620" t="s">
        <v>65</v>
      </c>
      <c r="Q3620" t="s">
        <v>81</v>
      </c>
      <c r="R3620" t="s">
        <v>81</v>
      </c>
      <c r="S3620" t="s">
        <v>81</v>
      </c>
      <c r="U3620" t="s">
        <v>70</v>
      </c>
      <c r="V3620" t="s">
        <v>70</v>
      </c>
      <c r="W3620" t="s">
        <v>70</v>
      </c>
      <c r="X3620" t="s">
        <v>107</v>
      </c>
      <c r="Z3620" t="s">
        <v>65</v>
      </c>
      <c r="AH3620" t="s">
        <v>65</v>
      </c>
      <c r="AL3620" t="s">
        <v>65</v>
      </c>
      <c r="AO3620" t="s">
        <v>65</v>
      </c>
      <c r="AQ3620" t="s">
        <v>107</v>
      </c>
      <c r="AX3620" t="s">
        <v>62</v>
      </c>
      <c r="AZ3620" t="s">
        <v>62</v>
      </c>
      <c r="BJ3620" t="s">
        <v>107</v>
      </c>
      <c r="BK3620" t="s">
        <v>62</v>
      </c>
    </row>
    <row r="3621" spans="1:64" x14ac:dyDescent="0.15">
      <c r="A3621" t="s">
        <v>62</v>
      </c>
      <c r="B3621" t="s">
        <v>69</v>
      </c>
      <c r="C3621" t="s">
        <v>69</v>
      </c>
      <c r="D3621" t="s">
        <v>73</v>
      </c>
      <c r="M3621" t="s">
        <v>65</v>
      </c>
      <c r="O3621" t="s">
        <v>81</v>
      </c>
      <c r="R3621" t="s">
        <v>70</v>
      </c>
      <c r="S3621" t="s">
        <v>81</v>
      </c>
      <c r="T3621" t="s">
        <v>65</v>
      </c>
      <c r="U3621" t="s">
        <v>62</v>
      </c>
      <c r="V3621" t="s">
        <v>107</v>
      </c>
      <c r="W3621" t="s">
        <v>70</v>
      </c>
      <c r="X3621" t="s">
        <v>107</v>
      </c>
      <c r="Z3621" t="s">
        <v>68</v>
      </c>
      <c r="AB3621" t="s">
        <v>68</v>
      </c>
      <c r="AD3621" t="s">
        <v>73</v>
      </c>
      <c r="AH3621" t="s">
        <v>68</v>
      </c>
      <c r="AL3621" t="s">
        <v>65</v>
      </c>
      <c r="AN3621" t="s">
        <v>68</v>
      </c>
      <c r="AP3621" t="s">
        <v>73</v>
      </c>
      <c r="AQ3621" t="s">
        <v>107</v>
      </c>
      <c r="AX3621" t="s">
        <v>70</v>
      </c>
      <c r="BG3621" t="s">
        <v>70</v>
      </c>
      <c r="BI3621" t="s">
        <v>107</v>
      </c>
      <c r="BK3621" t="s">
        <v>62</v>
      </c>
    </row>
    <row r="3622" spans="1:64" x14ac:dyDescent="0.15">
      <c r="A3622" t="s">
        <v>140</v>
      </c>
      <c r="B3622" t="s">
        <v>69</v>
      </c>
      <c r="C3622" t="s">
        <v>69</v>
      </c>
      <c r="D3622" t="s">
        <v>140</v>
      </c>
      <c r="N3622" t="s">
        <v>140</v>
      </c>
      <c r="O3622" t="s">
        <v>140</v>
      </c>
      <c r="Q3622" t="s">
        <v>68</v>
      </c>
      <c r="R3622" t="s">
        <v>106</v>
      </c>
      <c r="S3622" t="s">
        <v>68</v>
      </c>
      <c r="T3622" t="s">
        <v>68</v>
      </c>
      <c r="U3622" t="s">
        <v>90</v>
      </c>
      <c r="V3622" t="s">
        <v>65</v>
      </c>
      <c r="W3622" t="s">
        <v>73</v>
      </c>
      <c r="X3622" t="s">
        <v>65</v>
      </c>
      <c r="Z3622" t="s">
        <v>140</v>
      </c>
      <c r="AB3622" t="s">
        <v>140</v>
      </c>
      <c r="AG3622" t="s">
        <v>140</v>
      </c>
      <c r="AI3622" t="s">
        <v>106</v>
      </c>
      <c r="AK3622" t="s">
        <v>73</v>
      </c>
      <c r="AL3622" t="s">
        <v>68</v>
      </c>
      <c r="AN3622" t="s">
        <v>140</v>
      </c>
      <c r="AP3622" t="s">
        <v>106</v>
      </c>
      <c r="AQ3622" t="s">
        <v>81</v>
      </c>
      <c r="BE3622" t="s">
        <v>81</v>
      </c>
      <c r="BJ3622" t="s">
        <v>81</v>
      </c>
      <c r="BL3622" t="s">
        <v>73</v>
      </c>
    </row>
    <row r="3623" spans="1:64" x14ac:dyDescent="0.15">
      <c r="A3623" t="s">
        <v>140</v>
      </c>
      <c r="B3623" t="s">
        <v>69</v>
      </c>
      <c r="C3623" t="s">
        <v>69</v>
      </c>
      <c r="D3623" t="s">
        <v>107</v>
      </c>
      <c r="M3623" t="s">
        <v>68</v>
      </c>
      <c r="O3623" t="s">
        <v>73</v>
      </c>
      <c r="Q3623" t="s">
        <v>73</v>
      </c>
      <c r="R3623" t="s">
        <v>65</v>
      </c>
      <c r="S3623" t="s">
        <v>73</v>
      </c>
      <c r="T3623" t="s">
        <v>73</v>
      </c>
      <c r="U3623" t="s">
        <v>120</v>
      </c>
      <c r="V3623" t="s">
        <v>70</v>
      </c>
      <c r="W3623" t="s">
        <v>65</v>
      </c>
      <c r="X3623" t="s">
        <v>70</v>
      </c>
      <c r="Y3623" t="s">
        <v>140</v>
      </c>
      <c r="AA3623" t="s">
        <v>106</v>
      </c>
      <c r="AD3623" t="s">
        <v>68</v>
      </c>
      <c r="AH3623" t="s">
        <v>73</v>
      </c>
      <c r="AL3623" t="s">
        <v>73</v>
      </c>
      <c r="AN3623" t="s">
        <v>106</v>
      </c>
      <c r="AP3623" t="s">
        <v>68</v>
      </c>
      <c r="AR3623" t="s">
        <v>107</v>
      </c>
      <c r="BC3623" t="s">
        <v>70</v>
      </c>
      <c r="BE3623" t="s">
        <v>107</v>
      </c>
      <c r="BH3623" t="s">
        <v>70</v>
      </c>
    </row>
    <row r="3624" spans="1:64" x14ac:dyDescent="0.15">
      <c r="A3624" t="s">
        <v>140</v>
      </c>
      <c r="B3624" t="s">
        <v>69</v>
      </c>
      <c r="C3624" t="s">
        <v>69</v>
      </c>
      <c r="D3624" t="s">
        <v>65</v>
      </c>
      <c r="N3624" t="s">
        <v>65</v>
      </c>
      <c r="O3624" t="s">
        <v>65</v>
      </c>
      <c r="Q3624" t="s">
        <v>65</v>
      </c>
      <c r="R3624" t="s">
        <v>81</v>
      </c>
      <c r="S3624" t="s">
        <v>81</v>
      </c>
      <c r="T3624" t="s">
        <v>65</v>
      </c>
      <c r="U3624" t="s">
        <v>70</v>
      </c>
      <c r="V3624" t="s">
        <v>70</v>
      </c>
      <c r="W3624" t="s">
        <v>81</v>
      </c>
      <c r="X3624" t="s">
        <v>107</v>
      </c>
      <c r="Z3624" t="s">
        <v>140</v>
      </c>
      <c r="AA3624" t="s">
        <v>140</v>
      </c>
      <c r="AD3624" t="s">
        <v>106</v>
      </c>
      <c r="AH3624" t="s">
        <v>106</v>
      </c>
      <c r="AK3624" t="s">
        <v>73</v>
      </c>
      <c r="AL3624" t="s">
        <v>106</v>
      </c>
      <c r="AO3624" t="s">
        <v>140</v>
      </c>
      <c r="AR3624" t="s">
        <v>107</v>
      </c>
      <c r="AX3624" t="s">
        <v>70</v>
      </c>
      <c r="BC3624" t="s">
        <v>70</v>
      </c>
      <c r="BJ3624" t="s">
        <v>107</v>
      </c>
    </row>
    <row r="3625" spans="1:64" x14ac:dyDescent="0.15">
      <c r="A3625" t="s">
        <v>140</v>
      </c>
      <c r="B3625" t="s">
        <v>69</v>
      </c>
      <c r="C3625" t="s">
        <v>69</v>
      </c>
      <c r="D3625" t="s">
        <v>106</v>
      </c>
      <c r="M3625" t="s">
        <v>106</v>
      </c>
      <c r="O3625" t="s">
        <v>68</v>
      </c>
      <c r="Q3625" t="s">
        <v>73</v>
      </c>
      <c r="R3625" t="s">
        <v>65</v>
      </c>
      <c r="S3625" t="s">
        <v>73</v>
      </c>
      <c r="T3625" t="s">
        <v>73</v>
      </c>
      <c r="U3625" t="s">
        <v>128</v>
      </c>
      <c r="V3625" t="s">
        <v>107</v>
      </c>
      <c r="X3625" t="s">
        <v>70</v>
      </c>
      <c r="Y3625" t="s">
        <v>140</v>
      </c>
      <c r="AA3625" t="s">
        <v>106</v>
      </c>
      <c r="AD3625" t="s">
        <v>68</v>
      </c>
      <c r="AH3625" t="s">
        <v>73</v>
      </c>
      <c r="AL3625" t="s">
        <v>65</v>
      </c>
      <c r="AN3625" t="s">
        <v>106</v>
      </c>
      <c r="AP3625" t="s">
        <v>68</v>
      </c>
      <c r="AV3625" t="s">
        <v>107</v>
      </c>
      <c r="AX3625" t="s">
        <v>70</v>
      </c>
      <c r="BC3625" t="s">
        <v>65</v>
      </c>
      <c r="BF3625" t="s">
        <v>70</v>
      </c>
      <c r="BG3625" t="s">
        <v>70</v>
      </c>
    </row>
    <row r="3626" spans="1:64" x14ac:dyDescent="0.15">
      <c r="A3626" t="s">
        <v>73</v>
      </c>
      <c r="B3626" t="s">
        <v>122</v>
      </c>
      <c r="C3626" t="s">
        <v>69</v>
      </c>
      <c r="E3626" t="s">
        <v>136</v>
      </c>
      <c r="N3626" t="s">
        <v>136</v>
      </c>
      <c r="O3626" t="s">
        <v>140</v>
      </c>
      <c r="Q3626" t="s">
        <v>106</v>
      </c>
      <c r="R3626" t="s">
        <v>106</v>
      </c>
      <c r="S3626" t="s">
        <v>140</v>
      </c>
      <c r="T3626" t="s">
        <v>106</v>
      </c>
      <c r="U3626" t="s">
        <v>176</v>
      </c>
      <c r="V3626" t="s">
        <v>68</v>
      </c>
      <c r="W3626" t="s">
        <v>68</v>
      </c>
      <c r="X3626" t="s">
        <v>106</v>
      </c>
      <c r="Z3626" t="s">
        <v>136</v>
      </c>
      <c r="AO3626" t="s">
        <v>136</v>
      </c>
      <c r="BC3626" t="s">
        <v>68</v>
      </c>
      <c r="BE3626" t="s">
        <v>73</v>
      </c>
      <c r="BG3626" t="s">
        <v>68</v>
      </c>
      <c r="BL3626" t="s">
        <v>106</v>
      </c>
    </row>
    <row r="3627" spans="1:64" x14ac:dyDescent="0.15">
      <c r="A3627" t="s">
        <v>112</v>
      </c>
      <c r="B3627" t="s">
        <v>69</v>
      </c>
      <c r="C3627" t="s">
        <v>69</v>
      </c>
      <c r="D3627" t="s">
        <v>68</v>
      </c>
      <c r="N3627" t="s">
        <v>68</v>
      </c>
      <c r="O3627" t="s">
        <v>73</v>
      </c>
      <c r="Q3627" t="s">
        <v>65</v>
      </c>
      <c r="R3627" t="s">
        <v>81</v>
      </c>
      <c r="S3627" t="s">
        <v>65</v>
      </c>
      <c r="T3627" t="s">
        <v>70</v>
      </c>
      <c r="U3627" t="s">
        <v>110</v>
      </c>
      <c r="V3627" t="s">
        <v>71</v>
      </c>
      <c r="W3627" t="s">
        <v>62</v>
      </c>
      <c r="X3627" t="s">
        <v>121</v>
      </c>
      <c r="Y3627" t="s">
        <v>68</v>
      </c>
      <c r="AA3627" t="s">
        <v>73</v>
      </c>
      <c r="AD3627" t="s">
        <v>65</v>
      </c>
      <c r="AH3627" t="s">
        <v>128</v>
      </c>
      <c r="AL3627" t="s">
        <v>81</v>
      </c>
      <c r="AN3627" t="s">
        <v>73</v>
      </c>
      <c r="AP3627" t="s">
        <v>81</v>
      </c>
      <c r="BC3627" t="s">
        <v>62</v>
      </c>
      <c r="BD3627" t="s">
        <v>121</v>
      </c>
      <c r="BG3627" t="s">
        <v>107</v>
      </c>
      <c r="BJ3627" t="s">
        <v>107</v>
      </c>
    </row>
    <row r="3628" spans="1:64" x14ac:dyDescent="0.15">
      <c r="A3628" t="s">
        <v>106</v>
      </c>
      <c r="B3628" t="s">
        <v>69</v>
      </c>
      <c r="C3628" t="s">
        <v>69</v>
      </c>
      <c r="E3628" t="s">
        <v>106</v>
      </c>
      <c r="M3628" t="s">
        <v>106</v>
      </c>
      <c r="O3628" t="s">
        <v>137</v>
      </c>
      <c r="Q3628" t="s">
        <v>68</v>
      </c>
      <c r="R3628" t="s">
        <v>68</v>
      </c>
      <c r="S3628" t="s">
        <v>68</v>
      </c>
      <c r="T3628" t="s">
        <v>106</v>
      </c>
      <c r="U3628" t="s">
        <v>65</v>
      </c>
      <c r="V3628" t="s">
        <v>73</v>
      </c>
      <c r="W3628" t="s">
        <v>68</v>
      </c>
      <c r="X3628" t="s">
        <v>73</v>
      </c>
      <c r="Z3628" t="s">
        <v>106</v>
      </c>
      <c r="AO3628" t="s">
        <v>106</v>
      </c>
      <c r="AQ3628" t="s">
        <v>73</v>
      </c>
      <c r="AY3628" t="s">
        <v>81</v>
      </c>
      <c r="BC3628" t="s">
        <v>65</v>
      </c>
      <c r="BE3628" t="s">
        <v>73</v>
      </c>
    </row>
    <row r="3629" spans="1:64" x14ac:dyDescent="0.15">
      <c r="A3629" t="s">
        <v>62</v>
      </c>
      <c r="B3629" t="s">
        <v>69</v>
      </c>
      <c r="C3629" t="s">
        <v>69</v>
      </c>
      <c r="D3629" t="s">
        <v>68</v>
      </c>
      <c r="N3629" t="s">
        <v>68</v>
      </c>
      <c r="O3629" t="s">
        <v>68</v>
      </c>
      <c r="Q3629" t="s">
        <v>73</v>
      </c>
      <c r="R3629" t="s">
        <v>73</v>
      </c>
      <c r="S3629" t="s">
        <v>65</v>
      </c>
      <c r="T3629" t="s">
        <v>65</v>
      </c>
      <c r="U3629" t="s">
        <v>90</v>
      </c>
      <c r="V3629" t="s">
        <v>70</v>
      </c>
      <c r="W3629" t="s">
        <v>81</v>
      </c>
      <c r="X3629" t="s">
        <v>107</v>
      </c>
      <c r="Z3629" t="s">
        <v>68</v>
      </c>
      <c r="AH3629" t="s">
        <v>73</v>
      </c>
      <c r="AL3629" t="s">
        <v>81</v>
      </c>
      <c r="AN3629" t="s">
        <v>68</v>
      </c>
      <c r="AP3629" t="s">
        <v>73</v>
      </c>
      <c r="AQ3629" t="s">
        <v>107</v>
      </c>
      <c r="BH3629" t="s">
        <v>70</v>
      </c>
      <c r="BJ3629" t="s">
        <v>107</v>
      </c>
      <c r="BK3629" t="s">
        <v>70</v>
      </c>
    </row>
    <row r="3630" spans="1:64" x14ac:dyDescent="0.15">
      <c r="A3630" t="s">
        <v>140</v>
      </c>
      <c r="B3630" t="s">
        <v>69</v>
      </c>
      <c r="C3630" t="s">
        <v>69</v>
      </c>
      <c r="D3630" t="s">
        <v>140</v>
      </c>
      <c r="M3630" t="s">
        <v>106</v>
      </c>
      <c r="O3630" t="s">
        <v>68</v>
      </c>
      <c r="Q3630" t="s">
        <v>68</v>
      </c>
      <c r="R3630" t="s">
        <v>73</v>
      </c>
      <c r="S3630" t="s">
        <v>68</v>
      </c>
      <c r="T3630" t="s">
        <v>68</v>
      </c>
      <c r="U3630" t="s">
        <v>65</v>
      </c>
      <c r="V3630" t="s">
        <v>65</v>
      </c>
      <c r="W3630" t="s">
        <v>73</v>
      </c>
      <c r="X3630" t="s">
        <v>70</v>
      </c>
      <c r="Z3630" t="s">
        <v>140</v>
      </c>
      <c r="AC3630" t="s">
        <v>140</v>
      </c>
      <c r="AD3630" t="s">
        <v>106</v>
      </c>
      <c r="AH3630" t="s">
        <v>106</v>
      </c>
      <c r="AL3630" t="s">
        <v>68</v>
      </c>
      <c r="AN3630" t="s">
        <v>140</v>
      </c>
      <c r="AP3630" t="s">
        <v>106</v>
      </c>
      <c r="AQ3630" t="s">
        <v>73</v>
      </c>
      <c r="AX3630" t="s">
        <v>65</v>
      </c>
      <c r="BG3630" t="s">
        <v>70</v>
      </c>
      <c r="BK3630" t="s">
        <v>70</v>
      </c>
    </row>
    <row r="3631" spans="1:64" x14ac:dyDescent="0.15">
      <c r="A3631" t="s">
        <v>68</v>
      </c>
      <c r="B3631" t="s">
        <v>72</v>
      </c>
      <c r="C3631" t="s">
        <v>152</v>
      </c>
      <c r="D3631" t="s">
        <v>68</v>
      </c>
      <c r="M3631" t="s">
        <v>73</v>
      </c>
      <c r="O3631" t="s">
        <v>65</v>
      </c>
      <c r="Q3631" t="s">
        <v>70</v>
      </c>
      <c r="R3631" t="s">
        <v>107</v>
      </c>
      <c r="S3631" t="s">
        <v>70</v>
      </c>
      <c r="U3631" t="s">
        <v>120</v>
      </c>
      <c r="V3631" t="s">
        <v>62</v>
      </c>
      <c r="W3631" t="s">
        <v>107</v>
      </c>
      <c r="X3631" t="s">
        <v>62</v>
      </c>
      <c r="Y3631" t="s">
        <v>68</v>
      </c>
      <c r="AA3631" t="s">
        <v>73</v>
      </c>
      <c r="AD3631" t="s">
        <v>90</v>
      </c>
      <c r="AH3631" t="s">
        <v>70</v>
      </c>
      <c r="AN3631" t="s">
        <v>73</v>
      </c>
      <c r="AP3631" t="s">
        <v>90</v>
      </c>
      <c r="AQ3631" t="s">
        <v>121</v>
      </c>
      <c r="AV3631" t="s">
        <v>121</v>
      </c>
      <c r="AX3631" t="s">
        <v>62</v>
      </c>
      <c r="BG3631" t="s">
        <v>62</v>
      </c>
      <c r="BI3631" t="s">
        <v>121</v>
      </c>
    </row>
    <row r="3632" spans="1:64" x14ac:dyDescent="0.15">
      <c r="A3632" t="s">
        <v>140</v>
      </c>
      <c r="B3632" t="s">
        <v>69</v>
      </c>
      <c r="C3632" t="s">
        <v>69</v>
      </c>
      <c r="D3632" t="s">
        <v>106</v>
      </c>
      <c r="M3632" t="s">
        <v>176</v>
      </c>
      <c r="O3632" t="s">
        <v>137</v>
      </c>
      <c r="Q3632" t="s">
        <v>73</v>
      </c>
      <c r="R3632" t="s">
        <v>68</v>
      </c>
      <c r="S3632" t="s">
        <v>65</v>
      </c>
      <c r="T3632" t="s">
        <v>73</v>
      </c>
      <c r="U3632" t="s">
        <v>90</v>
      </c>
      <c r="V3632" t="s">
        <v>70</v>
      </c>
      <c r="W3632" t="s">
        <v>65</v>
      </c>
      <c r="X3632" t="s">
        <v>70</v>
      </c>
      <c r="Z3632" t="s">
        <v>140</v>
      </c>
      <c r="AA3632" t="s">
        <v>140</v>
      </c>
      <c r="AD3632" t="s">
        <v>106</v>
      </c>
      <c r="AH3632" t="s">
        <v>73</v>
      </c>
      <c r="AJ3632" t="s">
        <v>107</v>
      </c>
      <c r="AL3632" t="s">
        <v>65</v>
      </c>
      <c r="AN3632" t="s">
        <v>140</v>
      </c>
      <c r="AP3632" t="s">
        <v>106</v>
      </c>
      <c r="AQ3632" t="s">
        <v>81</v>
      </c>
      <c r="AR3632" t="s">
        <v>107</v>
      </c>
      <c r="AT3632" t="s">
        <v>65</v>
      </c>
      <c r="AX3632" t="s">
        <v>70</v>
      </c>
    </row>
    <row r="3633" spans="1:64" x14ac:dyDescent="0.15">
      <c r="A3633" t="s">
        <v>68</v>
      </c>
      <c r="B3633" t="s">
        <v>69</v>
      </c>
      <c r="C3633" t="s">
        <v>69</v>
      </c>
      <c r="D3633" t="s">
        <v>68</v>
      </c>
      <c r="M3633" t="s">
        <v>68</v>
      </c>
      <c r="O3633" t="s">
        <v>73</v>
      </c>
      <c r="Q3633" t="s">
        <v>65</v>
      </c>
      <c r="R3633" t="s">
        <v>65</v>
      </c>
      <c r="U3633" t="s">
        <v>120</v>
      </c>
      <c r="V3633" t="s">
        <v>70</v>
      </c>
      <c r="W3633" t="s">
        <v>70</v>
      </c>
      <c r="X3633" t="s">
        <v>107</v>
      </c>
      <c r="Y3633" t="s">
        <v>68</v>
      </c>
      <c r="AA3633" t="s">
        <v>73</v>
      </c>
      <c r="AD3633" t="s">
        <v>65</v>
      </c>
      <c r="AH3633" t="s">
        <v>90</v>
      </c>
      <c r="AN3633" t="s">
        <v>65</v>
      </c>
      <c r="AQ3633" t="s">
        <v>107</v>
      </c>
      <c r="AZ3633" t="s">
        <v>70</v>
      </c>
      <c r="BB3633" t="s">
        <v>107</v>
      </c>
      <c r="BC3633" t="s">
        <v>70</v>
      </c>
      <c r="BE3633" t="s">
        <v>107</v>
      </c>
      <c r="BG3633" t="s">
        <v>107</v>
      </c>
    </row>
    <row r="3634" spans="1:64" x14ac:dyDescent="0.15">
      <c r="A3634" t="s">
        <v>140</v>
      </c>
      <c r="B3634" t="s">
        <v>69</v>
      </c>
      <c r="C3634" t="s">
        <v>69</v>
      </c>
      <c r="E3634" t="s">
        <v>140</v>
      </c>
      <c r="M3634" t="s">
        <v>128</v>
      </c>
      <c r="O3634" t="s">
        <v>70</v>
      </c>
      <c r="Q3634" t="s">
        <v>70</v>
      </c>
      <c r="R3634" t="s">
        <v>107</v>
      </c>
      <c r="S3634" t="s">
        <v>70</v>
      </c>
      <c r="T3634" t="s">
        <v>70</v>
      </c>
      <c r="U3634" t="s">
        <v>120</v>
      </c>
      <c r="V3634" t="s">
        <v>62</v>
      </c>
      <c r="W3634" t="s">
        <v>107</v>
      </c>
      <c r="X3634" t="s">
        <v>121</v>
      </c>
      <c r="Y3634" t="s">
        <v>140</v>
      </c>
      <c r="AA3634" t="s">
        <v>106</v>
      </c>
      <c r="AD3634" t="s">
        <v>68</v>
      </c>
      <c r="AH3634" t="s">
        <v>90</v>
      </c>
      <c r="AL3634" t="s">
        <v>128</v>
      </c>
      <c r="AN3634" t="s">
        <v>106</v>
      </c>
      <c r="AP3634" t="s">
        <v>68</v>
      </c>
      <c r="BE3634" t="s">
        <v>121</v>
      </c>
      <c r="BH3634" t="s">
        <v>62</v>
      </c>
      <c r="BK3634" t="s">
        <v>62</v>
      </c>
      <c r="BL3634" t="s">
        <v>121</v>
      </c>
    </row>
    <row r="3635" spans="1:64" x14ac:dyDescent="0.15">
      <c r="A3635" t="s">
        <v>71</v>
      </c>
      <c r="B3635" t="s">
        <v>69</v>
      </c>
      <c r="C3635" t="s">
        <v>69</v>
      </c>
      <c r="D3635" t="s">
        <v>73</v>
      </c>
      <c r="M3635" t="s">
        <v>68</v>
      </c>
      <c r="O3635" t="s">
        <v>73</v>
      </c>
      <c r="Q3635" t="s">
        <v>73</v>
      </c>
      <c r="R3635" t="s">
        <v>81</v>
      </c>
      <c r="S3635" t="s">
        <v>81</v>
      </c>
      <c r="T3635" t="s">
        <v>65</v>
      </c>
      <c r="U3635" t="s">
        <v>70</v>
      </c>
      <c r="V3635" t="s">
        <v>70</v>
      </c>
      <c r="W3635" t="s">
        <v>112</v>
      </c>
      <c r="X3635" t="s">
        <v>71</v>
      </c>
      <c r="Y3635" t="s">
        <v>140</v>
      </c>
      <c r="AA3635" t="s">
        <v>106</v>
      </c>
      <c r="AD3635" t="s">
        <v>68</v>
      </c>
      <c r="AH3635" t="s">
        <v>70</v>
      </c>
      <c r="AL3635" t="s">
        <v>73</v>
      </c>
      <c r="AN3635" t="s">
        <v>106</v>
      </c>
      <c r="AP3635" t="s">
        <v>120</v>
      </c>
      <c r="AQ3635" t="s">
        <v>107</v>
      </c>
      <c r="AZ3635" t="s">
        <v>65</v>
      </c>
      <c r="BD3635" t="s">
        <v>112</v>
      </c>
      <c r="BK3635" t="s">
        <v>71</v>
      </c>
    </row>
    <row r="3636" spans="1:64" x14ac:dyDescent="0.15">
      <c r="A3636" t="s">
        <v>140</v>
      </c>
      <c r="B3636" t="s">
        <v>69</v>
      </c>
      <c r="C3636" t="s">
        <v>198</v>
      </c>
      <c r="D3636" t="s">
        <v>140</v>
      </c>
      <c r="M3636" t="s">
        <v>106</v>
      </c>
      <c r="O3636" t="s">
        <v>68</v>
      </c>
      <c r="Q3636" t="s">
        <v>65</v>
      </c>
      <c r="R3636" t="s">
        <v>65</v>
      </c>
      <c r="S3636" t="s">
        <v>73</v>
      </c>
      <c r="T3636" t="s">
        <v>81</v>
      </c>
      <c r="U3636" t="s">
        <v>128</v>
      </c>
      <c r="V3636" t="s">
        <v>107</v>
      </c>
      <c r="W3636" t="s">
        <v>70</v>
      </c>
      <c r="X3636" t="s">
        <v>70</v>
      </c>
      <c r="Y3636" t="s">
        <v>140</v>
      </c>
      <c r="AA3636" t="s">
        <v>106</v>
      </c>
      <c r="AD3636" t="s">
        <v>73</v>
      </c>
      <c r="AH3636" t="s">
        <v>73</v>
      </c>
      <c r="AL3636" t="s">
        <v>81</v>
      </c>
      <c r="AN3636" t="s">
        <v>106</v>
      </c>
      <c r="AP3636" t="s">
        <v>68</v>
      </c>
      <c r="AQ3636" t="s">
        <v>81</v>
      </c>
      <c r="AX3636" t="s">
        <v>65</v>
      </c>
      <c r="BG3636" t="s">
        <v>70</v>
      </c>
      <c r="BI3636" t="s">
        <v>107</v>
      </c>
    </row>
    <row r="3637" spans="1:64" x14ac:dyDescent="0.15">
      <c r="A3637" t="s">
        <v>121</v>
      </c>
      <c r="B3637" t="s">
        <v>69</v>
      </c>
      <c r="C3637" t="s">
        <v>69</v>
      </c>
      <c r="D3637" t="s">
        <v>65</v>
      </c>
      <c r="M3637" t="s">
        <v>81</v>
      </c>
      <c r="O3637" t="s">
        <v>70</v>
      </c>
      <c r="Q3637" t="s">
        <v>70</v>
      </c>
      <c r="R3637" t="s">
        <v>107</v>
      </c>
      <c r="S3637" t="s">
        <v>107</v>
      </c>
      <c r="T3637" t="s">
        <v>70</v>
      </c>
      <c r="U3637" t="s">
        <v>110</v>
      </c>
      <c r="V3637" t="s">
        <v>62</v>
      </c>
      <c r="W3637" t="s">
        <v>62</v>
      </c>
      <c r="X3637" t="s">
        <v>121</v>
      </c>
      <c r="Z3637" t="s">
        <v>65</v>
      </c>
      <c r="AB3637" t="s">
        <v>65</v>
      </c>
      <c r="AD3637" t="s">
        <v>81</v>
      </c>
      <c r="AH3637" t="s">
        <v>65</v>
      </c>
      <c r="AL3637" t="s">
        <v>107</v>
      </c>
      <c r="AN3637" t="s">
        <v>65</v>
      </c>
      <c r="AP3637" t="s">
        <v>81</v>
      </c>
      <c r="AQ3637" t="s">
        <v>121</v>
      </c>
      <c r="BE3637" t="s">
        <v>121</v>
      </c>
      <c r="BG3637" t="s">
        <v>71</v>
      </c>
      <c r="BK3637" t="s">
        <v>62</v>
      </c>
    </row>
    <row r="3638" spans="1:64" x14ac:dyDescent="0.15">
      <c r="A3638" t="s">
        <v>68</v>
      </c>
      <c r="B3638" t="s">
        <v>69</v>
      </c>
      <c r="C3638" t="s">
        <v>69</v>
      </c>
      <c r="N3638" t="s">
        <v>68</v>
      </c>
      <c r="O3638" t="s">
        <v>68</v>
      </c>
      <c r="Q3638" t="s">
        <v>73</v>
      </c>
      <c r="R3638" t="s">
        <v>65</v>
      </c>
      <c r="S3638" t="s">
        <v>73</v>
      </c>
      <c r="T3638" t="s">
        <v>65</v>
      </c>
      <c r="U3638" t="s">
        <v>128</v>
      </c>
      <c r="V3638" t="s">
        <v>70</v>
      </c>
      <c r="W3638" t="s">
        <v>81</v>
      </c>
      <c r="X3638" t="s">
        <v>81</v>
      </c>
      <c r="Z3638" t="s">
        <v>68</v>
      </c>
      <c r="AB3638" t="s">
        <v>68</v>
      </c>
      <c r="AD3638" t="s">
        <v>73</v>
      </c>
      <c r="AH3638" t="s">
        <v>68</v>
      </c>
      <c r="AK3638" t="s">
        <v>107</v>
      </c>
      <c r="AL3638" t="s">
        <v>65</v>
      </c>
      <c r="AT3638" t="s">
        <v>70</v>
      </c>
      <c r="BC3638" t="s">
        <v>70</v>
      </c>
      <c r="BE3638" t="s">
        <v>107</v>
      </c>
      <c r="BG3638" t="s">
        <v>107</v>
      </c>
      <c r="BH3638" t="s">
        <v>70</v>
      </c>
    </row>
    <row r="3639" spans="1:64" x14ac:dyDescent="0.15">
      <c r="A3639" t="s">
        <v>140</v>
      </c>
      <c r="B3639" t="s">
        <v>69</v>
      </c>
      <c r="C3639" t="s">
        <v>69</v>
      </c>
      <c r="D3639" t="s">
        <v>140</v>
      </c>
      <c r="M3639" t="s">
        <v>106</v>
      </c>
      <c r="O3639" t="s">
        <v>68</v>
      </c>
      <c r="Q3639" t="s">
        <v>106</v>
      </c>
      <c r="R3639" t="s">
        <v>73</v>
      </c>
      <c r="S3639" t="s">
        <v>68</v>
      </c>
      <c r="T3639" t="s">
        <v>68</v>
      </c>
      <c r="U3639" t="s">
        <v>65</v>
      </c>
      <c r="V3639" t="s">
        <v>81</v>
      </c>
      <c r="W3639" t="s">
        <v>73</v>
      </c>
      <c r="X3639" t="s">
        <v>81</v>
      </c>
      <c r="Z3639" t="s">
        <v>140</v>
      </c>
      <c r="AE3639" t="s">
        <v>140</v>
      </c>
      <c r="AH3639" t="s">
        <v>140</v>
      </c>
      <c r="AK3639" t="s">
        <v>68</v>
      </c>
      <c r="AN3639" t="s">
        <v>140</v>
      </c>
      <c r="AP3639" t="s">
        <v>106</v>
      </c>
      <c r="BC3639" t="s">
        <v>65</v>
      </c>
      <c r="BG3639" t="s">
        <v>65</v>
      </c>
      <c r="BH3639" t="s">
        <v>65</v>
      </c>
      <c r="BL3639" t="s">
        <v>73</v>
      </c>
    </row>
    <row r="3640" spans="1:64" x14ac:dyDescent="0.15">
      <c r="A3640" t="s">
        <v>140</v>
      </c>
      <c r="B3640" t="s">
        <v>69</v>
      </c>
      <c r="C3640" t="s">
        <v>69</v>
      </c>
      <c r="D3640" t="s">
        <v>106</v>
      </c>
      <c r="E3640" t="s">
        <v>140</v>
      </c>
      <c r="M3640" t="s">
        <v>140</v>
      </c>
      <c r="O3640" t="s">
        <v>106</v>
      </c>
      <c r="Q3640" t="s">
        <v>68</v>
      </c>
      <c r="R3640" t="s">
        <v>68</v>
      </c>
      <c r="S3640" t="s">
        <v>68</v>
      </c>
      <c r="U3640" t="s">
        <v>65</v>
      </c>
      <c r="V3640" t="s">
        <v>65</v>
      </c>
      <c r="W3640" t="s">
        <v>73</v>
      </c>
      <c r="X3640" t="s">
        <v>81</v>
      </c>
      <c r="Z3640" t="s">
        <v>140</v>
      </c>
      <c r="AJ3640" t="s">
        <v>106</v>
      </c>
      <c r="AL3640" t="s">
        <v>73</v>
      </c>
      <c r="AN3640" t="s">
        <v>140</v>
      </c>
      <c r="AP3640" t="s">
        <v>68</v>
      </c>
      <c r="AT3640" t="s">
        <v>65</v>
      </c>
      <c r="AY3640" t="s">
        <v>73</v>
      </c>
      <c r="BH3640" t="s">
        <v>65</v>
      </c>
      <c r="BJ3640" t="s">
        <v>73</v>
      </c>
    </row>
    <row r="3641" spans="1:64" x14ac:dyDescent="0.15">
      <c r="A3641" t="s">
        <v>140</v>
      </c>
      <c r="B3641" t="s">
        <v>69</v>
      </c>
      <c r="C3641" t="s">
        <v>202</v>
      </c>
      <c r="E3641" t="s">
        <v>140</v>
      </c>
      <c r="N3641" t="s">
        <v>68</v>
      </c>
      <c r="O3641" t="s">
        <v>73</v>
      </c>
      <c r="Q3641" t="s">
        <v>81</v>
      </c>
      <c r="R3641" t="s">
        <v>81</v>
      </c>
      <c r="S3641" t="s">
        <v>121</v>
      </c>
      <c r="T3641" t="s">
        <v>65</v>
      </c>
      <c r="U3641" t="s">
        <v>128</v>
      </c>
      <c r="V3641" t="s">
        <v>107</v>
      </c>
      <c r="W3641" t="s">
        <v>81</v>
      </c>
      <c r="X3641" t="s">
        <v>71</v>
      </c>
      <c r="Y3641" t="s">
        <v>140</v>
      </c>
      <c r="AA3641" t="s">
        <v>106</v>
      </c>
      <c r="AD3641" t="s">
        <v>68</v>
      </c>
      <c r="AH3641" t="s">
        <v>73</v>
      </c>
      <c r="AL3641" t="s">
        <v>81</v>
      </c>
      <c r="AN3641" t="s">
        <v>106</v>
      </c>
      <c r="AP3641" t="s">
        <v>68</v>
      </c>
      <c r="AQ3641" t="s">
        <v>107</v>
      </c>
      <c r="BC3641" t="s">
        <v>71</v>
      </c>
      <c r="BD3641" t="s">
        <v>121</v>
      </c>
      <c r="BG3641" t="s">
        <v>62</v>
      </c>
    </row>
    <row r="3642" spans="1:64" x14ac:dyDescent="0.15">
      <c r="A3642" t="s">
        <v>62</v>
      </c>
      <c r="B3642" t="s">
        <v>69</v>
      </c>
      <c r="C3642" t="s">
        <v>69</v>
      </c>
      <c r="D3642" t="s">
        <v>140</v>
      </c>
      <c r="M3642" t="s">
        <v>68</v>
      </c>
      <c r="O3642" t="s">
        <v>73</v>
      </c>
      <c r="Q3642" t="s">
        <v>65</v>
      </c>
      <c r="R3642" t="s">
        <v>65</v>
      </c>
      <c r="S3642" t="s">
        <v>73</v>
      </c>
      <c r="T3642" t="s">
        <v>73</v>
      </c>
      <c r="U3642" t="s">
        <v>120</v>
      </c>
      <c r="V3642" t="s">
        <v>70</v>
      </c>
      <c r="W3642" t="s">
        <v>65</v>
      </c>
      <c r="X3642" t="s">
        <v>81</v>
      </c>
      <c r="Z3642" t="s">
        <v>140</v>
      </c>
      <c r="AC3642" t="s">
        <v>140</v>
      </c>
      <c r="AD3642" t="s">
        <v>106</v>
      </c>
      <c r="AH3642" t="s">
        <v>68</v>
      </c>
      <c r="AK3642" t="s">
        <v>65</v>
      </c>
      <c r="AL3642" t="s">
        <v>73</v>
      </c>
      <c r="AN3642" t="s">
        <v>140</v>
      </c>
      <c r="AP3642" t="s">
        <v>106</v>
      </c>
      <c r="AQ3642" t="s">
        <v>107</v>
      </c>
      <c r="BC3642" t="s">
        <v>62</v>
      </c>
      <c r="BE3642" t="s">
        <v>81</v>
      </c>
      <c r="BL3642" t="s">
        <v>81</v>
      </c>
    </row>
    <row r="3643" spans="1:64" x14ac:dyDescent="0.15">
      <c r="A3643" t="s">
        <v>140</v>
      </c>
      <c r="B3643" t="s">
        <v>69</v>
      </c>
      <c r="C3643" t="s">
        <v>69</v>
      </c>
      <c r="D3643" t="s">
        <v>73</v>
      </c>
      <c r="M3643" t="s">
        <v>68</v>
      </c>
      <c r="O3643" t="s">
        <v>73</v>
      </c>
      <c r="Q3643" t="s">
        <v>73</v>
      </c>
      <c r="R3643" t="s">
        <v>65</v>
      </c>
      <c r="S3643" t="s">
        <v>73</v>
      </c>
      <c r="T3643" t="s">
        <v>73</v>
      </c>
      <c r="U3643" t="s">
        <v>70</v>
      </c>
      <c r="V3643" t="s">
        <v>70</v>
      </c>
      <c r="X3643" t="s">
        <v>107</v>
      </c>
      <c r="Y3643" t="s">
        <v>140</v>
      </c>
      <c r="AA3643" t="s">
        <v>106</v>
      </c>
      <c r="AD3643" t="s">
        <v>68</v>
      </c>
      <c r="AH3643" t="s">
        <v>73</v>
      </c>
      <c r="AL3643" t="s">
        <v>65</v>
      </c>
      <c r="AN3643" t="s">
        <v>106</v>
      </c>
      <c r="AP3643" t="s">
        <v>68</v>
      </c>
      <c r="AQ3643" t="s">
        <v>81</v>
      </c>
      <c r="AR3643" t="s">
        <v>107</v>
      </c>
      <c r="AX3643" t="s">
        <v>70</v>
      </c>
      <c r="BC3643" t="s">
        <v>70</v>
      </c>
      <c r="BL3643" t="s">
        <v>81</v>
      </c>
    </row>
    <row r="3644" spans="1:64" x14ac:dyDescent="0.15">
      <c r="A3644" t="s">
        <v>140</v>
      </c>
      <c r="B3644" t="s">
        <v>69</v>
      </c>
      <c r="C3644" t="s">
        <v>208</v>
      </c>
      <c r="D3644" t="s">
        <v>140</v>
      </c>
      <c r="N3644" t="s">
        <v>140</v>
      </c>
      <c r="O3644" t="s">
        <v>73</v>
      </c>
      <c r="Q3644" t="s">
        <v>65</v>
      </c>
      <c r="R3644" t="s">
        <v>65</v>
      </c>
      <c r="S3644" t="s">
        <v>65</v>
      </c>
      <c r="U3644" t="s">
        <v>128</v>
      </c>
      <c r="V3644" t="s">
        <v>81</v>
      </c>
      <c r="W3644" t="s">
        <v>62</v>
      </c>
      <c r="Y3644" t="s">
        <v>140</v>
      </c>
      <c r="Z3644" t="s">
        <v>128</v>
      </c>
      <c r="AA3644" t="s">
        <v>106</v>
      </c>
      <c r="AD3644" t="s">
        <v>73</v>
      </c>
      <c r="AH3644" t="s">
        <v>73</v>
      </c>
      <c r="AK3644" t="s">
        <v>107</v>
      </c>
      <c r="AP3644" t="s">
        <v>90</v>
      </c>
      <c r="AQ3644" t="s">
        <v>107</v>
      </c>
      <c r="AT3644" t="s">
        <v>70</v>
      </c>
      <c r="AX3644" t="s">
        <v>70</v>
      </c>
      <c r="BC3644" t="s">
        <v>70</v>
      </c>
      <c r="BG3644" t="s">
        <v>70</v>
      </c>
      <c r="BK3644" t="s">
        <v>70</v>
      </c>
    </row>
    <row r="3645" spans="1:64" x14ac:dyDescent="0.15">
      <c r="A3645" t="s">
        <v>68</v>
      </c>
      <c r="B3645" t="s">
        <v>69</v>
      </c>
      <c r="C3645" t="s">
        <v>69</v>
      </c>
      <c r="D3645" t="s">
        <v>140</v>
      </c>
      <c r="M3645" t="s">
        <v>68</v>
      </c>
      <c r="O3645" t="s">
        <v>73</v>
      </c>
      <c r="Q3645" t="s">
        <v>73</v>
      </c>
      <c r="S3645" t="s">
        <v>65</v>
      </c>
      <c r="T3645" t="s">
        <v>65</v>
      </c>
      <c r="U3645" t="s">
        <v>120</v>
      </c>
      <c r="V3645" t="s">
        <v>62</v>
      </c>
      <c r="W3645" t="s">
        <v>70</v>
      </c>
      <c r="X3645" t="s">
        <v>107</v>
      </c>
      <c r="Y3645" t="s">
        <v>68</v>
      </c>
      <c r="AA3645" t="s">
        <v>73</v>
      </c>
      <c r="AD3645" t="s">
        <v>90</v>
      </c>
      <c r="AH3645" t="s">
        <v>81</v>
      </c>
      <c r="AL3645" t="s">
        <v>65</v>
      </c>
      <c r="AN3645" t="s">
        <v>73</v>
      </c>
      <c r="AP3645" t="s">
        <v>65</v>
      </c>
      <c r="AR3645" t="s">
        <v>121</v>
      </c>
      <c r="BD3645" t="s">
        <v>121</v>
      </c>
      <c r="BG3645" t="s">
        <v>77</v>
      </c>
      <c r="BH3645" t="s">
        <v>62</v>
      </c>
      <c r="BK3645" t="s">
        <v>70</v>
      </c>
    </row>
    <row r="3646" spans="1:64" x14ac:dyDescent="0.15">
      <c r="A3646" t="s">
        <v>140</v>
      </c>
      <c r="B3646" t="s">
        <v>69</v>
      </c>
      <c r="C3646" t="s">
        <v>69</v>
      </c>
      <c r="D3646" t="s">
        <v>140</v>
      </c>
      <c r="M3646" t="s">
        <v>176</v>
      </c>
      <c r="O3646" t="s">
        <v>137</v>
      </c>
      <c r="Q3646" t="s">
        <v>65</v>
      </c>
      <c r="R3646" t="s">
        <v>65</v>
      </c>
      <c r="S3646" t="s">
        <v>73</v>
      </c>
      <c r="T3646" t="s">
        <v>68</v>
      </c>
      <c r="U3646" t="s">
        <v>128</v>
      </c>
      <c r="V3646" t="s">
        <v>81</v>
      </c>
      <c r="W3646" t="s">
        <v>70</v>
      </c>
      <c r="X3646" t="s">
        <v>81</v>
      </c>
      <c r="Z3646" t="s">
        <v>135</v>
      </c>
      <c r="AE3646" t="s">
        <v>140</v>
      </c>
      <c r="AL3646" t="s">
        <v>65</v>
      </c>
      <c r="AN3646" t="s">
        <v>140</v>
      </c>
      <c r="AP3646" t="s">
        <v>106</v>
      </c>
      <c r="AY3646" t="s">
        <v>81</v>
      </c>
      <c r="BG3646" t="s">
        <v>70</v>
      </c>
      <c r="BH3646" t="s">
        <v>70</v>
      </c>
      <c r="BK3646" t="s">
        <v>70</v>
      </c>
    </row>
    <row r="3647" spans="1:64" x14ac:dyDescent="0.15">
      <c r="A3647" t="s">
        <v>65</v>
      </c>
      <c r="B3647" t="s">
        <v>69</v>
      </c>
      <c r="C3647" t="s">
        <v>215</v>
      </c>
      <c r="D3647" t="s">
        <v>71</v>
      </c>
      <c r="M3647" t="s">
        <v>81</v>
      </c>
      <c r="O3647" t="s">
        <v>70</v>
      </c>
      <c r="Q3647" t="s">
        <v>70</v>
      </c>
      <c r="R3647" t="s">
        <v>107</v>
      </c>
      <c r="S3647" t="s">
        <v>70</v>
      </c>
      <c r="T3647" t="s">
        <v>107</v>
      </c>
      <c r="U3647" t="s">
        <v>62</v>
      </c>
      <c r="V3647" t="s">
        <v>112</v>
      </c>
      <c r="W3647" t="s">
        <v>62</v>
      </c>
      <c r="X3647" t="s">
        <v>71</v>
      </c>
      <c r="Y3647" t="s">
        <v>68</v>
      </c>
      <c r="AA3647" t="s">
        <v>81</v>
      </c>
      <c r="AH3647" t="s">
        <v>112</v>
      </c>
      <c r="AL3647" t="s">
        <v>107</v>
      </c>
      <c r="AO3647" t="s">
        <v>65</v>
      </c>
      <c r="AQ3647" t="s">
        <v>121</v>
      </c>
      <c r="AR3647" t="s">
        <v>121</v>
      </c>
      <c r="AT3647" t="s">
        <v>77</v>
      </c>
      <c r="BK3647" t="s">
        <v>62</v>
      </c>
    </row>
    <row r="3648" spans="1:64" x14ac:dyDescent="0.15">
      <c r="A3648" t="s">
        <v>112</v>
      </c>
      <c r="B3648" t="s">
        <v>69</v>
      </c>
      <c r="C3648" t="s">
        <v>69</v>
      </c>
      <c r="D3648" t="s">
        <v>65</v>
      </c>
      <c r="M3648" t="s">
        <v>81</v>
      </c>
      <c r="O3648" t="s">
        <v>70</v>
      </c>
      <c r="Q3648" t="s">
        <v>70</v>
      </c>
      <c r="R3648" t="s">
        <v>107</v>
      </c>
      <c r="S3648" t="s">
        <v>62</v>
      </c>
      <c r="T3648" t="s">
        <v>107</v>
      </c>
      <c r="U3648" t="s">
        <v>71</v>
      </c>
      <c r="V3648" t="s">
        <v>71</v>
      </c>
      <c r="W3648" t="s">
        <v>62</v>
      </c>
      <c r="X3648" t="s">
        <v>112</v>
      </c>
      <c r="Y3648" t="s">
        <v>65</v>
      </c>
      <c r="AA3648" t="s">
        <v>81</v>
      </c>
      <c r="AD3648" t="s">
        <v>70</v>
      </c>
      <c r="AH3648" t="s">
        <v>107</v>
      </c>
      <c r="AK3648" t="s">
        <v>121</v>
      </c>
      <c r="AL3648" t="s">
        <v>121</v>
      </c>
      <c r="AN3648" t="s">
        <v>81</v>
      </c>
      <c r="AQ3648" t="s">
        <v>112</v>
      </c>
      <c r="AW3648" t="s">
        <v>71</v>
      </c>
      <c r="BG3648" t="s">
        <v>71</v>
      </c>
      <c r="BI3648" t="s">
        <v>112</v>
      </c>
    </row>
    <row r="3649" spans="1:65" x14ac:dyDescent="0.15">
      <c r="A3649" t="s">
        <v>68</v>
      </c>
      <c r="B3649" t="s">
        <v>69</v>
      </c>
      <c r="C3649" t="s">
        <v>69</v>
      </c>
      <c r="D3649" t="s">
        <v>68</v>
      </c>
      <c r="M3649" t="s">
        <v>73</v>
      </c>
      <c r="O3649" t="s">
        <v>65</v>
      </c>
      <c r="Q3649" t="s">
        <v>65</v>
      </c>
      <c r="R3649" t="s">
        <v>70</v>
      </c>
      <c r="S3649" t="s">
        <v>107</v>
      </c>
      <c r="T3649" t="s">
        <v>81</v>
      </c>
      <c r="U3649" t="s">
        <v>62</v>
      </c>
      <c r="V3649" t="s">
        <v>107</v>
      </c>
      <c r="W3649" t="s">
        <v>107</v>
      </c>
      <c r="X3649" t="s">
        <v>121</v>
      </c>
      <c r="Y3649" t="s">
        <v>68</v>
      </c>
      <c r="AA3649" t="s">
        <v>73</v>
      </c>
      <c r="AD3649" t="s">
        <v>65</v>
      </c>
      <c r="AH3649" t="s">
        <v>81</v>
      </c>
      <c r="AK3649" t="s">
        <v>70</v>
      </c>
      <c r="AL3649" t="s">
        <v>70</v>
      </c>
      <c r="AN3649" t="s">
        <v>73</v>
      </c>
      <c r="AP3649" t="s">
        <v>65</v>
      </c>
      <c r="AQ3649" t="s">
        <v>121</v>
      </c>
      <c r="BC3649" t="s">
        <v>62</v>
      </c>
      <c r="BG3649" t="s">
        <v>62</v>
      </c>
      <c r="BJ3649" t="s">
        <v>121</v>
      </c>
    </row>
    <row r="3650" spans="1:65" x14ac:dyDescent="0.15">
      <c r="A3650" t="s">
        <v>62</v>
      </c>
      <c r="B3650" t="s">
        <v>69</v>
      </c>
      <c r="C3650" t="s">
        <v>201</v>
      </c>
      <c r="D3650" t="s">
        <v>68</v>
      </c>
      <c r="N3650" t="s">
        <v>68</v>
      </c>
      <c r="O3650" t="s">
        <v>68</v>
      </c>
      <c r="Q3650" t="s">
        <v>73</v>
      </c>
      <c r="R3650" t="s">
        <v>65</v>
      </c>
      <c r="S3650" t="s">
        <v>81</v>
      </c>
      <c r="T3650" t="s">
        <v>65</v>
      </c>
      <c r="U3650" t="s">
        <v>62</v>
      </c>
      <c r="V3650" t="s">
        <v>107</v>
      </c>
      <c r="W3650" t="s">
        <v>70</v>
      </c>
      <c r="X3650" t="s">
        <v>107</v>
      </c>
      <c r="Z3650" t="s">
        <v>68</v>
      </c>
      <c r="AB3650" t="s">
        <v>68</v>
      </c>
      <c r="AG3650" t="s">
        <v>68</v>
      </c>
      <c r="AH3650" t="s">
        <v>68</v>
      </c>
      <c r="AL3650" t="s">
        <v>73</v>
      </c>
      <c r="AO3650" t="s">
        <v>68</v>
      </c>
      <c r="AP3650" t="s">
        <v>73</v>
      </c>
      <c r="AR3650" t="s">
        <v>107</v>
      </c>
      <c r="AU3650" t="s">
        <v>121</v>
      </c>
      <c r="BH3650" t="s">
        <v>70</v>
      </c>
      <c r="BK3650" t="s">
        <v>70</v>
      </c>
    </row>
    <row r="3651" spans="1:65" x14ac:dyDescent="0.15">
      <c r="A3651" t="s">
        <v>65</v>
      </c>
      <c r="B3651" t="s">
        <v>69</v>
      </c>
      <c r="C3651" t="s">
        <v>69</v>
      </c>
      <c r="D3651" t="s">
        <v>107</v>
      </c>
      <c r="M3651" t="s">
        <v>65</v>
      </c>
      <c r="O3651" t="s">
        <v>81</v>
      </c>
      <c r="Q3651" t="s">
        <v>70</v>
      </c>
      <c r="R3651" t="s">
        <v>70</v>
      </c>
      <c r="T3651" t="s">
        <v>81</v>
      </c>
      <c r="U3651" t="s">
        <v>120</v>
      </c>
      <c r="V3651" t="s">
        <v>62</v>
      </c>
      <c r="W3651" t="s">
        <v>70</v>
      </c>
      <c r="X3651" t="s">
        <v>107</v>
      </c>
      <c r="Z3651" t="s">
        <v>65</v>
      </c>
      <c r="AH3651" t="s">
        <v>65</v>
      </c>
      <c r="AL3651" t="s">
        <v>65</v>
      </c>
      <c r="AO3651" t="s">
        <v>65</v>
      </c>
      <c r="AQ3651" t="s">
        <v>107</v>
      </c>
      <c r="AV3651" t="s">
        <v>107</v>
      </c>
      <c r="AW3651" t="s">
        <v>62</v>
      </c>
      <c r="BG3651" t="s">
        <v>70</v>
      </c>
      <c r="BH3651" t="s">
        <v>62</v>
      </c>
    </row>
    <row r="3652" spans="1:65" x14ac:dyDescent="0.15">
      <c r="A3652" t="s">
        <v>65</v>
      </c>
      <c r="B3652" t="s">
        <v>69</v>
      </c>
      <c r="C3652" t="s">
        <v>69</v>
      </c>
      <c r="D3652" t="s">
        <v>112</v>
      </c>
      <c r="M3652" t="s">
        <v>81</v>
      </c>
      <c r="O3652" t="s">
        <v>70</v>
      </c>
      <c r="Q3652" t="s">
        <v>70</v>
      </c>
      <c r="R3652" t="s">
        <v>107</v>
      </c>
      <c r="S3652" t="s">
        <v>62</v>
      </c>
      <c r="T3652" t="s">
        <v>62</v>
      </c>
      <c r="U3652" t="s">
        <v>110</v>
      </c>
      <c r="V3652" t="s">
        <v>71</v>
      </c>
      <c r="W3652" t="s">
        <v>71</v>
      </c>
      <c r="X3652" t="s">
        <v>112</v>
      </c>
      <c r="Z3652" t="s">
        <v>65</v>
      </c>
      <c r="AC3652" t="s">
        <v>65</v>
      </c>
      <c r="AD3652" t="s">
        <v>81</v>
      </c>
      <c r="AH3652" t="s">
        <v>70</v>
      </c>
      <c r="AL3652" t="s">
        <v>70</v>
      </c>
      <c r="AO3652" t="s">
        <v>65</v>
      </c>
      <c r="AP3652" t="s">
        <v>70</v>
      </c>
      <c r="AQ3652" t="s">
        <v>112</v>
      </c>
      <c r="BG3652" t="s">
        <v>77</v>
      </c>
      <c r="BJ3652" t="s">
        <v>112</v>
      </c>
      <c r="BK3652" t="s">
        <v>71</v>
      </c>
    </row>
    <row r="3653" spans="1:65" x14ac:dyDescent="0.15">
      <c r="A3653" t="s">
        <v>68</v>
      </c>
      <c r="B3653" t="s">
        <v>69</v>
      </c>
      <c r="C3653" t="s">
        <v>202</v>
      </c>
      <c r="D3653" t="s">
        <v>68</v>
      </c>
      <c r="M3653" t="s">
        <v>68</v>
      </c>
      <c r="O3653" t="s">
        <v>73</v>
      </c>
      <c r="Q3653" t="s">
        <v>73</v>
      </c>
      <c r="R3653" t="s">
        <v>65</v>
      </c>
      <c r="S3653" t="s">
        <v>65</v>
      </c>
      <c r="T3653" t="s">
        <v>65</v>
      </c>
      <c r="U3653" t="s">
        <v>128</v>
      </c>
      <c r="V3653" t="s">
        <v>70</v>
      </c>
      <c r="W3653" t="s">
        <v>81</v>
      </c>
      <c r="X3653" t="s">
        <v>70</v>
      </c>
      <c r="Z3653" t="s">
        <v>68</v>
      </c>
      <c r="AE3653" t="s">
        <v>68</v>
      </c>
      <c r="AH3653" t="s">
        <v>68</v>
      </c>
      <c r="AL3653" t="s">
        <v>65</v>
      </c>
      <c r="AN3653" t="s">
        <v>68</v>
      </c>
      <c r="AP3653" t="s">
        <v>73</v>
      </c>
      <c r="AQ3653" t="s">
        <v>107</v>
      </c>
      <c r="AR3653" t="s">
        <v>107</v>
      </c>
      <c r="AV3653" t="s">
        <v>107</v>
      </c>
      <c r="BG3653" t="s">
        <v>70</v>
      </c>
    </row>
    <row r="3654" spans="1:65" x14ac:dyDescent="0.15">
      <c r="A3654" t="s">
        <v>70</v>
      </c>
      <c r="B3654" t="s">
        <v>69</v>
      </c>
      <c r="C3654" t="s">
        <v>69</v>
      </c>
      <c r="D3654" t="s">
        <v>68</v>
      </c>
      <c r="M3654" t="s">
        <v>120</v>
      </c>
      <c r="O3654" t="s">
        <v>62</v>
      </c>
      <c r="Q3654" t="s">
        <v>121</v>
      </c>
      <c r="R3654" t="s">
        <v>121</v>
      </c>
      <c r="S3654" t="s">
        <v>121</v>
      </c>
      <c r="T3654" t="s">
        <v>62</v>
      </c>
      <c r="U3654" t="s">
        <v>110</v>
      </c>
      <c r="V3654" t="s">
        <v>71</v>
      </c>
      <c r="W3654" t="s">
        <v>121</v>
      </c>
      <c r="X3654" t="s">
        <v>112</v>
      </c>
      <c r="Z3654" t="s">
        <v>68</v>
      </c>
      <c r="AA3654" t="s">
        <v>68</v>
      </c>
      <c r="AD3654" t="s">
        <v>73</v>
      </c>
      <c r="AH3654" t="s">
        <v>65</v>
      </c>
      <c r="AK3654" t="s">
        <v>107</v>
      </c>
      <c r="AL3654" t="s">
        <v>62</v>
      </c>
      <c r="AN3654" t="s">
        <v>68</v>
      </c>
      <c r="AP3654" t="s">
        <v>73</v>
      </c>
      <c r="BG3654" t="s">
        <v>71</v>
      </c>
      <c r="BH3654" t="s">
        <v>71</v>
      </c>
      <c r="BJ3654" t="s">
        <v>112</v>
      </c>
      <c r="BK3654" t="s">
        <v>71</v>
      </c>
    </row>
    <row r="3655" spans="1:65" x14ac:dyDescent="0.15">
      <c r="A3655" t="s">
        <v>68</v>
      </c>
      <c r="B3655" t="s">
        <v>69</v>
      </c>
      <c r="C3655" t="s">
        <v>69</v>
      </c>
      <c r="E3655" t="s">
        <v>68</v>
      </c>
      <c r="M3655" t="s">
        <v>68</v>
      </c>
      <c r="O3655" t="s">
        <v>73</v>
      </c>
      <c r="Q3655" t="s">
        <v>81</v>
      </c>
      <c r="R3655" t="s">
        <v>65</v>
      </c>
      <c r="S3655" t="s">
        <v>81</v>
      </c>
      <c r="T3655" t="s">
        <v>65</v>
      </c>
      <c r="U3655" t="s">
        <v>62</v>
      </c>
      <c r="V3655" t="s">
        <v>62</v>
      </c>
      <c r="W3655" t="s">
        <v>81</v>
      </c>
      <c r="X3655" t="s">
        <v>107</v>
      </c>
      <c r="Z3655" t="s">
        <v>68</v>
      </c>
      <c r="AC3655" t="s">
        <v>68</v>
      </c>
      <c r="AF3655" t="s">
        <v>73</v>
      </c>
      <c r="AH3655" t="s">
        <v>81</v>
      </c>
      <c r="AK3655" t="s">
        <v>70</v>
      </c>
      <c r="AL3655" t="s">
        <v>65</v>
      </c>
      <c r="AN3655" t="s">
        <v>68</v>
      </c>
      <c r="AP3655" t="s">
        <v>73</v>
      </c>
      <c r="AQ3655" t="s">
        <v>107</v>
      </c>
      <c r="AU3655" t="s">
        <v>121</v>
      </c>
      <c r="BG3655" t="s">
        <v>70</v>
      </c>
      <c r="BJ3655" t="s">
        <v>121</v>
      </c>
    </row>
    <row r="3656" spans="1:65" x14ac:dyDescent="0.15">
      <c r="A3656" t="s">
        <v>68</v>
      </c>
      <c r="B3656" t="s">
        <v>69</v>
      </c>
      <c r="C3656" t="s">
        <v>202</v>
      </c>
      <c r="D3656" t="s">
        <v>68</v>
      </c>
      <c r="M3656" t="s">
        <v>73</v>
      </c>
      <c r="O3656" t="s">
        <v>65</v>
      </c>
      <c r="Q3656" t="s">
        <v>81</v>
      </c>
      <c r="R3656" t="s">
        <v>81</v>
      </c>
      <c r="S3656" t="s">
        <v>65</v>
      </c>
      <c r="T3656" t="s">
        <v>81</v>
      </c>
      <c r="U3656" t="s">
        <v>62</v>
      </c>
      <c r="V3656" t="s">
        <v>121</v>
      </c>
      <c r="W3656" t="s">
        <v>70</v>
      </c>
      <c r="X3656" t="s">
        <v>107</v>
      </c>
      <c r="Z3656" t="s">
        <v>68</v>
      </c>
      <c r="AA3656" t="s">
        <v>68</v>
      </c>
      <c r="AD3656" t="s">
        <v>73</v>
      </c>
      <c r="AH3656" t="s">
        <v>65</v>
      </c>
      <c r="AL3656" t="s">
        <v>81</v>
      </c>
      <c r="AO3656" t="s">
        <v>68</v>
      </c>
      <c r="AP3656" t="s">
        <v>73</v>
      </c>
      <c r="BG3656" t="s">
        <v>70</v>
      </c>
      <c r="BH3656" t="s">
        <v>62</v>
      </c>
      <c r="BJ3656" t="s">
        <v>107</v>
      </c>
      <c r="BK3656" t="s">
        <v>62</v>
      </c>
    </row>
    <row r="3657" spans="1:65" x14ac:dyDescent="0.15">
      <c r="A3657" t="s">
        <v>107</v>
      </c>
      <c r="B3657" t="s">
        <v>69</v>
      </c>
      <c r="C3657" t="s">
        <v>69</v>
      </c>
      <c r="E3657" t="s">
        <v>176</v>
      </c>
      <c r="M3657" t="s">
        <v>73</v>
      </c>
      <c r="O3657" t="s">
        <v>107</v>
      </c>
      <c r="Q3657" t="s">
        <v>107</v>
      </c>
      <c r="R3657" t="s">
        <v>62</v>
      </c>
      <c r="T3657" t="s">
        <v>121</v>
      </c>
      <c r="U3657" t="s">
        <v>110</v>
      </c>
      <c r="V3657" t="s">
        <v>121</v>
      </c>
      <c r="W3657" t="s">
        <v>71</v>
      </c>
      <c r="X3657" t="s">
        <v>121</v>
      </c>
      <c r="Y3657" t="s">
        <v>73</v>
      </c>
      <c r="AL3657" t="s">
        <v>107</v>
      </c>
      <c r="AO3657" t="s">
        <v>176</v>
      </c>
      <c r="AQ3657" t="s">
        <v>121</v>
      </c>
      <c r="BC3657" t="s">
        <v>71</v>
      </c>
      <c r="BE3657" t="s">
        <v>112</v>
      </c>
      <c r="BG3657" t="s">
        <v>71</v>
      </c>
      <c r="BH3657" t="s">
        <v>71</v>
      </c>
    </row>
    <row r="3658" spans="1:65" x14ac:dyDescent="0.15">
      <c r="A3658" t="s">
        <v>68</v>
      </c>
      <c r="B3658" t="s">
        <v>69</v>
      </c>
      <c r="C3658" t="s">
        <v>202</v>
      </c>
      <c r="D3658" t="s">
        <v>68</v>
      </c>
      <c r="M3658" t="s">
        <v>68</v>
      </c>
      <c r="O3658" t="s">
        <v>65</v>
      </c>
      <c r="Q3658" t="s">
        <v>65</v>
      </c>
      <c r="R3658" t="s">
        <v>70</v>
      </c>
      <c r="S3658" t="s">
        <v>81</v>
      </c>
      <c r="U3658" t="s">
        <v>120</v>
      </c>
      <c r="V3658" t="s">
        <v>62</v>
      </c>
      <c r="W3658" t="s">
        <v>107</v>
      </c>
      <c r="X3658" t="s">
        <v>121</v>
      </c>
      <c r="Y3658" t="s">
        <v>68</v>
      </c>
      <c r="AA3658" t="s">
        <v>73</v>
      </c>
      <c r="AD3658" t="s">
        <v>65</v>
      </c>
      <c r="AH3658" t="s">
        <v>81</v>
      </c>
      <c r="AL3658" t="s">
        <v>107</v>
      </c>
      <c r="AN3658" t="s">
        <v>73</v>
      </c>
      <c r="AP3658" t="s">
        <v>65</v>
      </c>
      <c r="BE3658" t="s">
        <v>107</v>
      </c>
      <c r="BG3658" t="s">
        <v>62</v>
      </c>
      <c r="BH3658" t="s">
        <v>62</v>
      </c>
      <c r="BJ3658" t="s">
        <v>121</v>
      </c>
      <c r="BK3658" t="s">
        <v>62</v>
      </c>
    </row>
    <row r="3659" spans="1:65" x14ac:dyDescent="0.15">
      <c r="A3659" t="s">
        <v>68</v>
      </c>
      <c r="B3659" t="s">
        <v>69</v>
      </c>
      <c r="C3659" t="s">
        <v>69</v>
      </c>
      <c r="D3659" t="s">
        <v>68</v>
      </c>
      <c r="M3659" t="s">
        <v>73</v>
      </c>
      <c r="O3659" t="s">
        <v>65</v>
      </c>
      <c r="Q3659" t="s">
        <v>65</v>
      </c>
      <c r="R3659" t="s">
        <v>81</v>
      </c>
      <c r="S3659" t="s">
        <v>81</v>
      </c>
      <c r="T3659" t="s">
        <v>81</v>
      </c>
      <c r="U3659" t="s">
        <v>70</v>
      </c>
      <c r="V3659" t="s">
        <v>62</v>
      </c>
      <c r="W3659" t="s">
        <v>107</v>
      </c>
      <c r="X3659" t="s">
        <v>121</v>
      </c>
      <c r="Z3659" t="s">
        <v>68</v>
      </c>
      <c r="AA3659" t="s">
        <v>68</v>
      </c>
      <c r="AD3659" t="s">
        <v>73</v>
      </c>
      <c r="AH3659" t="s">
        <v>65</v>
      </c>
      <c r="AK3659" t="s">
        <v>107</v>
      </c>
      <c r="AL3659" t="s">
        <v>81</v>
      </c>
      <c r="AN3659" t="s">
        <v>68</v>
      </c>
      <c r="AP3659" t="s">
        <v>73</v>
      </c>
      <c r="AZ3659" t="s">
        <v>62</v>
      </c>
      <c r="BC3659" t="s">
        <v>62</v>
      </c>
      <c r="BE3659" t="s">
        <v>107</v>
      </c>
      <c r="BM3659" t="s">
        <v>62</v>
      </c>
    </row>
    <row r="3660" spans="1:65" x14ac:dyDescent="0.15">
      <c r="A3660" t="s">
        <v>68</v>
      </c>
      <c r="B3660" t="s">
        <v>69</v>
      </c>
      <c r="C3660" t="s">
        <v>69</v>
      </c>
      <c r="D3660" t="s">
        <v>65</v>
      </c>
      <c r="M3660" t="s">
        <v>73</v>
      </c>
      <c r="O3660" t="s">
        <v>90</v>
      </c>
      <c r="Q3660" t="s">
        <v>65</v>
      </c>
      <c r="R3660" t="s">
        <v>65</v>
      </c>
      <c r="S3660" t="s">
        <v>65</v>
      </c>
      <c r="T3660" t="s">
        <v>81</v>
      </c>
      <c r="U3660" t="s">
        <v>70</v>
      </c>
      <c r="V3660" t="s">
        <v>107</v>
      </c>
      <c r="W3660" t="s">
        <v>70</v>
      </c>
      <c r="X3660" t="s">
        <v>107</v>
      </c>
      <c r="Z3660" t="s">
        <v>68</v>
      </c>
      <c r="AA3660" t="s">
        <v>68</v>
      </c>
      <c r="AD3660" t="s">
        <v>73</v>
      </c>
      <c r="AH3660" t="s">
        <v>90</v>
      </c>
      <c r="AK3660" t="s">
        <v>90</v>
      </c>
      <c r="AL3660" t="s">
        <v>81</v>
      </c>
      <c r="AN3660" t="s">
        <v>68</v>
      </c>
      <c r="AP3660" t="s">
        <v>73</v>
      </c>
      <c r="BC3660" t="s">
        <v>62</v>
      </c>
      <c r="BF3660" t="s">
        <v>62</v>
      </c>
      <c r="BG3660" t="s">
        <v>70</v>
      </c>
      <c r="BJ3660" t="s">
        <v>107</v>
      </c>
    </row>
    <row r="3661" spans="1:65" x14ac:dyDescent="0.15">
      <c r="A3661" t="s">
        <v>62</v>
      </c>
      <c r="B3661" t="s">
        <v>69</v>
      </c>
      <c r="C3661" t="s">
        <v>69</v>
      </c>
      <c r="D3661" t="s">
        <v>68</v>
      </c>
      <c r="N3661" t="s">
        <v>68</v>
      </c>
      <c r="O3661" t="s">
        <v>73</v>
      </c>
      <c r="Q3661" t="s">
        <v>65</v>
      </c>
      <c r="R3661" t="s">
        <v>65</v>
      </c>
      <c r="S3661" t="s">
        <v>65</v>
      </c>
      <c r="T3661" t="s">
        <v>65</v>
      </c>
      <c r="U3661" t="s">
        <v>128</v>
      </c>
      <c r="V3661" t="s">
        <v>70</v>
      </c>
      <c r="W3661" t="s">
        <v>70</v>
      </c>
      <c r="X3661" t="s">
        <v>107</v>
      </c>
      <c r="Z3661" t="s">
        <v>68</v>
      </c>
      <c r="AA3661" t="s">
        <v>68</v>
      </c>
      <c r="AD3661" t="s">
        <v>73</v>
      </c>
      <c r="AH3661" t="s">
        <v>65</v>
      </c>
      <c r="AN3661" t="s">
        <v>68</v>
      </c>
      <c r="AP3661" t="s">
        <v>73</v>
      </c>
      <c r="AR3661" t="s">
        <v>107</v>
      </c>
      <c r="AT3661" t="s">
        <v>70</v>
      </c>
      <c r="BH3661" t="s">
        <v>62</v>
      </c>
      <c r="BK3661" t="s">
        <v>62</v>
      </c>
    </row>
    <row r="3662" spans="1:65" x14ac:dyDescent="0.15">
      <c r="A3662" t="s">
        <v>107</v>
      </c>
      <c r="B3662" t="s">
        <v>69</v>
      </c>
      <c r="C3662" t="s">
        <v>69</v>
      </c>
      <c r="D3662" t="s">
        <v>68</v>
      </c>
      <c r="M3662" t="s">
        <v>68</v>
      </c>
      <c r="O3662" t="s">
        <v>73</v>
      </c>
      <c r="Q3662" t="s">
        <v>65</v>
      </c>
      <c r="R3662" t="s">
        <v>107</v>
      </c>
      <c r="S3662" t="s">
        <v>81</v>
      </c>
      <c r="T3662" t="s">
        <v>81</v>
      </c>
      <c r="U3662" t="s">
        <v>62</v>
      </c>
      <c r="V3662" t="s">
        <v>62</v>
      </c>
      <c r="W3662" t="s">
        <v>107</v>
      </c>
      <c r="X3662" t="s">
        <v>121</v>
      </c>
      <c r="Y3662" t="s">
        <v>68</v>
      </c>
      <c r="AA3662" t="s">
        <v>73</v>
      </c>
      <c r="AD3662" t="s">
        <v>65</v>
      </c>
      <c r="AH3662" t="s">
        <v>107</v>
      </c>
      <c r="AL3662" t="s">
        <v>81</v>
      </c>
      <c r="AN3662" t="s">
        <v>73</v>
      </c>
      <c r="AP3662" t="s">
        <v>65</v>
      </c>
      <c r="AQ3662" t="s">
        <v>121</v>
      </c>
      <c r="AX3662" t="s">
        <v>62</v>
      </c>
      <c r="BG3662" t="s">
        <v>62</v>
      </c>
      <c r="BI3662" t="s">
        <v>121</v>
      </c>
    </row>
    <row r="3663" spans="1:65" x14ac:dyDescent="0.15">
      <c r="A3663" t="s">
        <v>68</v>
      </c>
      <c r="B3663" t="s">
        <v>69</v>
      </c>
      <c r="C3663" t="s">
        <v>198</v>
      </c>
      <c r="D3663" t="s">
        <v>68</v>
      </c>
      <c r="N3663" t="s">
        <v>68</v>
      </c>
      <c r="O3663" t="s">
        <v>73</v>
      </c>
      <c r="Q3663" t="s">
        <v>73</v>
      </c>
      <c r="R3663" t="s">
        <v>65</v>
      </c>
      <c r="T3663" t="s">
        <v>73</v>
      </c>
      <c r="U3663" t="s">
        <v>128</v>
      </c>
      <c r="V3663" t="s">
        <v>62</v>
      </c>
      <c r="W3663" t="s">
        <v>81</v>
      </c>
      <c r="X3663" t="s">
        <v>121</v>
      </c>
      <c r="Z3663" t="s">
        <v>68</v>
      </c>
      <c r="AH3663" t="s">
        <v>68</v>
      </c>
      <c r="AL3663" t="s">
        <v>73</v>
      </c>
      <c r="AN3663" t="s">
        <v>68</v>
      </c>
      <c r="AP3663" t="s">
        <v>65</v>
      </c>
      <c r="AQ3663" t="s">
        <v>107</v>
      </c>
      <c r="AX3663" t="s">
        <v>70</v>
      </c>
      <c r="BF3663" t="s">
        <v>70</v>
      </c>
      <c r="BG3663" t="s">
        <v>70</v>
      </c>
      <c r="BI3663" t="s">
        <v>81</v>
      </c>
    </row>
    <row r="3664" spans="1:65" x14ac:dyDescent="0.15">
      <c r="A3664" t="s">
        <v>68</v>
      </c>
      <c r="B3664" t="s">
        <v>69</v>
      </c>
      <c r="C3664" t="s">
        <v>69</v>
      </c>
      <c r="D3664" t="s">
        <v>68</v>
      </c>
      <c r="N3664" t="s">
        <v>65</v>
      </c>
      <c r="O3664" t="s">
        <v>65</v>
      </c>
      <c r="Q3664" t="s">
        <v>65</v>
      </c>
      <c r="R3664" t="s">
        <v>81</v>
      </c>
      <c r="S3664" t="s">
        <v>65</v>
      </c>
      <c r="T3664" t="s">
        <v>65</v>
      </c>
      <c r="U3664" t="s">
        <v>70</v>
      </c>
      <c r="V3664" t="s">
        <v>107</v>
      </c>
      <c r="W3664" t="s">
        <v>81</v>
      </c>
      <c r="X3664" t="s">
        <v>107</v>
      </c>
      <c r="Z3664" t="s">
        <v>68</v>
      </c>
      <c r="AH3664" t="s">
        <v>73</v>
      </c>
      <c r="AK3664" t="s">
        <v>70</v>
      </c>
      <c r="AL3664" t="s">
        <v>81</v>
      </c>
      <c r="AO3664" t="s">
        <v>68</v>
      </c>
      <c r="AR3664" t="s">
        <v>107</v>
      </c>
      <c r="BC3664" t="s">
        <v>70</v>
      </c>
      <c r="BE3664" t="s">
        <v>107</v>
      </c>
      <c r="BG3664" t="s">
        <v>70</v>
      </c>
    </row>
    <row r="3665" spans="1:64" x14ac:dyDescent="0.15">
      <c r="A3665" t="s">
        <v>68</v>
      </c>
      <c r="B3665" t="s">
        <v>69</v>
      </c>
      <c r="C3665" t="s">
        <v>69</v>
      </c>
      <c r="E3665" t="s">
        <v>68</v>
      </c>
      <c r="M3665" t="s">
        <v>68</v>
      </c>
      <c r="O3665" t="s">
        <v>73</v>
      </c>
      <c r="Q3665" t="s">
        <v>65</v>
      </c>
      <c r="R3665" t="s">
        <v>81</v>
      </c>
      <c r="S3665" t="s">
        <v>65</v>
      </c>
      <c r="T3665" t="s">
        <v>81</v>
      </c>
      <c r="U3665" t="s">
        <v>128</v>
      </c>
      <c r="V3665" t="s">
        <v>121</v>
      </c>
      <c r="W3665" t="s">
        <v>70</v>
      </c>
      <c r="X3665" t="s">
        <v>62</v>
      </c>
      <c r="Y3665" t="s">
        <v>68</v>
      </c>
      <c r="AA3665" t="s">
        <v>73</v>
      </c>
      <c r="AD3665" t="s">
        <v>65</v>
      </c>
      <c r="AH3665" t="s">
        <v>65</v>
      </c>
      <c r="AK3665" t="s">
        <v>70</v>
      </c>
      <c r="AL3665" t="s">
        <v>81</v>
      </c>
      <c r="AN3665" t="s">
        <v>73</v>
      </c>
      <c r="AP3665" t="s">
        <v>65</v>
      </c>
      <c r="AT3665" t="s">
        <v>62</v>
      </c>
      <c r="AW3665" t="s">
        <v>62</v>
      </c>
      <c r="BG3665" t="s">
        <v>70</v>
      </c>
      <c r="BH3665" t="s">
        <v>62</v>
      </c>
    </row>
    <row r="3666" spans="1:64" x14ac:dyDescent="0.15">
      <c r="A3666" t="s">
        <v>68</v>
      </c>
      <c r="B3666" t="s">
        <v>69</v>
      </c>
      <c r="C3666" t="s">
        <v>69</v>
      </c>
      <c r="D3666" t="s">
        <v>68</v>
      </c>
      <c r="M3666" t="s">
        <v>73</v>
      </c>
      <c r="O3666" t="s">
        <v>65</v>
      </c>
      <c r="Q3666" t="s">
        <v>65</v>
      </c>
      <c r="R3666" t="s">
        <v>70</v>
      </c>
      <c r="T3666" t="s">
        <v>81</v>
      </c>
      <c r="U3666" t="s">
        <v>62</v>
      </c>
      <c r="V3666" t="s">
        <v>62</v>
      </c>
      <c r="W3666" t="s">
        <v>70</v>
      </c>
      <c r="X3666" t="s">
        <v>107</v>
      </c>
      <c r="Y3666" t="s">
        <v>68</v>
      </c>
      <c r="AA3666" t="s">
        <v>73</v>
      </c>
      <c r="AD3666" t="s">
        <v>65</v>
      </c>
      <c r="AH3666" t="s">
        <v>81</v>
      </c>
      <c r="AL3666" t="s">
        <v>70</v>
      </c>
      <c r="AN3666" t="s">
        <v>73</v>
      </c>
      <c r="AP3666" t="s">
        <v>65</v>
      </c>
      <c r="AQ3666" t="s">
        <v>107</v>
      </c>
      <c r="BE3666" t="s">
        <v>107</v>
      </c>
      <c r="BG3666" t="s">
        <v>62</v>
      </c>
      <c r="BI3666" t="s">
        <v>107</v>
      </c>
      <c r="BK3666" t="s">
        <v>62</v>
      </c>
    </row>
    <row r="3667" spans="1:64" x14ac:dyDescent="0.15">
      <c r="A3667" t="s">
        <v>62</v>
      </c>
      <c r="B3667" t="s">
        <v>69</v>
      </c>
      <c r="C3667" t="s">
        <v>69</v>
      </c>
      <c r="E3667" t="s">
        <v>68</v>
      </c>
      <c r="N3667" t="s">
        <v>68</v>
      </c>
      <c r="O3667" t="s">
        <v>68</v>
      </c>
      <c r="Q3667" t="s">
        <v>73</v>
      </c>
      <c r="R3667" t="s">
        <v>65</v>
      </c>
      <c r="S3667" t="s">
        <v>65</v>
      </c>
      <c r="T3667" t="s">
        <v>65</v>
      </c>
      <c r="U3667" t="s">
        <v>70</v>
      </c>
      <c r="V3667" t="s">
        <v>70</v>
      </c>
      <c r="W3667" t="s">
        <v>81</v>
      </c>
      <c r="X3667" t="s">
        <v>107</v>
      </c>
      <c r="Z3667" t="s">
        <v>68</v>
      </c>
      <c r="AB3667" t="s">
        <v>68</v>
      </c>
      <c r="AD3667" t="s">
        <v>73</v>
      </c>
      <c r="AH3667" t="s">
        <v>68</v>
      </c>
      <c r="AK3667" t="s">
        <v>81</v>
      </c>
      <c r="AL3667" t="s">
        <v>65</v>
      </c>
      <c r="AN3667" t="s">
        <v>68</v>
      </c>
      <c r="AP3667" t="s">
        <v>73</v>
      </c>
      <c r="AQ3667" t="s">
        <v>121</v>
      </c>
      <c r="AX3667" t="s">
        <v>62</v>
      </c>
      <c r="BC3667" t="s">
        <v>62</v>
      </c>
      <c r="BG3667" t="s">
        <v>107</v>
      </c>
    </row>
    <row r="3668" spans="1:64" x14ac:dyDescent="0.15">
      <c r="A3668" t="s">
        <v>62</v>
      </c>
      <c r="B3668" t="s">
        <v>69</v>
      </c>
      <c r="C3668" t="s">
        <v>69</v>
      </c>
      <c r="E3668" t="s">
        <v>68</v>
      </c>
      <c r="N3668" t="s">
        <v>68</v>
      </c>
      <c r="O3668" t="s">
        <v>68</v>
      </c>
      <c r="Q3668" t="s">
        <v>65</v>
      </c>
      <c r="R3668" t="s">
        <v>81</v>
      </c>
      <c r="S3668" t="s">
        <v>65</v>
      </c>
      <c r="T3668" t="s">
        <v>65</v>
      </c>
      <c r="U3668" t="s">
        <v>128</v>
      </c>
      <c r="V3668" t="s">
        <v>70</v>
      </c>
      <c r="W3668" t="s">
        <v>81</v>
      </c>
      <c r="X3668" t="s">
        <v>70</v>
      </c>
      <c r="Z3668" t="s">
        <v>68</v>
      </c>
      <c r="AB3668" t="s">
        <v>68</v>
      </c>
      <c r="AG3668" t="s">
        <v>68</v>
      </c>
      <c r="AH3668" t="s">
        <v>73</v>
      </c>
      <c r="AL3668" t="s">
        <v>65</v>
      </c>
      <c r="AO3668" t="s">
        <v>68</v>
      </c>
      <c r="AQ3668" t="s">
        <v>107</v>
      </c>
      <c r="BG3668" t="s">
        <v>70</v>
      </c>
      <c r="BH3668" t="s">
        <v>70</v>
      </c>
      <c r="BL3668" t="s">
        <v>81</v>
      </c>
    </row>
    <row r="3669" spans="1:64" x14ac:dyDescent="0.15">
      <c r="A3669" t="s">
        <v>68</v>
      </c>
      <c r="B3669" t="s">
        <v>69</v>
      </c>
      <c r="C3669" t="s">
        <v>69</v>
      </c>
      <c r="D3669" t="s">
        <v>68</v>
      </c>
      <c r="N3669" t="s">
        <v>68</v>
      </c>
      <c r="O3669" t="s">
        <v>68</v>
      </c>
      <c r="Q3669" t="s">
        <v>68</v>
      </c>
      <c r="R3669" t="s">
        <v>73</v>
      </c>
      <c r="S3669" t="s">
        <v>73</v>
      </c>
      <c r="T3669" t="s">
        <v>65</v>
      </c>
      <c r="U3669" t="s">
        <v>128</v>
      </c>
      <c r="V3669" t="s">
        <v>70</v>
      </c>
      <c r="X3669" t="s">
        <v>107</v>
      </c>
      <c r="Z3669" t="s">
        <v>68</v>
      </c>
      <c r="AB3669" t="s">
        <v>68</v>
      </c>
      <c r="AD3669" t="s">
        <v>68</v>
      </c>
      <c r="AH3669" t="s">
        <v>73</v>
      </c>
      <c r="AL3669" t="s">
        <v>73</v>
      </c>
      <c r="AQ3669" t="s">
        <v>107</v>
      </c>
      <c r="BC3669" t="s">
        <v>70</v>
      </c>
      <c r="BG3669" t="s">
        <v>70</v>
      </c>
      <c r="BH3669" t="s">
        <v>70</v>
      </c>
      <c r="BK3669" t="s">
        <v>70</v>
      </c>
    </row>
    <row r="3670" spans="1:64" x14ac:dyDescent="0.15">
      <c r="A3670" t="s">
        <v>68</v>
      </c>
      <c r="B3670" t="s">
        <v>69</v>
      </c>
      <c r="C3670" t="s">
        <v>69</v>
      </c>
      <c r="D3670" t="s">
        <v>70</v>
      </c>
      <c r="M3670" t="s">
        <v>128</v>
      </c>
      <c r="O3670" t="s">
        <v>70</v>
      </c>
      <c r="Q3670" t="s">
        <v>70</v>
      </c>
      <c r="R3670" t="s">
        <v>107</v>
      </c>
      <c r="S3670" t="s">
        <v>62</v>
      </c>
      <c r="T3670" t="s">
        <v>70</v>
      </c>
      <c r="U3670" t="s">
        <v>120</v>
      </c>
      <c r="V3670" t="s">
        <v>62</v>
      </c>
      <c r="W3670" t="s">
        <v>62</v>
      </c>
      <c r="X3670" t="s">
        <v>121</v>
      </c>
      <c r="Y3670" t="s">
        <v>68</v>
      </c>
      <c r="AA3670" t="s">
        <v>90</v>
      </c>
      <c r="AD3670" t="s">
        <v>65</v>
      </c>
      <c r="AH3670" t="s">
        <v>81</v>
      </c>
      <c r="AL3670" t="s">
        <v>107</v>
      </c>
      <c r="AN3670" t="s">
        <v>65</v>
      </c>
      <c r="AP3670" t="s">
        <v>128</v>
      </c>
      <c r="AR3670" t="s">
        <v>121</v>
      </c>
      <c r="BC3670" t="s">
        <v>62</v>
      </c>
      <c r="BG3670" t="s">
        <v>62</v>
      </c>
      <c r="BL3670" t="s">
        <v>121</v>
      </c>
    </row>
    <row r="3671" spans="1:64" x14ac:dyDescent="0.15">
      <c r="A3671" t="s">
        <v>62</v>
      </c>
      <c r="B3671" t="s">
        <v>119</v>
      </c>
      <c r="C3671" t="s">
        <v>113</v>
      </c>
      <c r="D3671" t="s">
        <v>65</v>
      </c>
      <c r="M3671" t="s">
        <v>73</v>
      </c>
      <c r="O3671" t="s">
        <v>81</v>
      </c>
      <c r="Q3671" t="s">
        <v>65</v>
      </c>
      <c r="R3671" t="s">
        <v>70</v>
      </c>
      <c r="S3671" t="s">
        <v>81</v>
      </c>
      <c r="T3671" t="s">
        <v>70</v>
      </c>
      <c r="U3671" t="s">
        <v>120</v>
      </c>
      <c r="V3671" t="s">
        <v>62</v>
      </c>
      <c r="W3671" t="s">
        <v>107</v>
      </c>
      <c r="X3671" t="s">
        <v>121</v>
      </c>
      <c r="Y3671" t="s">
        <v>68</v>
      </c>
      <c r="AA3671" t="s">
        <v>73</v>
      </c>
      <c r="AD3671" t="s">
        <v>65</v>
      </c>
      <c r="AH3671" t="s">
        <v>81</v>
      </c>
      <c r="AL3671" t="s">
        <v>128</v>
      </c>
      <c r="AN3671" t="s">
        <v>73</v>
      </c>
      <c r="AP3671" t="s">
        <v>81</v>
      </c>
      <c r="AQ3671" t="s">
        <v>121</v>
      </c>
      <c r="AX3671" t="s">
        <v>62</v>
      </c>
      <c r="BG3671" t="s">
        <v>107</v>
      </c>
      <c r="BI3671" t="s">
        <v>121</v>
      </c>
    </row>
    <row r="3672" spans="1:64" x14ac:dyDescent="0.15">
      <c r="A3672" t="s">
        <v>68</v>
      </c>
      <c r="B3672" t="s">
        <v>69</v>
      </c>
      <c r="C3672" t="s">
        <v>202</v>
      </c>
      <c r="D3672" t="s">
        <v>68</v>
      </c>
      <c r="M3672" t="s">
        <v>68</v>
      </c>
      <c r="O3672" t="s">
        <v>73</v>
      </c>
      <c r="Q3672" t="s">
        <v>65</v>
      </c>
      <c r="R3672" t="s">
        <v>81</v>
      </c>
      <c r="S3672" t="s">
        <v>65</v>
      </c>
      <c r="T3672" t="s">
        <v>70</v>
      </c>
      <c r="U3672" t="s">
        <v>128</v>
      </c>
      <c r="V3672" t="s">
        <v>70</v>
      </c>
      <c r="W3672" t="s">
        <v>121</v>
      </c>
      <c r="X3672" t="s">
        <v>107</v>
      </c>
      <c r="Y3672" t="s">
        <v>68</v>
      </c>
      <c r="AA3672" t="s">
        <v>73</v>
      </c>
      <c r="AD3672" t="s">
        <v>65</v>
      </c>
      <c r="AH3672" t="s">
        <v>81</v>
      </c>
      <c r="AL3672" t="s">
        <v>81</v>
      </c>
      <c r="AN3672" t="s">
        <v>73</v>
      </c>
      <c r="AP3672" t="s">
        <v>65</v>
      </c>
      <c r="AT3672" t="s">
        <v>62</v>
      </c>
      <c r="AX3672" t="s">
        <v>70</v>
      </c>
      <c r="BC3672" t="s">
        <v>62</v>
      </c>
      <c r="BG3672" t="s">
        <v>70</v>
      </c>
    </row>
    <row r="3673" spans="1:64" x14ac:dyDescent="0.15">
      <c r="A3673" t="s">
        <v>112</v>
      </c>
      <c r="B3673" t="s">
        <v>69</v>
      </c>
      <c r="C3673" t="s">
        <v>69</v>
      </c>
      <c r="D3673" t="s">
        <v>81</v>
      </c>
      <c r="M3673" t="s">
        <v>81</v>
      </c>
      <c r="O3673" t="s">
        <v>107</v>
      </c>
      <c r="Q3673" t="s">
        <v>107</v>
      </c>
      <c r="R3673" t="s">
        <v>62</v>
      </c>
      <c r="S3673" t="s">
        <v>62</v>
      </c>
      <c r="T3673" t="s">
        <v>62</v>
      </c>
      <c r="U3673" t="s">
        <v>71</v>
      </c>
      <c r="V3673" t="s">
        <v>112</v>
      </c>
      <c r="W3673" t="s">
        <v>121</v>
      </c>
      <c r="X3673" t="s">
        <v>71</v>
      </c>
      <c r="Y3673" t="s">
        <v>65</v>
      </c>
      <c r="Z3673" t="s">
        <v>65</v>
      </c>
      <c r="AA3673" t="s">
        <v>81</v>
      </c>
      <c r="AD3673" t="s">
        <v>107</v>
      </c>
      <c r="AH3673" t="s">
        <v>107</v>
      </c>
      <c r="AL3673" t="s">
        <v>71</v>
      </c>
      <c r="AN3673" t="s">
        <v>81</v>
      </c>
      <c r="AQ3673" t="s">
        <v>112</v>
      </c>
      <c r="AR3673" t="s">
        <v>112</v>
      </c>
      <c r="BD3673" t="s">
        <v>121</v>
      </c>
      <c r="BK3673" t="s">
        <v>71</v>
      </c>
    </row>
    <row r="3674" spans="1:64" x14ac:dyDescent="0.15">
      <c r="A3674" t="s">
        <v>68</v>
      </c>
      <c r="B3674" t="s">
        <v>69</v>
      </c>
      <c r="C3674" t="s">
        <v>198</v>
      </c>
      <c r="D3674" t="s">
        <v>68</v>
      </c>
      <c r="M3674" t="s">
        <v>68</v>
      </c>
      <c r="O3674" t="s">
        <v>73</v>
      </c>
      <c r="Q3674" t="s">
        <v>65</v>
      </c>
      <c r="R3674" t="s">
        <v>81</v>
      </c>
      <c r="S3674" t="s">
        <v>65</v>
      </c>
      <c r="T3674" t="s">
        <v>81</v>
      </c>
      <c r="U3674" t="s">
        <v>120</v>
      </c>
      <c r="V3674" t="s">
        <v>62</v>
      </c>
      <c r="W3674" t="s">
        <v>121</v>
      </c>
      <c r="X3674" t="s">
        <v>112</v>
      </c>
      <c r="Z3674" t="s">
        <v>68</v>
      </c>
      <c r="AA3674" t="s">
        <v>68</v>
      </c>
      <c r="AD3674" t="s">
        <v>73</v>
      </c>
      <c r="AH3674" t="s">
        <v>73</v>
      </c>
      <c r="AL3674" t="s">
        <v>65</v>
      </c>
      <c r="AO3674" t="s">
        <v>68</v>
      </c>
      <c r="AP3674" t="s">
        <v>73</v>
      </c>
      <c r="AQ3674" t="s">
        <v>112</v>
      </c>
      <c r="AX3674" t="s">
        <v>71</v>
      </c>
      <c r="BG3674" t="s">
        <v>71</v>
      </c>
      <c r="BI3674" t="s">
        <v>112</v>
      </c>
    </row>
    <row r="3675" spans="1:64" x14ac:dyDescent="0.15">
      <c r="A3675" t="s">
        <v>62</v>
      </c>
      <c r="B3675" t="s">
        <v>69</v>
      </c>
      <c r="C3675" t="s">
        <v>69</v>
      </c>
      <c r="E3675" t="s">
        <v>120</v>
      </c>
      <c r="N3675" t="s">
        <v>120</v>
      </c>
      <c r="P3675" t="s">
        <v>120</v>
      </c>
      <c r="Q3675" t="s">
        <v>62</v>
      </c>
      <c r="R3675" t="s">
        <v>62</v>
      </c>
      <c r="S3675" t="s">
        <v>121</v>
      </c>
      <c r="T3675" t="s">
        <v>121</v>
      </c>
      <c r="U3675" t="s">
        <v>110</v>
      </c>
      <c r="V3675" t="s">
        <v>112</v>
      </c>
      <c r="W3675" t="s">
        <v>71</v>
      </c>
      <c r="X3675" t="s">
        <v>112</v>
      </c>
      <c r="Z3675" t="s">
        <v>120</v>
      </c>
      <c r="AH3675" t="s">
        <v>77</v>
      </c>
      <c r="AO3675" t="s">
        <v>120</v>
      </c>
      <c r="AP3675" t="s">
        <v>77</v>
      </c>
      <c r="AW3675" t="s">
        <v>71</v>
      </c>
      <c r="BD3675" t="s">
        <v>121</v>
      </c>
      <c r="BG3675" t="s">
        <v>112</v>
      </c>
      <c r="BL3675" t="s">
        <v>121</v>
      </c>
    </row>
    <row r="3676" spans="1:64" x14ac:dyDescent="0.15">
      <c r="A3676" t="s">
        <v>68</v>
      </c>
      <c r="B3676" t="s">
        <v>69</v>
      </c>
      <c r="C3676" t="s">
        <v>198</v>
      </c>
      <c r="D3676" t="s">
        <v>68</v>
      </c>
      <c r="M3676" t="s">
        <v>65</v>
      </c>
      <c r="O3676" t="s">
        <v>81</v>
      </c>
      <c r="Q3676" t="s">
        <v>81</v>
      </c>
      <c r="R3676" t="s">
        <v>70</v>
      </c>
      <c r="S3676" t="s">
        <v>70</v>
      </c>
      <c r="T3676" t="s">
        <v>81</v>
      </c>
      <c r="U3676" t="s">
        <v>120</v>
      </c>
      <c r="V3676" t="s">
        <v>62</v>
      </c>
      <c r="W3676" t="s">
        <v>107</v>
      </c>
      <c r="X3676" t="s">
        <v>121</v>
      </c>
      <c r="Y3676" t="s">
        <v>68</v>
      </c>
      <c r="AA3676" t="s">
        <v>73</v>
      </c>
      <c r="AD3676" t="s">
        <v>65</v>
      </c>
      <c r="AH3676" t="s">
        <v>81</v>
      </c>
      <c r="AL3676" t="s">
        <v>70</v>
      </c>
      <c r="AN3676" t="s">
        <v>73</v>
      </c>
      <c r="AP3676" t="s">
        <v>65</v>
      </c>
      <c r="AQ3676" t="s">
        <v>121</v>
      </c>
      <c r="AX3676" t="s">
        <v>62</v>
      </c>
      <c r="BG3676" t="s">
        <v>62</v>
      </c>
      <c r="BI3676" t="s">
        <v>121</v>
      </c>
    </row>
    <row r="3677" spans="1:64" x14ac:dyDescent="0.15">
      <c r="A3677" t="s">
        <v>68</v>
      </c>
      <c r="B3677" t="s">
        <v>69</v>
      </c>
      <c r="C3677" t="s">
        <v>69</v>
      </c>
      <c r="D3677" t="s">
        <v>68</v>
      </c>
      <c r="N3677" t="s">
        <v>68</v>
      </c>
      <c r="O3677" t="s">
        <v>68</v>
      </c>
      <c r="Q3677" t="s">
        <v>65</v>
      </c>
      <c r="R3677" t="s">
        <v>107</v>
      </c>
      <c r="S3677" t="s">
        <v>81</v>
      </c>
      <c r="T3677" t="s">
        <v>65</v>
      </c>
      <c r="U3677" t="s">
        <v>120</v>
      </c>
      <c r="V3677" t="s">
        <v>62</v>
      </c>
      <c r="W3677" t="s">
        <v>70</v>
      </c>
      <c r="X3677" t="s">
        <v>107</v>
      </c>
      <c r="Z3677" t="s">
        <v>68</v>
      </c>
      <c r="AA3677" t="s">
        <v>68</v>
      </c>
      <c r="AD3677" t="s">
        <v>73</v>
      </c>
      <c r="AH3677" t="s">
        <v>65</v>
      </c>
      <c r="AK3677" t="s">
        <v>107</v>
      </c>
      <c r="AL3677" t="s">
        <v>81</v>
      </c>
      <c r="AN3677" t="s">
        <v>65</v>
      </c>
      <c r="AP3677" t="s">
        <v>81</v>
      </c>
      <c r="AZ3677" t="s">
        <v>62</v>
      </c>
      <c r="BE3677" t="s">
        <v>121</v>
      </c>
      <c r="BJ3677" t="s">
        <v>121</v>
      </c>
      <c r="BL3677" t="s">
        <v>121</v>
      </c>
    </row>
    <row r="3678" spans="1:64" x14ac:dyDescent="0.15">
      <c r="A3678" t="s">
        <v>68</v>
      </c>
      <c r="B3678" t="s">
        <v>69</v>
      </c>
      <c r="C3678" t="s">
        <v>202</v>
      </c>
      <c r="D3678" t="s">
        <v>68</v>
      </c>
      <c r="M3678" t="s">
        <v>73</v>
      </c>
      <c r="O3678" t="s">
        <v>65</v>
      </c>
      <c r="Q3678" t="s">
        <v>65</v>
      </c>
      <c r="R3678" t="s">
        <v>81</v>
      </c>
      <c r="S3678" t="s">
        <v>65</v>
      </c>
      <c r="T3678" t="s">
        <v>81</v>
      </c>
      <c r="U3678" t="s">
        <v>128</v>
      </c>
      <c r="V3678" t="s">
        <v>70</v>
      </c>
      <c r="W3678" t="s">
        <v>70</v>
      </c>
      <c r="X3678" t="s">
        <v>107</v>
      </c>
      <c r="Z3678" t="s">
        <v>68</v>
      </c>
      <c r="AC3678" t="s">
        <v>68</v>
      </c>
      <c r="AD3678" t="s">
        <v>73</v>
      </c>
      <c r="AH3678" t="s">
        <v>73</v>
      </c>
      <c r="AL3678" t="s">
        <v>65</v>
      </c>
      <c r="AN3678" t="s">
        <v>68</v>
      </c>
      <c r="AP3678" t="s">
        <v>73</v>
      </c>
      <c r="AZ3678" t="s">
        <v>70</v>
      </c>
      <c r="BB3678" t="s">
        <v>107</v>
      </c>
      <c r="BG3678" t="s">
        <v>70</v>
      </c>
      <c r="BJ3678" t="s">
        <v>107</v>
      </c>
    </row>
    <row r="3679" spans="1:64" x14ac:dyDescent="0.15">
      <c r="A3679" t="s">
        <v>68</v>
      </c>
      <c r="B3679" t="s">
        <v>69</v>
      </c>
      <c r="C3679" t="s">
        <v>69</v>
      </c>
      <c r="E3679" t="s">
        <v>68</v>
      </c>
      <c r="M3679" t="s">
        <v>73</v>
      </c>
      <c r="O3679" t="s">
        <v>65</v>
      </c>
      <c r="Q3679" t="s">
        <v>65</v>
      </c>
      <c r="R3679" t="s">
        <v>70</v>
      </c>
      <c r="S3679" t="s">
        <v>81</v>
      </c>
      <c r="T3679" t="s">
        <v>81</v>
      </c>
      <c r="U3679" t="s">
        <v>110</v>
      </c>
      <c r="V3679" t="s">
        <v>62</v>
      </c>
      <c r="W3679" t="s">
        <v>107</v>
      </c>
      <c r="X3679" t="s">
        <v>107</v>
      </c>
      <c r="Y3679" t="s">
        <v>68</v>
      </c>
      <c r="AA3679" t="s">
        <v>73</v>
      </c>
      <c r="AD3679" t="s">
        <v>65</v>
      </c>
      <c r="AH3679" t="s">
        <v>81</v>
      </c>
      <c r="AL3679" t="s">
        <v>70</v>
      </c>
      <c r="AN3679" t="s">
        <v>73</v>
      </c>
      <c r="AP3679" t="s">
        <v>65</v>
      </c>
      <c r="AQ3679" t="s">
        <v>121</v>
      </c>
      <c r="AU3679" t="s">
        <v>121</v>
      </c>
      <c r="AZ3679" t="s">
        <v>62</v>
      </c>
      <c r="BC3679" t="s">
        <v>62</v>
      </c>
    </row>
    <row r="3680" spans="1:64" x14ac:dyDescent="0.15">
      <c r="A3680" t="s">
        <v>65</v>
      </c>
      <c r="B3680" t="s">
        <v>69</v>
      </c>
      <c r="C3680" t="s">
        <v>69</v>
      </c>
      <c r="D3680" t="s">
        <v>65</v>
      </c>
      <c r="M3680" t="s">
        <v>81</v>
      </c>
      <c r="O3680" t="s">
        <v>70</v>
      </c>
      <c r="Q3680" t="s">
        <v>70</v>
      </c>
      <c r="R3680" t="s">
        <v>107</v>
      </c>
      <c r="S3680" t="s">
        <v>70</v>
      </c>
      <c r="T3680" t="s">
        <v>107</v>
      </c>
      <c r="U3680" t="s">
        <v>120</v>
      </c>
      <c r="V3680" t="s">
        <v>71</v>
      </c>
      <c r="W3680" t="s">
        <v>62</v>
      </c>
      <c r="X3680" t="s">
        <v>121</v>
      </c>
      <c r="Z3680" t="s">
        <v>65</v>
      </c>
      <c r="AA3680" t="s">
        <v>65</v>
      </c>
      <c r="AD3680" t="s">
        <v>81</v>
      </c>
      <c r="AH3680" t="s">
        <v>70</v>
      </c>
      <c r="AK3680" t="s">
        <v>62</v>
      </c>
      <c r="AL3680" t="s">
        <v>107</v>
      </c>
      <c r="AN3680" t="s">
        <v>65</v>
      </c>
      <c r="AP3680" t="s">
        <v>81</v>
      </c>
      <c r="AR3680" t="s">
        <v>121</v>
      </c>
      <c r="BE3680" t="s">
        <v>121</v>
      </c>
      <c r="BG3680" t="s">
        <v>71</v>
      </c>
      <c r="BL3680" t="s">
        <v>121</v>
      </c>
    </row>
    <row r="3681" spans="1:65" x14ac:dyDescent="0.15">
      <c r="A3681" t="s">
        <v>70</v>
      </c>
      <c r="B3681" t="s">
        <v>69</v>
      </c>
      <c r="C3681" t="s">
        <v>201</v>
      </c>
      <c r="D3681" t="s">
        <v>121</v>
      </c>
      <c r="M3681" t="s">
        <v>70</v>
      </c>
      <c r="N3681" t="s">
        <v>70</v>
      </c>
      <c r="O3681" t="s">
        <v>107</v>
      </c>
      <c r="Q3681" t="s">
        <v>62</v>
      </c>
      <c r="R3681" t="s">
        <v>121</v>
      </c>
      <c r="S3681" t="s">
        <v>62</v>
      </c>
      <c r="T3681" t="s">
        <v>62</v>
      </c>
      <c r="U3681" t="s">
        <v>77</v>
      </c>
      <c r="V3681" t="s">
        <v>112</v>
      </c>
      <c r="W3681" t="s">
        <v>71</v>
      </c>
      <c r="X3681" t="s">
        <v>71</v>
      </c>
      <c r="Z3681" t="s">
        <v>70</v>
      </c>
      <c r="AB3681" t="s">
        <v>70</v>
      </c>
      <c r="AD3681" t="s">
        <v>70</v>
      </c>
      <c r="AH3681" t="s">
        <v>107</v>
      </c>
      <c r="AL3681" t="s">
        <v>62</v>
      </c>
      <c r="AN3681" t="s">
        <v>70</v>
      </c>
      <c r="AP3681" t="s">
        <v>107</v>
      </c>
      <c r="BD3681" t="s">
        <v>112</v>
      </c>
      <c r="BH3681" t="s">
        <v>71</v>
      </c>
      <c r="BK3681" t="s">
        <v>77</v>
      </c>
    </row>
    <row r="3682" spans="1:65" x14ac:dyDescent="0.15">
      <c r="A3682" t="s">
        <v>65</v>
      </c>
      <c r="B3682" t="s">
        <v>69</v>
      </c>
      <c r="C3682" t="s">
        <v>215</v>
      </c>
      <c r="D3682" t="s">
        <v>65</v>
      </c>
      <c r="M3682" t="s">
        <v>81</v>
      </c>
      <c r="O3682" t="s">
        <v>70</v>
      </c>
      <c r="Q3682" t="s">
        <v>70</v>
      </c>
      <c r="R3682" t="s">
        <v>62</v>
      </c>
      <c r="S3682" t="s">
        <v>62</v>
      </c>
      <c r="T3682" t="s">
        <v>107</v>
      </c>
      <c r="U3682" t="s">
        <v>71</v>
      </c>
      <c r="V3682" t="s">
        <v>71</v>
      </c>
      <c r="W3682" t="s">
        <v>121</v>
      </c>
      <c r="X3682" t="s">
        <v>112</v>
      </c>
      <c r="Y3682" t="s">
        <v>65</v>
      </c>
      <c r="AA3682" t="s">
        <v>81</v>
      </c>
      <c r="AD3682" t="s">
        <v>70</v>
      </c>
      <c r="AH3682" t="s">
        <v>107</v>
      </c>
      <c r="AL3682" t="s">
        <v>107</v>
      </c>
      <c r="AN3682" t="s">
        <v>81</v>
      </c>
      <c r="AP3682" t="s">
        <v>70</v>
      </c>
      <c r="AQ3682" t="s">
        <v>121</v>
      </c>
      <c r="AR3682" t="s">
        <v>121</v>
      </c>
      <c r="AT3682" t="s">
        <v>71</v>
      </c>
      <c r="AW3682" t="s">
        <v>71</v>
      </c>
    </row>
    <row r="3683" spans="1:65" x14ac:dyDescent="0.15">
      <c r="A3683" t="s">
        <v>65</v>
      </c>
      <c r="B3683" t="s">
        <v>69</v>
      </c>
      <c r="C3683" t="s">
        <v>201</v>
      </c>
      <c r="D3683" t="s">
        <v>70</v>
      </c>
      <c r="N3683" t="s">
        <v>65</v>
      </c>
      <c r="O3683" t="s">
        <v>65</v>
      </c>
      <c r="Q3683" t="s">
        <v>70</v>
      </c>
      <c r="R3683" t="s">
        <v>107</v>
      </c>
      <c r="S3683" t="s">
        <v>107</v>
      </c>
      <c r="T3683" t="s">
        <v>107</v>
      </c>
      <c r="U3683" t="s">
        <v>110</v>
      </c>
      <c r="V3683" t="s">
        <v>121</v>
      </c>
      <c r="W3683" t="s">
        <v>121</v>
      </c>
      <c r="X3683" t="s">
        <v>71</v>
      </c>
      <c r="Y3683" t="s">
        <v>65</v>
      </c>
      <c r="AA3683" t="s">
        <v>81</v>
      </c>
      <c r="AD3683" t="s">
        <v>70</v>
      </c>
      <c r="AH3683" t="s">
        <v>107</v>
      </c>
      <c r="AL3683" t="s">
        <v>62</v>
      </c>
      <c r="AN3683" t="s">
        <v>81</v>
      </c>
      <c r="AP3683" t="s">
        <v>70</v>
      </c>
      <c r="AQ3683" t="s">
        <v>121</v>
      </c>
      <c r="BH3683" t="s">
        <v>71</v>
      </c>
      <c r="BK3683" t="s">
        <v>71</v>
      </c>
      <c r="BL3683" t="s">
        <v>121</v>
      </c>
    </row>
    <row r="3684" spans="1:65" x14ac:dyDescent="0.15">
      <c r="A3684" t="s">
        <v>65</v>
      </c>
      <c r="B3684" t="s">
        <v>69</v>
      </c>
      <c r="C3684" t="s">
        <v>69</v>
      </c>
      <c r="D3684" t="s">
        <v>65</v>
      </c>
      <c r="M3684" t="s">
        <v>81</v>
      </c>
      <c r="O3684" t="s">
        <v>70</v>
      </c>
      <c r="Q3684" t="s">
        <v>70</v>
      </c>
      <c r="R3684" t="s">
        <v>62</v>
      </c>
      <c r="S3684" t="s">
        <v>107</v>
      </c>
      <c r="T3684" t="s">
        <v>107</v>
      </c>
      <c r="U3684" t="s">
        <v>110</v>
      </c>
      <c r="V3684" t="s">
        <v>71</v>
      </c>
      <c r="W3684" t="s">
        <v>62</v>
      </c>
      <c r="X3684" t="s">
        <v>121</v>
      </c>
      <c r="Z3684" t="s">
        <v>65</v>
      </c>
      <c r="AC3684" t="s">
        <v>65</v>
      </c>
      <c r="AF3684" t="s">
        <v>81</v>
      </c>
      <c r="AH3684" t="s">
        <v>70</v>
      </c>
      <c r="AL3684" t="s">
        <v>107</v>
      </c>
      <c r="AN3684" t="s">
        <v>65</v>
      </c>
      <c r="AP3684" t="s">
        <v>70</v>
      </c>
      <c r="BC3684" t="s">
        <v>62</v>
      </c>
      <c r="BE3684" t="s">
        <v>121</v>
      </c>
      <c r="BG3684" t="s">
        <v>71</v>
      </c>
      <c r="BL3684" t="s">
        <v>121</v>
      </c>
    </row>
    <row r="3685" spans="1:65" x14ac:dyDescent="0.15">
      <c r="A3685" t="s">
        <v>71</v>
      </c>
      <c r="B3685" t="s">
        <v>69</v>
      </c>
      <c r="C3685" t="s">
        <v>69</v>
      </c>
      <c r="D3685" t="s">
        <v>81</v>
      </c>
      <c r="N3685" t="s">
        <v>65</v>
      </c>
      <c r="O3685" t="s">
        <v>65</v>
      </c>
      <c r="Q3685" t="s">
        <v>81</v>
      </c>
      <c r="R3685" t="s">
        <v>107</v>
      </c>
      <c r="S3685" t="s">
        <v>70</v>
      </c>
      <c r="T3685" t="s">
        <v>70</v>
      </c>
      <c r="U3685" t="s">
        <v>120</v>
      </c>
      <c r="V3685" t="s">
        <v>62</v>
      </c>
      <c r="W3685" t="s">
        <v>62</v>
      </c>
      <c r="X3685" t="s">
        <v>121</v>
      </c>
      <c r="Z3685" t="s">
        <v>65</v>
      </c>
      <c r="AB3685" t="s">
        <v>65</v>
      </c>
      <c r="AD3685" t="s">
        <v>65</v>
      </c>
      <c r="AH3685" t="s">
        <v>70</v>
      </c>
      <c r="AL3685" t="s">
        <v>107</v>
      </c>
      <c r="AN3685" t="s">
        <v>65</v>
      </c>
      <c r="AP3685" t="s">
        <v>81</v>
      </c>
      <c r="BG3685" t="s">
        <v>62</v>
      </c>
      <c r="BH3685" t="s">
        <v>71</v>
      </c>
      <c r="BJ3685" t="s">
        <v>121</v>
      </c>
      <c r="BK3685" t="s">
        <v>71</v>
      </c>
    </row>
    <row r="3686" spans="1:65" x14ac:dyDescent="0.15">
      <c r="A3686" t="s">
        <v>112</v>
      </c>
      <c r="B3686" t="s">
        <v>69</v>
      </c>
      <c r="C3686" t="s">
        <v>69</v>
      </c>
      <c r="D3686" t="s">
        <v>65</v>
      </c>
      <c r="N3686" t="s">
        <v>65</v>
      </c>
      <c r="O3686" t="s">
        <v>70</v>
      </c>
      <c r="Q3686" t="s">
        <v>70</v>
      </c>
      <c r="R3686" t="s">
        <v>62</v>
      </c>
      <c r="S3686" t="s">
        <v>107</v>
      </c>
      <c r="T3686" t="s">
        <v>70</v>
      </c>
      <c r="U3686" t="s">
        <v>71</v>
      </c>
      <c r="V3686" t="s">
        <v>121</v>
      </c>
      <c r="W3686" t="s">
        <v>62</v>
      </c>
      <c r="X3686" t="s">
        <v>121</v>
      </c>
      <c r="Z3686" t="s">
        <v>65</v>
      </c>
      <c r="AA3686" t="s">
        <v>65</v>
      </c>
      <c r="AD3686" t="s">
        <v>81</v>
      </c>
      <c r="AH3686" t="s">
        <v>70</v>
      </c>
      <c r="AK3686" t="s">
        <v>71</v>
      </c>
      <c r="AL3686" t="s">
        <v>107</v>
      </c>
      <c r="AN3686" t="s">
        <v>65</v>
      </c>
      <c r="AP3686" t="s">
        <v>70</v>
      </c>
      <c r="AQ3686" t="s">
        <v>121</v>
      </c>
      <c r="AX3686" t="s">
        <v>71</v>
      </c>
      <c r="BG3686" t="s">
        <v>71</v>
      </c>
      <c r="BI3686" t="s">
        <v>121</v>
      </c>
    </row>
    <row r="3687" spans="1:65" x14ac:dyDescent="0.15">
      <c r="A3687" t="s">
        <v>65</v>
      </c>
      <c r="B3687" t="s">
        <v>69</v>
      </c>
      <c r="C3687" t="s">
        <v>69</v>
      </c>
      <c r="D3687" t="s">
        <v>81</v>
      </c>
      <c r="M3687" t="s">
        <v>81</v>
      </c>
      <c r="O3687" t="s">
        <v>70</v>
      </c>
      <c r="Q3687" t="s">
        <v>70</v>
      </c>
      <c r="R3687" t="s">
        <v>107</v>
      </c>
      <c r="S3687" t="s">
        <v>70</v>
      </c>
      <c r="T3687" t="s">
        <v>70</v>
      </c>
      <c r="U3687" t="s">
        <v>62</v>
      </c>
      <c r="V3687" t="s">
        <v>71</v>
      </c>
      <c r="W3687" t="s">
        <v>62</v>
      </c>
      <c r="X3687" t="s">
        <v>121</v>
      </c>
      <c r="Z3687" t="s">
        <v>65</v>
      </c>
      <c r="AB3687" t="s">
        <v>65</v>
      </c>
      <c r="AF3687" t="s">
        <v>81</v>
      </c>
      <c r="AH3687" t="s">
        <v>65</v>
      </c>
      <c r="AL3687" t="s">
        <v>70</v>
      </c>
      <c r="AN3687" t="s">
        <v>65</v>
      </c>
      <c r="AZ3687" t="s">
        <v>62</v>
      </c>
      <c r="BD3687" t="s">
        <v>121</v>
      </c>
      <c r="BG3687" t="s">
        <v>62</v>
      </c>
      <c r="BL3687" t="s">
        <v>121</v>
      </c>
    </row>
    <row r="3688" spans="1:65" x14ac:dyDescent="0.15">
      <c r="A3688" t="s">
        <v>65</v>
      </c>
      <c r="B3688" t="s">
        <v>69</v>
      </c>
      <c r="C3688" t="s">
        <v>69</v>
      </c>
      <c r="D3688" t="s">
        <v>81</v>
      </c>
      <c r="M3688" t="s">
        <v>65</v>
      </c>
      <c r="O3688" t="s">
        <v>81</v>
      </c>
      <c r="Q3688" t="s">
        <v>70</v>
      </c>
      <c r="R3688" t="s">
        <v>70</v>
      </c>
      <c r="S3688" t="s">
        <v>70</v>
      </c>
      <c r="T3688" t="s">
        <v>62</v>
      </c>
      <c r="U3688" t="s">
        <v>71</v>
      </c>
      <c r="V3688" t="s">
        <v>107</v>
      </c>
      <c r="W3688" t="s">
        <v>121</v>
      </c>
      <c r="X3688" t="s">
        <v>107</v>
      </c>
      <c r="Z3688" t="s">
        <v>65</v>
      </c>
      <c r="AA3688" t="s">
        <v>65</v>
      </c>
      <c r="AD3688" t="s">
        <v>81</v>
      </c>
      <c r="AH3688" t="s">
        <v>107</v>
      </c>
      <c r="AL3688" t="s">
        <v>70</v>
      </c>
      <c r="AN3688" t="s">
        <v>81</v>
      </c>
      <c r="AP3688" t="s">
        <v>70</v>
      </c>
      <c r="AQ3688" t="s">
        <v>112</v>
      </c>
      <c r="AV3688" t="s">
        <v>112</v>
      </c>
      <c r="AX3688" t="s">
        <v>71</v>
      </c>
      <c r="BC3688" t="s">
        <v>71</v>
      </c>
    </row>
    <row r="3689" spans="1:65" x14ac:dyDescent="0.15">
      <c r="A3689" t="s">
        <v>65</v>
      </c>
      <c r="B3689" t="s">
        <v>69</v>
      </c>
      <c r="C3689" t="s">
        <v>201</v>
      </c>
      <c r="D3689" t="s">
        <v>65</v>
      </c>
      <c r="M3689" t="s">
        <v>128</v>
      </c>
      <c r="O3689" t="s">
        <v>107</v>
      </c>
      <c r="Q3689" t="s">
        <v>62</v>
      </c>
      <c r="R3689" t="s">
        <v>62</v>
      </c>
      <c r="S3689" t="s">
        <v>107</v>
      </c>
      <c r="T3689" t="s">
        <v>70</v>
      </c>
      <c r="U3689" t="s">
        <v>110</v>
      </c>
      <c r="V3689" t="s">
        <v>121</v>
      </c>
      <c r="W3689" t="s">
        <v>62</v>
      </c>
      <c r="X3689" t="s">
        <v>71</v>
      </c>
      <c r="Z3689" t="s">
        <v>65</v>
      </c>
      <c r="AA3689" t="s">
        <v>65</v>
      </c>
      <c r="AD3689" t="s">
        <v>81</v>
      </c>
      <c r="AH3689" t="s">
        <v>70</v>
      </c>
      <c r="AL3689" t="s">
        <v>107</v>
      </c>
      <c r="AN3689" t="s">
        <v>65</v>
      </c>
      <c r="AW3689" t="s">
        <v>62</v>
      </c>
      <c r="BE3689" t="s">
        <v>121</v>
      </c>
      <c r="BH3689" t="s">
        <v>71</v>
      </c>
      <c r="BK3689" t="s">
        <v>71</v>
      </c>
    </row>
    <row r="3690" spans="1:65" x14ac:dyDescent="0.15">
      <c r="A3690" t="s">
        <v>71</v>
      </c>
      <c r="B3690" t="s">
        <v>69</v>
      </c>
      <c r="C3690" t="s">
        <v>69</v>
      </c>
      <c r="E3690" t="s">
        <v>65</v>
      </c>
      <c r="M3690" t="s">
        <v>65</v>
      </c>
      <c r="Q3690" t="s">
        <v>70</v>
      </c>
      <c r="R3690" t="s">
        <v>62</v>
      </c>
      <c r="S3690" t="s">
        <v>62</v>
      </c>
      <c r="T3690" t="s">
        <v>107</v>
      </c>
      <c r="U3690" t="s">
        <v>110</v>
      </c>
      <c r="V3690" t="s">
        <v>121</v>
      </c>
      <c r="W3690" t="s">
        <v>71</v>
      </c>
      <c r="X3690" t="s">
        <v>112</v>
      </c>
      <c r="Y3690" t="s">
        <v>65</v>
      </c>
      <c r="AD3690" t="s">
        <v>70</v>
      </c>
      <c r="AH3690" t="s">
        <v>107</v>
      </c>
      <c r="AL3690" t="s">
        <v>62</v>
      </c>
      <c r="AN3690" t="s">
        <v>70</v>
      </c>
      <c r="AP3690" t="s">
        <v>107</v>
      </c>
      <c r="AQ3690" t="s">
        <v>112</v>
      </c>
      <c r="AX3690" t="s">
        <v>71</v>
      </c>
      <c r="BG3690" t="s">
        <v>71</v>
      </c>
      <c r="BI3690" t="s">
        <v>112</v>
      </c>
      <c r="BL3690" t="s">
        <v>112</v>
      </c>
    </row>
    <row r="3691" spans="1:65" x14ac:dyDescent="0.15">
      <c r="A3691" t="s">
        <v>121</v>
      </c>
      <c r="B3691" t="s">
        <v>69</v>
      </c>
      <c r="C3691" t="s">
        <v>69</v>
      </c>
      <c r="E3691" t="s">
        <v>65</v>
      </c>
      <c r="N3691" t="s">
        <v>65</v>
      </c>
      <c r="O3691" t="s">
        <v>65</v>
      </c>
      <c r="Q3691" t="s">
        <v>81</v>
      </c>
      <c r="R3691" t="s">
        <v>62</v>
      </c>
      <c r="S3691" t="s">
        <v>70</v>
      </c>
      <c r="T3691" t="s">
        <v>62</v>
      </c>
      <c r="U3691" t="s">
        <v>110</v>
      </c>
      <c r="V3691" t="s">
        <v>71</v>
      </c>
      <c r="W3691" t="s">
        <v>121</v>
      </c>
      <c r="X3691" t="s">
        <v>62</v>
      </c>
      <c r="Z3691" t="s">
        <v>65</v>
      </c>
      <c r="AB3691" t="s">
        <v>65</v>
      </c>
      <c r="AD3691" t="s">
        <v>65</v>
      </c>
      <c r="AN3691" t="s">
        <v>65</v>
      </c>
      <c r="AP3691" t="s">
        <v>81</v>
      </c>
      <c r="AR3691" t="s">
        <v>121</v>
      </c>
      <c r="AZ3691" t="s">
        <v>70</v>
      </c>
      <c r="BG3691" t="s">
        <v>71</v>
      </c>
      <c r="BL3691" t="s">
        <v>121</v>
      </c>
    </row>
    <row r="3692" spans="1:65" x14ac:dyDescent="0.15">
      <c r="A3692" t="s">
        <v>65</v>
      </c>
      <c r="B3692" t="s">
        <v>69</v>
      </c>
      <c r="C3692" t="s">
        <v>215</v>
      </c>
      <c r="D3692" t="s">
        <v>65</v>
      </c>
      <c r="M3692" t="s">
        <v>81</v>
      </c>
      <c r="O3692" t="s">
        <v>70</v>
      </c>
      <c r="Q3692" t="s">
        <v>70</v>
      </c>
      <c r="R3692" t="s">
        <v>121</v>
      </c>
      <c r="S3692" t="s">
        <v>107</v>
      </c>
      <c r="T3692" t="s">
        <v>107</v>
      </c>
      <c r="U3692" t="s">
        <v>110</v>
      </c>
      <c r="V3692" t="s">
        <v>71</v>
      </c>
      <c r="W3692" t="s">
        <v>62</v>
      </c>
      <c r="X3692" t="s">
        <v>112</v>
      </c>
      <c r="Y3692" t="s">
        <v>65</v>
      </c>
      <c r="AA3692" t="s">
        <v>81</v>
      </c>
      <c r="AD3692" t="s">
        <v>70</v>
      </c>
      <c r="AH3692" t="s">
        <v>107</v>
      </c>
      <c r="AL3692" t="s">
        <v>62</v>
      </c>
      <c r="AN3692" t="s">
        <v>81</v>
      </c>
      <c r="AP3692" t="s">
        <v>70</v>
      </c>
      <c r="AQ3692" t="s">
        <v>121</v>
      </c>
      <c r="AR3692" t="s">
        <v>112</v>
      </c>
      <c r="AT3692" t="s">
        <v>71</v>
      </c>
      <c r="BK3692" t="s">
        <v>62</v>
      </c>
    </row>
    <row r="3693" spans="1:65" x14ac:dyDescent="0.15">
      <c r="A3693" t="s">
        <v>121</v>
      </c>
      <c r="B3693" t="s">
        <v>69</v>
      </c>
      <c r="C3693" t="s">
        <v>220</v>
      </c>
      <c r="N3693" t="s">
        <v>65</v>
      </c>
      <c r="O3693" t="s">
        <v>81</v>
      </c>
      <c r="Q3693" t="s">
        <v>81</v>
      </c>
      <c r="R3693" t="s">
        <v>70</v>
      </c>
      <c r="S3693" t="s">
        <v>70</v>
      </c>
      <c r="T3693" t="s">
        <v>81</v>
      </c>
      <c r="U3693" t="s">
        <v>110</v>
      </c>
      <c r="V3693" t="s">
        <v>62</v>
      </c>
      <c r="W3693" t="s">
        <v>107</v>
      </c>
      <c r="X3693" t="s">
        <v>107</v>
      </c>
      <c r="Z3693" t="s">
        <v>65</v>
      </c>
      <c r="AD3693" t="s">
        <v>65</v>
      </c>
      <c r="AH3693" t="s">
        <v>65</v>
      </c>
      <c r="AK3693" t="s">
        <v>107</v>
      </c>
      <c r="AN3693" t="s">
        <v>81</v>
      </c>
      <c r="AP3693" t="s">
        <v>70</v>
      </c>
      <c r="AT3693" t="s">
        <v>62</v>
      </c>
      <c r="BC3693" t="s">
        <v>62</v>
      </c>
      <c r="BE3693" t="s">
        <v>107</v>
      </c>
      <c r="BF3693" t="s">
        <v>62</v>
      </c>
      <c r="BG3693" t="s">
        <v>62</v>
      </c>
    </row>
    <row r="3694" spans="1:65" x14ac:dyDescent="0.15">
      <c r="A3694" t="s">
        <v>65</v>
      </c>
      <c r="B3694" t="s">
        <v>69</v>
      </c>
      <c r="C3694" t="s">
        <v>100</v>
      </c>
      <c r="D3694" t="s">
        <v>107</v>
      </c>
      <c r="M3694" t="s">
        <v>65</v>
      </c>
      <c r="O3694" t="s">
        <v>81</v>
      </c>
      <c r="Q3694" t="s">
        <v>62</v>
      </c>
      <c r="R3694" t="s">
        <v>62</v>
      </c>
      <c r="S3694" t="s">
        <v>107</v>
      </c>
      <c r="T3694" t="s">
        <v>107</v>
      </c>
      <c r="U3694" t="s">
        <v>71</v>
      </c>
      <c r="V3694" t="s">
        <v>121</v>
      </c>
      <c r="W3694" t="s">
        <v>112</v>
      </c>
      <c r="X3694" t="s">
        <v>71</v>
      </c>
      <c r="Z3694" t="s">
        <v>65</v>
      </c>
      <c r="AA3694" t="s">
        <v>65</v>
      </c>
      <c r="AF3694" t="s">
        <v>81</v>
      </c>
      <c r="AH3694" t="s">
        <v>81</v>
      </c>
      <c r="AJ3694" t="s">
        <v>70</v>
      </c>
      <c r="AK3694" t="s">
        <v>107</v>
      </c>
      <c r="AL3694" t="s">
        <v>70</v>
      </c>
      <c r="AN3694" t="s">
        <v>65</v>
      </c>
      <c r="AP3694" t="s">
        <v>81</v>
      </c>
      <c r="BF3694" t="s">
        <v>77</v>
      </c>
      <c r="BG3694" t="s">
        <v>77</v>
      </c>
      <c r="BJ3694" t="s">
        <v>112</v>
      </c>
      <c r="BM3694" t="s">
        <v>77</v>
      </c>
    </row>
    <row r="3695" spans="1:65" x14ac:dyDescent="0.15">
      <c r="A3695" t="s">
        <v>65</v>
      </c>
      <c r="B3695" t="s">
        <v>69</v>
      </c>
      <c r="C3695" t="s">
        <v>198</v>
      </c>
      <c r="D3695" t="s">
        <v>65</v>
      </c>
      <c r="O3695" t="s">
        <v>70</v>
      </c>
      <c r="Q3695" t="s">
        <v>70</v>
      </c>
      <c r="R3695" t="s">
        <v>62</v>
      </c>
      <c r="S3695" t="s">
        <v>107</v>
      </c>
      <c r="T3695" t="s">
        <v>107</v>
      </c>
      <c r="U3695" t="s">
        <v>110</v>
      </c>
      <c r="V3695" t="s">
        <v>121</v>
      </c>
      <c r="W3695" t="s">
        <v>121</v>
      </c>
      <c r="X3695" t="s">
        <v>112</v>
      </c>
      <c r="Y3695" t="s">
        <v>65</v>
      </c>
      <c r="AD3695" t="s">
        <v>70</v>
      </c>
      <c r="AH3695" t="s">
        <v>107</v>
      </c>
      <c r="AK3695" t="s">
        <v>62</v>
      </c>
      <c r="AL3695" t="s">
        <v>62</v>
      </c>
      <c r="AP3695" t="s">
        <v>107</v>
      </c>
      <c r="AQ3695" t="s">
        <v>112</v>
      </c>
      <c r="AX3695" t="s">
        <v>71</v>
      </c>
      <c r="BG3695" t="s">
        <v>71</v>
      </c>
      <c r="BH3695" t="s">
        <v>71</v>
      </c>
      <c r="BI3695" t="s">
        <v>112</v>
      </c>
    </row>
    <row r="3696" spans="1:65" x14ac:dyDescent="0.15">
      <c r="A3696" t="s">
        <v>65</v>
      </c>
      <c r="B3696" t="s">
        <v>69</v>
      </c>
      <c r="C3696" t="s">
        <v>201</v>
      </c>
      <c r="D3696" t="s">
        <v>107</v>
      </c>
      <c r="M3696" t="s">
        <v>65</v>
      </c>
      <c r="O3696" t="s">
        <v>81</v>
      </c>
      <c r="Q3696" t="s">
        <v>81</v>
      </c>
      <c r="R3696" t="s">
        <v>107</v>
      </c>
      <c r="S3696" t="s">
        <v>70</v>
      </c>
      <c r="T3696" t="s">
        <v>107</v>
      </c>
      <c r="U3696" t="s">
        <v>120</v>
      </c>
      <c r="V3696" t="s">
        <v>71</v>
      </c>
      <c r="W3696" t="s">
        <v>62</v>
      </c>
      <c r="X3696" t="s">
        <v>121</v>
      </c>
      <c r="Y3696" t="s">
        <v>65</v>
      </c>
      <c r="AA3696" t="s">
        <v>81</v>
      </c>
      <c r="AD3696" t="s">
        <v>70</v>
      </c>
      <c r="AH3696" t="s">
        <v>107</v>
      </c>
      <c r="AL3696" t="s">
        <v>62</v>
      </c>
      <c r="AN3696" t="s">
        <v>81</v>
      </c>
      <c r="AP3696" t="s">
        <v>70</v>
      </c>
      <c r="BH3696" t="s">
        <v>71</v>
      </c>
      <c r="BJ3696" t="s">
        <v>121</v>
      </c>
      <c r="BK3696" t="s">
        <v>71</v>
      </c>
      <c r="BL3696" t="s">
        <v>121</v>
      </c>
    </row>
    <row r="3697" spans="1:64" x14ac:dyDescent="0.15">
      <c r="A3697" t="s">
        <v>65</v>
      </c>
      <c r="B3697" t="s">
        <v>69</v>
      </c>
      <c r="C3697" t="s">
        <v>69</v>
      </c>
      <c r="D3697" t="s">
        <v>81</v>
      </c>
      <c r="N3697" t="s">
        <v>90</v>
      </c>
      <c r="O3697" t="s">
        <v>65</v>
      </c>
      <c r="Q3697" t="s">
        <v>81</v>
      </c>
      <c r="R3697" t="s">
        <v>107</v>
      </c>
      <c r="S3697" t="s">
        <v>70</v>
      </c>
      <c r="T3697" t="s">
        <v>70</v>
      </c>
      <c r="U3697" t="s">
        <v>62</v>
      </c>
      <c r="V3697" t="s">
        <v>121</v>
      </c>
      <c r="W3697" t="s">
        <v>121</v>
      </c>
      <c r="X3697" t="s">
        <v>62</v>
      </c>
      <c r="Z3697" t="s">
        <v>90</v>
      </c>
      <c r="AA3697" t="s">
        <v>65</v>
      </c>
      <c r="AD3697" t="s">
        <v>81</v>
      </c>
      <c r="AH3697" t="s">
        <v>70</v>
      </c>
      <c r="AL3697" t="s">
        <v>107</v>
      </c>
      <c r="AO3697" t="s">
        <v>90</v>
      </c>
      <c r="AP3697" t="s">
        <v>81</v>
      </c>
      <c r="AU3697" t="s">
        <v>112</v>
      </c>
      <c r="BH3697" t="s">
        <v>62</v>
      </c>
      <c r="BJ3697" t="s">
        <v>121</v>
      </c>
      <c r="BK3697" t="s">
        <v>62</v>
      </c>
    </row>
    <row r="3698" spans="1:64" x14ac:dyDescent="0.15">
      <c r="A3698" t="s">
        <v>112</v>
      </c>
      <c r="B3698" t="s">
        <v>69</v>
      </c>
      <c r="C3698" t="s">
        <v>69</v>
      </c>
      <c r="D3698" t="s">
        <v>65</v>
      </c>
      <c r="M3698" t="s">
        <v>81</v>
      </c>
      <c r="O3698" t="s">
        <v>70</v>
      </c>
      <c r="Q3698" t="s">
        <v>70</v>
      </c>
      <c r="R3698" t="s">
        <v>62</v>
      </c>
      <c r="S3698" t="s">
        <v>107</v>
      </c>
      <c r="T3698" t="s">
        <v>107</v>
      </c>
      <c r="U3698" t="s">
        <v>110</v>
      </c>
      <c r="V3698" t="s">
        <v>71</v>
      </c>
      <c r="W3698" t="s">
        <v>121</v>
      </c>
      <c r="X3698" t="s">
        <v>121</v>
      </c>
      <c r="Y3698" t="s">
        <v>65</v>
      </c>
      <c r="AA3698" t="s">
        <v>81</v>
      </c>
      <c r="AD3698" t="s">
        <v>128</v>
      </c>
      <c r="AH3698" t="s">
        <v>107</v>
      </c>
      <c r="AL3698" t="s">
        <v>62</v>
      </c>
      <c r="AN3698" t="s">
        <v>81</v>
      </c>
      <c r="AP3698" t="s">
        <v>70</v>
      </c>
      <c r="BC3698" t="s">
        <v>71</v>
      </c>
      <c r="BJ3698" t="s">
        <v>112</v>
      </c>
      <c r="BK3698" t="s">
        <v>71</v>
      </c>
      <c r="BL3698" t="s">
        <v>121</v>
      </c>
    </row>
    <row r="3699" spans="1:64" x14ac:dyDescent="0.15">
      <c r="A3699" t="s">
        <v>65</v>
      </c>
      <c r="B3699" t="s">
        <v>69</v>
      </c>
      <c r="C3699" t="s">
        <v>69</v>
      </c>
      <c r="D3699" t="s">
        <v>62</v>
      </c>
      <c r="M3699" t="s">
        <v>65</v>
      </c>
      <c r="O3699" t="s">
        <v>128</v>
      </c>
      <c r="Q3699" t="s">
        <v>62</v>
      </c>
      <c r="R3699" t="s">
        <v>70</v>
      </c>
      <c r="S3699" t="s">
        <v>107</v>
      </c>
      <c r="T3699" t="s">
        <v>70</v>
      </c>
      <c r="U3699" t="s">
        <v>120</v>
      </c>
      <c r="V3699" t="s">
        <v>107</v>
      </c>
      <c r="W3699" t="s">
        <v>62</v>
      </c>
      <c r="X3699" t="s">
        <v>121</v>
      </c>
      <c r="Z3699" t="s">
        <v>65</v>
      </c>
      <c r="AA3699" t="s">
        <v>65</v>
      </c>
      <c r="AD3699" t="s">
        <v>81</v>
      </c>
      <c r="AH3699" t="s">
        <v>70</v>
      </c>
      <c r="AK3699" t="s">
        <v>107</v>
      </c>
      <c r="AN3699" t="s">
        <v>65</v>
      </c>
      <c r="AP3699" t="s">
        <v>128</v>
      </c>
      <c r="AQ3699" t="s">
        <v>121</v>
      </c>
      <c r="AX3699" t="s">
        <v>62</v>
      </c>
      <c r="BG3699" t="s">
        <v>62</v>
      </c>
      <c r="BI3699" t="s">
        <v>121</v>
      </c>
    </row>
    <row r="3700" spans="1:64" x14ac:dyDescent="0.15">
      <c r="A3700" t="s">
        <v>65</v>
      </c>
      <c r="B3700" t="s">
        <v>69</v>
      </c>
      <c r="C3700" t="s">
        <v>198</v>
      </c>
      <c r="D3700" t="s">
        <v>81</v>
      </c>
      <c r="M3700" t="s">
        <v>81</v>
      </c>
      <c r="O3700" t="s">
        <v>70</v>
      </c>
      <c r="Q3700" t="s">
        <v>70</v>
      </c>
      <c r="R3700" t="s">
        <v>62</v>
      </c>
      <c r="S3700" t="s">
        <v>107</v>
      </c>
      <c r="T3700" t="s">
        <v>107</v>
      </c>
      <c r="U3700" t="s">
        <v>71</v>
      </c>
      <c r="V3700" t="s">
        <v>121</v>
      </c>
      <c r="W3700" t="s">
        <v>112</v>
      </c>
      <c r="X3700" t="s">
        <v>121</v>
      </c>
      <c r="Y3700" t="s">
        <v>65</v>
      </c>
      <c r="AA3700" t="s">
        <v>81</v>
      </c>
      <c r="AD3700" t="s">
        <v>70</v>
      </c>
      <c r="AH3700" t="s">
        <v>107</v>
      </c>
      <c r="AL3700" t="s">
        <v>62</v>
      </c>
      <c r="AN3700" t="s">
        <v>81</v>
      </c>
      <c r="AP3700" t="s">
        <v>70</v>
      </c>
      <c r="AQ3700" t="s">
        <v>112</v>
      </c>
      <c r="AX3700" t="s">
        <v>71</v>
      </c>
      <c r="BG3700" t="s">
        <v>71</v>
      </c>
      <c r="BI3700" t="s">
        <v>112</v>
      </c>
    </row>
    <row r="3701" spans="1:64" x14ac:dyDescent="0.15">
      <c r="A3701" t="s">
        <v>65</v>
      </c>
      <c r="B3701" t="s">
        <v>69</v>
      </c>
      <c r="C3701" t="s">
        <v>69</v>
      </c>
      <c r="D3701" t="s">
        <v>81</v>
      </c>
      <c r="M3701" t="s">
        <v>128</v>
      </c>
      <c r="O3701" t="s">
        <v>70</v>
      </c>
      <c r="Q3701" t="s">
        <v>70</v>
      </c>
      <c r="R3701" t="s">
        <v>107</v>
      </c>
      <c r="S3701" t="s">
        <v>70</v>
      </c>
      <c r="T3701" t="s">
        <v>70</v>
      </c>
      <c r="U3701" t="s">
        <v>120</v>
      </c>
      <c r="V3701" t="s">
        <v>62</v>
      </c>
      <c r="W3701" t="s">
        <v>107</v>
      </c>
      <c r="X3701" t="s">
        <v>121</v>
      </c>
      <c r="Z3701" t="s">
        <v>65</v>
      </c>
      <c r="AH3701" t="s">
        <v>65</v>
      </c>
      <c r="AK3701" t="s">
        <v>81</v>
      </c>
      <c r="AL3701" t="s">
        <v>70</v>
      </c>
      <c r="AN3701" t="s">
        <v>65</v>
      </c>
      <c r="AP3701" t="s">
        <v>81</v>
      </c>
      <c r="AQ3701" t="s">
        <v>121</v>
      </c>
      <c r="AX3701" t="s">
        <v>62</v>
      </c>
      <c r="BG3701" t="s">
        <v>107</v>
      </c>
      <c r="BL3701" t="s">
        <v>121</v>
      </c>
    </row>
    <row r="3702" spans="1:64" x14ac:dyDescent="0.15">
      <c r="A3702" t="s">
        <v>65</v>
      </c>
      <c r="B3702" t="s">
        <v>69</v>
      </c>
      <c r="C3702" t="s">
        <v>69</v>
      </c>
      <c r="D3702" t="s">
        <v>65</v>
      </c>
      <c r="O3702" t="s">
        <v>62</v>
      </c>
      <c r="Q3702" t="s">
        <v>62</v>
      </c>
      <c r="R3702" t="s">
        <v>121</v>
      </c>
      <c r="S3702" t="s">
        <v>121</v>
      </c>
      <c r="T3702" t="s">
        <v>121</v>
      </c>
      <c r="U3702" t="s">
        <v>110</v>
      </c>
      <c r="V3702" t="s">
        <v>112</v>
      </c>
      <c r="W3702" t="s">
        <v>71</v>
      </c>
      <c r="X3702" t="s">
        <v>71</v>
      </c>
      <c r="Y3702" t="s">
        <v>65</v>
      </c>
      <c r="AA3702" t="s">
        <v>81</v>
      </c>
      <c r="AD3702" t="s">
        <v>107</v>
      </c>
      <c r="AH3702" t="s">
        <v>62</v>
      </c>
      <c r="AL3702" t="s">
        <v>121</v>
      </c>
      <c r="AN3702" t="s">
        <v>81</v>
      </c>
      <c r="AP3702" t="s">
        <v>107</v>
      </c>
      <c r="AQ3702" t="s">
        <v>121</v>
      </c>
      <c r="AV3702" t="s">
        <v>112</v>
      </c>
      <c r="BG3702" t="s">
        <v>71</v>
      </c>
      <c r="BH3702" t="s">
        <v>71</v>
      </c>
      <c r="BL3702" t="s">
        <v>112</v>
      </c>
    </row>
    <row r="3703" spans="1:64" x14ac:dyDescent="0.15">
      <c r="A3703" t="s">
        <v>65</v>
      </c>
      <c r="B3703" t="s">
        <v>69</v>
      </c>
      <c r="C3703" t="s">
        <v>69</v>
      </c>
      <c r="D3703" t="s">
        <v>107</v>
      </c>
      <c r="N3703" t="s">
        <v>65</v>
      </c>
      <c r="O3703" t="s">
        <v>65</v>
      </c>
      <c r="R3703" t="s">
        <v>107</v>
      </c>
      <c r="S3703" t="s">
        <v>70</v>
      </c>
      <c r="T3703" t="s">
        <v>70</v>
      </c>
      <c r="U3703" t="s">
        <v>110</v>
      </c>
      <c r="V3703" t="s">
        <v>121</v>
      </c>
      <c r="W3703" t="s">
        <v>62</v>
      </c>
      <c r="X3703" t="s">
        <v>71</v>
      </c>
      <c r="Z3703" t="s">
        <v>65</v>
      </c>
      <c r="AA3703" t="s">
        <v>65</v>
      </c>
      <c r="AH3703" t="s">
        <v>70</v>
      </c>
      <c r="AL3703" t="s">
        <v>62</v>
      </c>
      <c r="AN3703" t="s">
        <v>65</v>
      </c>
      <c r="AP3703" t="s">
        <v>62</v>
      </c>
      <c r="AQ3703" t="s">
        <v>112</v>
      </c>
      <c r="AV3703" t="s">
        <v>112</v>
      </c>
      <c r="AX3703" t="s">
        <v>181</v>
      </c>
      <c r="BD3703" t="s">
        <v>112</v>
      </c>
      <c r="BG3703" t="s">
        <v>71</v>
      </c>
    </row>
    <row r="3704" spans="1:64" x14ac:dyDescent="0.15">
      <c r="A3704" t="s">
        <v>112</v>
      </c>
      <c r="B3704" t="s">
        <v>69</v>
      </c>
      <c r="C3704" t="s">
        <v>69</v>
      </c>
      <c r="D3704" t="s">
        <v>81</v>
      </c>
      <c r="M3704" t="s">
        <v>128</v>
      </c>
      <c r="O3704" t="s">
        <v>107</v>
      </c>
      <c r="Q3704" t="s">
        <v>70</v>
      </c>
      <c r="R3704" t="s">
        <v>62</v>
      </c>
      <c r="S3704" t="s">
        <v>62</v>
      </c>
      <c r="T3704" t="s">
        <v>107</v>
      </c>
      <c r="U3704" t="s">
        <v>181</v>
      </c>
      <c r="V3704" t="s">
        <v>77</v>
      </c>
      <c r="W3704" t="s">
        <v>112</v>
      </c>
      <c r="X3704" t="s">
        <v>121</v>
      </c>
      <c r="Y3704" t="s">
        <v>65</v>
      </c>
      <c r="AA3704" t="s">
        <v>81</v>
      </c>
      <c r="AD3704" t="s">
        <v>70</v>
      </c>
      <c r="AH3704" t="s">
        <v>107</v>
      </c>
      <c r="AK3704" t="s">
        <v>112</v>
      </c>
      <c r="AL3704" t="s">
        <v>107</v>
      </c>
      <c r="AN3704" t="s">
        <v>81</v>
      </c>
      <c r="AP3704" t="s">
        <v>70</v>
      </c>
      <c r="AV3704" t="s">
        <v>112</v>
      </c>
      <c r="AZ3704" t="s">
        <v>77</v>
      </c>
      <c r="BD3704" t="s">
        <v>112</v>
      </c>
      <c r="BL3704" t="s">
        <v>121</v>
      </c>
    </row>
    <row r="3705" spans="1:64" x14ac:dyDescent="0.15">
      <c r="A3705" t="s">
        <v>62</v>
      </c>
      <c r="B3705" t="s">
        <v>69</v>
      </c>
      <c r="C3705" t="s">
        <v>69</v>
      </c>
      <c r="D3705" t="s">
        <v>65</v>
      </c>
      <c r="M3705" t="s">
        <v>65</v>
      </c>
      <c r="O3705" t="s">
        <v>81</v>
      </c>
      <c r="Q3705" t="s">
        <v>81</v>
      </c>
      <c r="R3705" t="s">
        <v>70</v>
      </c>
      <c r="S3705" t="s">
        <v>81</v>
      </c>
      <c r="T3705" t="s">
        <v>107</v>
      </c>
      <c r="U3705" t="s">
        <v>120</v>
      </c>
      <c r="V3705" t="s">
        <v>71</v>
      </c>
      <c r="W3705" t="s">
        <v>121</v>
      </c>
      <c r="X3705" t="s">
        <v>62</v>
      </c>
      <c r="Y3705" t="s">
        <v>65</v>
      </c>
      <c r="AA3705" t="s">
        <v>81</v>
      </c>
      <c r="AD3705" t="s">
        <v>70</v>
      </c>
      <c r="AH3705" t="s">
        <v>107</v>
      </c>
      <c r="AL3705" t="s">
        <v>107</v>
      </c>
      <c r="AN3705" t="s">
        <v>81</v>
      </c>
      <c r="AP3705" t="s">
        <v>70</v>
      </c>
      <c r="AX3705" t="s">
        <v>62</v>
      </c>
      <c r="AZ3705" t="s">
        <v>62</v>
      </c>
      <c r="BC3705" t="s">
        <v>62</v>
      </c>
      <c r="BL3705" t="s">
        <v>121</v>
      </c>
    </row>
    <row r="3706" spans="1:64" x14ac:dyDescent="0.15">
      <c r="A3706" t="s">
        <v>121</v>
      </c>
      <c r="B3706" t="s">
        <v>69</v>
      </c>
      <c r="C3706" t="s">
        <v>69</v>
      </c>
      <c r="D3706" t="s">
        <v>65</v>
      </c>
      <c r="O3706" t="s">
        <v>81</v>
      </c>
      <c r="Q3706" t="s">
        <v>70</v>
      </c>
      <c r="R3706" t="s">
        <v>107</v>
      </c>
      <c r="S3706" t="s">
        <v>70</v>
      </c>
      <c r="T3706" t="s">
        <v>70</v>
      </c>
      <c r="U3706" t="s">
        <v>120</v>
      </c>
      <c r="V3706" t="s">
        <v>62</v>
      </c>
      <c r="W3706" t="s">
        <v>107</v>
      </c>
      <c r="X3706" t="s">
        <v>107</v>
      </c>
      <c r="Z3706" t="s">
        <v>65</v>
      </c>
      <c r="AB3706" t="s">
        <v>65</v>
      </c>
      <c r="AD3706" t="s">
        <v>65</v>
      </c>
      <c r="AH3706" t="s">
        <v>81</v>
      </c>
      <c r="AL3706" t="s">
        <v>81</v>
      </c>
      <c r="AO3706" t="s">
        <v>65</v>
      </c>
      <c r="AQ3706" t="s">
        <v>107</v>
      </c>
      <c r="AZ3706" t="s">
        <v>70</v>
      </c>
      <c r="BB3706" t="s">
        <v>107</v>
      </c>
      <c r="BH3706" t="s">
        <v>62</v>
      </c>
      <c r="BK3706" t="s">
        <v>62</v>
      </c>
    </row>
    <row r="3707" spans="1:64" x14ac:dyDescent="0.15">
      <c r="A3707" t="s">
        <v>65</v>
      </c>
      <c r="B3707" t="s">
        <v>69</v>
      </c>
      <c r="C3707" t="s">
        <v>198</v>
      </c>
      <c r="D3707" t="s">
        <v>65</v>
      </c>
      <c r="N3707" t="s">
        <v>65</v>
      </c>
      <c r="O3707" t="s">
        <v>81</v>
      </c>
      <c r="Q3707" t="s">
        <v>81</v>
      </c>
      <c r="R3707" t="s">
        <v>70</v>
      </c>
      <c r="S3707" t="s">
        <v>70</v>
      </c>
      <c r="T3707" t="s">
        <v>70</v>
      </c>
      <c r="U3707" t="s">
        <v>62</v>
      </c>
      <c r="V3707" t="s">
        <v>62</v>
      </c>
      <c r="W3707" t="s">
        <v>107</v>
      </c>
      <c r="X3707" t="s">
        <v>121</v>
      </c>
      <c r="Z3707" t="s">
        <v>65</v>
      </c>
      <c r="AN3707" t="s">
        <v>65</v>
      </c>
      <c r="AP3707" t="s">
        <v>81</v>
      </c>
      <c r="AQ3707" t="s">
        <v>121</v>
      </c>
      <c r="AX3707" t="s">
        <v>62</v>
      </c>
      <c r="BG3707" t="s">
        <v>62</v>
      </c>
      <c r="BI3707" t="s">
        <v>121</v>
      </c>
    </row>
    <row r="3708" spans="1:64" x14ac:dyDescent="0.15">
      <c r="A3708" t="s">
        <v>65</v>
      </c>
      <c r="B3708" t="s">
        <v>69</v>
      </c>
      <c r="C3708" t="s">
        <v>69</v>
      </c>
      <c r="D3708" t="s">
        <v>65</v>
      </c>
      <c r="M3708" t="s">
        <v>81</v>
      </c>
      <c r="O3708" t="s">
        <v>70</v>
      </c>
      <c r="Q3708" t="s">
        <v>62</v>
      </c>
      <c r="R3708" t="s">
        <v>107</v>
      </c>
      <c r="S3708" t="s">
        <v>70</v>
      </c>
      <c r="T3708" t="s">
        <v>70</v>
      </c>
      <c r="U3708" t="s">
        <v>110</v>
      </c>
      <c r="V3708" t="s">
        <v>71</v>
      </c>
      <c r="W3708" t="s">
        <v>71</v>
      </c>
      <c r="X3708" t="s">
        <v>112</v>
      </c>
      <c r="Y3708" t="s">
        <v>65</v>
      </c>
      <c r="Z3708" t="s">
        <v>128</v>
      </c>
      <c r="AA3708" t="s">
        <v>81</v>
      </c>
      <c r="AD3708" t="s">
        <v>128</v>
      </c>
      <c r="AH3708" t="s">
        <v>107</v>
      </c>
      <c r="AL3708" t="s">
        <v>107</v>
      </c>
      <c r="AN3708" t="s">
        <v>81</v>
      </c>
      <c r="AP3708" t="s">
        <v>70</v>
      </c>
      <c r="AQ3708" t="s">
        <v>112</v>
      </c>
      <c r="AX3708" t="s">
        <v>181</v>
      </c>
      <c r="BG3708" t="s">
        <v>71</v>
      </c>
      <c r="BL3708" t="s">
        <v>121</v>
      </c>
    </row>
    <row r="3709" spans="1:64" x14ac:dyDescent="0.15">
      <c r="A3709" t="s">
        <v>65</v>
      </c>
      <c r="B3709" t="s">
        <v>69</v>
      </c>
      <c r="C3709" t="s">
        <v>202</v>
      </c>
      <c r="D3709" t="s">
        <v>65</v>
      </c>
      <c r="M3709" t="s">
        <v>81</v>
      </c>
      <c r="O3709" t="s">
        <v>70</v>
      </c>
      <c r="Q3709" t="s">
        <v>70</v>
      </c>
      <c r="R3709" t="s">
        <v>107</v>
      </c>
      <c r="S3709" t="s">
        <v>70</v>
      </c>
      <c r="T3709" t="s">
        <v>107</v>
      </c>
      <c r="U3709" t="s">
        <v>120</v>
      </c>
      <c r="V3709" t="s">
        <v>71</v>
      </c>
      <c r="W3709" t="s">
        <v>62</v>
      </c>
      <c r="X3709" t="s">
        <v>121</v>
      </c>
      <c r="Z3709" t="s">
        <v>65</v>
      </c>
      <c r="AA3709" t="s">
        <v>65</v>
      </c>
      <c r="AD3709" t="s">
        <v>81</v>
      </c>
      <c r="AH3709" t="s">
        <v>62</v>
      </c>
      <c r="AL3709" t="s">
        <v>62</v>
      </c>
      <c r="AO3709" t="s">
        <v>65</v>
      </c>
      <c r="AP3709" t="s">
        <v>107</v>
      </c>
      <c r="AQ3709" t="s">
        <v>121</v>
      </c>
      <c r="AX3709" t="s">
        <v>71</v>
      </c>
      <c r="BG3709" t="s">
        <v>71</v>
      </c>
      <c r="BL3709" t="s">
        <v>121</v>
      </c>
    </row>
    <row r="3710" spans="1:64" x14ac:dyDescent="0.15">
      <c r="A3710" t="s">
        <v>65</v>
      </c>
      <c r="B3710" t="s">
        <v>69</v>
      </c>
      <c r="C3710" t="s">
        <v>198</v>
      </c>
      <c r="D3710" t="s">
        <v>65</v>
      </c>
      <c r="O3710" t="s">
        <v>70</v>
      </c>
      <c r="Q3710" t="s">
        <v>107</v>
      </c>
      <c r="R3710" t="s">
        <v>62</v>
      </c>
      <c r="S3710" t="s">
        <v>107</v>
      </c>
      <c r="T3710" t="s">
        <v>107</v>
      </c>
      <c r="U3710" t="s">
        <v>110</v>
      </c>
      <c r="V3710" t="s">
        <v>71</v>
      </c>
      <c r="W3710" t="s">
        <v>62</v>
      </c>
      <c r="X3710" t="s">
        <v>112</v>
      </c>
      <c r="Y3710" t="s">
        <v>65</v>
      </c>
      <c r="Z3710" t="s">
        <v>70</v>
      </c>
      <c r="AA3710" t="s">
        <v>81</v>
      </c>
      <c r="AD3710" t="s">
        <v>70</v>
      </c>
      <c r="AH3710" t="s">
        <v>107</v>
      </c>
      <c r="AL3710" t="s">
        <v>62</v>
      </c>
      <c r="AP3710" t="s">
        <v>70</v>
      </c>
      <c r="AQ3710" t="s">
        <v>121</v>
      </c>
      <c r="AV3710" t="s">
        <v>121</v>
      </c>
      <c r="AX3710" t="s">
        <v>71</v>
      </c>
      <c r="BG3710" t="s">
        <v>71</v>
      </c>
      <c r="BL3710" t="s">
        <v>121</v>
      </c>
    </row>
    <row r="3711" spans="1:64" x14ac:dyDescent="0.15">
      <c r="A3711" t="s">
        <v>71</v>
      </c>
      <c r="B3711" t="s">
        <v>69</v>
      </c>
      <c r="C3711" t="s">
        <v>69</v>
      </c>
      <c r="D3711" t="s">
        <v>65</v>
      </c>
      <c r="M3711" t="s">
        <v>65</v>
      </c>
      <c r="O3711" t="s">
        <v>81</v>
      </c>
      <c r="Q3711" t="s">
        <v>81</v>
      </c>
      <c r="R3711" t="s">
        <v>70</v>
      </c>
      <c r="S3711" t="s">
        <v>81</v>
      </c>
      <c r="T3711" t="s">
        <v>70</v>
      </c>
      <c r="U3711" t="s">
        <v>120</v>
      </c>
      <c r="V3711" t="s">
        <v>62</v>
      </c>
      <c r="W3711" t="s">
        <v>107</v>
      </c>
      <c r="X3711" t="s">
        <v>121</v>
      </c>
      <c r="Z3711" t="s">
        <v>65</v>
      </c>
      <c r="AH3711" t="s">
        <v>65</v>
      </c>
      <c r="AK3711" t="s">
        <v>107</v>
      </c>
      <c r="AL3711" t="s">
        <v>81</v>
      </c>
      <c r="AO3711" t="s">
        <v>65</v>
      </c>
      <c r="AR3711" t="s">
        <v>121</v>
      </c>
      <c r="BH3711" t="s">
        <v>70</v>
      </c>
      <c r="BJ3711" t="s">
        <v>107</v>
      </c>
      <c r="BK3711" t="s">
        <v>62</v>
      </c>
    </row>
    <row r="3712" spans="1:64" x14ac:dyDescent="0.15">
      <c r="A3712" t="s">
        <v>121</v>
      </c>
      <c r="B3712" t="s">
        <v>69</v>
      </c>
      <c r="C3712" t="s">
        <v>69</v>
      </c>
      <c r="E3712" t="s">
        <v>65</v>
      </c>
      <c r="M3712" t="s">
        <v>65</v>
      </c>
      <c r="O3712" t="s">
        <v>81</v>
      </c>
      <c r="Q3712" t="s">
        <v>81</v>
      </c>
      <c r="R3712" t="s">
        <v>70</v>
      </c>
      <c r="S3712" t="s">
        <v>70</v>
      </c>
      <c r="T3712" t="s">
        <v>107</v>
      </c>
      <c r="U3712" t="s">
        <v>62</v>
      </c>
      <c r="V3712" t="s">
        <v>62</v>
      </c>
      <c r="W3712" t="s">
        <v>121</v>
      </c>
      <c r="X3712" t="s">
        <v>107</v>
      </c>
      <c r="Z3712" t="s">
        <v>65</v>
      </c>
      <c r="AA3712" t="s">
        <v>65</v>
      </c>
      <c r="AD3712" t="s">
        <v>81</v>
      </c>
      <c r="AH3712" t="s">
        <v>70</v>
      </c>
      <c r="AL3712" t="s">
        <v>107</v>
      </c>
      <c r="AN3712" t="s">
        <v>65</v>
      </c>
      <c r="AP3712" t="s">
        <v>81</v>
      </c>
      <c r="AR3712" t="s">
        <v>121</v>
      </c>
      <c r="BG3712" t="s">
        <v>62</v>
      </c>
      <c r="BH3712" t="s">
        <v>62</v>
      </c>
      <c r="BK3712" t="s">
        <v>62</v>
      </c>
    </row>
    <row r="3713" spans="1:65" x14ac:dyDescent="0.15">
      <c r="A3713" t="s">
        <v>65</v>
      </c>
      <c r="B3713" t="s">
        <v>69</v>
      </c>
      <c r="C3713" t="s">
        <v>69</v>
      </c>
      <c r="D3713" t="s">
        <v>81</v>
      </c>
      <c r="M3713" t="s">
        <v>107</v>
      </c>
      <c r="O3713" t="s">
        <v>62</v>
      </c>
      <c r="Q3713" t="s">
        <v>62</v>
      </c>
      <c r="R3713" t="s">
        <v>121</v>
      </c>
      <c r="S3713" t="s">
        <v>62</v>
      </c>
      <c r="T3713" t="s">
        <v>107</v>
      </c>
      <c r="U3713" t="s">
        <v>77</v>
      </c>
      <c r="V3713" t="s">
        <v>112</v>
      </c>
      <c r="W3713" t="s">
        <v>71</v>
      </c>
      <c r="X3713" t="s">
        <v>71</v>
      </c>
      <c r="Y3713" t="s">
        <v>65</v>
      </c>
      <c r="AA3713" t="s">
        <v>81</v>
      </c>
      <c r="AD3713" t="s">
        <v>70</v>
      </c>
      <c r="AH3713" t="s">
        <v>107</v>
      </c>
      <c r="AK3713" t="s">
        <v>121</v>
      </c>
      <c r="AL3713" t="s">
        <v>107</v>
      </c>
      <c r="AP3713" t="s">
        <v>70</v>
      </c>
      <c r="AQ3713" t="s">
        <v>121</v>
      </c>
      <c r="AV3713" t="s">
        <v>112</v>
      </c>
      <c r="BG3713" t="s">
        <v>77</v>
      </c>
      <c r="BL3713" t="s">
        <v>112</v>
      </c>
    </row>
    <row r="3714" spans="1:65" x14ac:dyDescent="0.15">
      <c r="A3714" t="s">
        <v>65</v>
      </c>
      <c r="B3714" t="s">
        <v>69</v>
      </c>
      <c r="C3714" t="s">
        <v>69</v>
      </c>
      <c r="E3714" t="s">
        <v>65</v>
      </c>
      <c r="M3714" t="s">
        <v>81</v>
      </c>
      <c r="O3714" t="s">
        <v>70</v>
      </c>
      <c r="Q3714" t="s">
        <v>70</v>
      </c>
      <c r="R3714" t="s">
        <v>107</v>
      </c>
      <c r="S3714" t="s">
        <v>70</v>
      </c>
      <c r="T3714" t="s">
        <v>81</v>
      </c>
      <c r="U3714" t="s">
        <v>62</v>
      </c>
      <c r="V3714" t="s">
        <v>62</v>
      </c>
      <c r="W3714" t="s">
        <v>107</v>
      </c>
      <c r="X3714" t="s">
        <v>121</v>
      </c>
      <c r="Z3714" t="s">
        <v>65</v>
      </c>
      <c r="AB3714" t="s">
        <v>65</v>
      </c>
      <c r="AD3714" t="s">
        <v>65</v>
      </c>
      <c r="AH3714" t="s">
        <v>81</v>
      </c>
      <c r="AK3714" t="s">
        <v>62</v>
      </c>
      <c r="AL3714" t="s">
        <v>70</v>
      </c>
      <c r="AP3714" t="s">
        <v>65</v>
      </c>
      <c r="AR3714" t="s">
        <v>121</v>
      </c>
      <c r="AV3714" t="s">
        <v>121</v>
      </c>
      <c r="BG3714" t="s">
        <v>107</v>
      </c>
      <c r="BJ3714" t="s">
        <v>107</v>
      </c>
    </row>
    <row r="3715" spans="1:65" x14ac:dyDescent="0.15">
      <c r="A3715" t="s">
        <v>65</v>
      </c>
      <c r="B3715" t="s">
        <v>69</v>
      </c>
      <c r="C3715" t="s">
        <v>69</v>
      </c>
      <c r="D3715" t="s">
        <v>71</v>
      </c>
      <c r="M3715" t="s">
        <v>65</v>
      </c>
      <c r="O3715" t="s">
        <v>81</v>
      </c>
      <c r="Q3715" t="s">
        <v>81</v>
      </c>
      <c r="R3715" t="s">
        <v>70</v>
      </c>
      <c r="S3715" t="s">
        <v>107</v>
      </c>
      <c r="T3715" t="s">
        <v>70</v>
      </c>
      <c r="U3715" t="s">
        <v>71</v>
      </c>
      <c r="V3715" t="s">
        <v>71</v>
      </c>
      <c r="W3715" t="s">
        <v>107</v>
      </c>
      <c r="X3715" t="s">
        <v>121</v>
      </c>
      <c r="Z3715" t="s">
        <v>90</v>
      </c>
      <c r="AC3715" t="s">
        <v>65</v>
      </c>
      <c r="AF3715" t="s">
        <v>81</v>
      </c>
      <c r="AH3715" t="s">
        <v>81</v>
      </c>
      <c r="AL3715" t="s">
        <v>70</v>
      </c>
      <c r="AN3715" t="s">
        <v>65</v>
      </c>
      <c r="AP3715" t="s">
        <v>81</v>
      </c>
      <c r="BD3715" t="s">
        <v>112</v>
      </c>
      <c r="BH3715" t="s">
        <v>62</v>
      </c>
      <c r="BK3715" t="s">
        <v>62</v>
      </c>
      <c r="BL3715" t="s">
        <v>112</v>
      </c>
    </row>
    <row r="3716" spans="1:65" x14ac:dyDescent="0.15">
      <c r="A3716" t="s">
        <v>65</v>
      </c>
      <c r="B3716" t="s">
        <v>69</v>
      </c>
      <c r="C3716" t="s">
        <v>69</v>
      </c>
      <c r="D3716" t="s">
        <v>81</v>
      </c>
      <c r="M3716" t="s">
        <v>128</v>
      </c>
      <c r="O3716" t="s">
        <v>70</v>
      </c>
      <c r="Q3716" t="s">
        <v>70</v>
      </c>
      <c r="R3716" t="s">
        <v>62</v>
      </c>
      <c r="S3716" t="s">
        <v>107</v>
      </c>
      <c r="T3716" t="s">
        <v>107</v>
      </c>
      <c r="U3716" t="s">
        <v>110</v>
      </c>
      <c r="V3716" t="s">
        <v>71</v>
      </c>
      <c r="W3716" t="s">
        <v>121</v>
      </c>
      <c r="X3716" t="s">
        <v>112</v>
      </c>
      <c r="Y3716" t="s">
        <v>65</v>
      </c>
      <c r="AA3716" t="s">
        <v>81</v>
      </c>
      <c r="AD3716" t="s">
        <v>70</v>
      </c>
      <c r="AH3716" t="s">
        <v>107</v>
      </c>
      <c r="AL3716" t="s">
        <v>120</v>
      </c>
      <c r="AP3716" t="s">
        <v>70</v>
      </c>
      <c r="AQ3716" t="s">
        <v>121</v>
      </c>
      <c r="AX3716" t="s">
        <v>71</v>
      </c>
      <c r="BE3716" t="s">
        <v>112</v>
      </c>
      <c r="BL3716" t="s">
        <v>112</v>
      </c>
    </row>
    <row r="3717" spans="1:65" x14ac:dyDescent="0.15">
      <c r="A3717" t="s">
        <v>65</v>
      </c>
      <c r="B3717" t="s">
        <v>69</v>
      </c>
      <c r="C3717" t="s">
        <v>69</v>
      </c>
      <c r="D3717" t="s">
        <v>107</v>
      </c>
      <c r="M3717" t="s">
        <v>70</v>
      </c>
      <c r="O3717" t="s">
        <v>120</v>
      </c>
      <c r="Q3717" t="s">
        <v>62</v>
      </c>
      <c r="R3717" t="s">
        <v>62</v>
      </c>
      <c r="S3717" t="s">
        <v>121</v>
      </c>
      <c r="T3717" t="s">
        <v>121</v>
      </c>
      <c r="U3717" t="s">
        <v>77</v>
      </c>
      <c r="V3717" t="s">
        <v>77</v>
      </c>
      <c r="W3717" t="s">
        <v>71</v>
      </c>
      <c r="X3717" t="s">
        <v>112</v>
      </c>
      <c r="Y3717" t="s">
        <v>81</v>
      </c>
      <c r="AA3717" t="s">
        <v>70</v>
      </c>
      <c r="AD3717" t="s">
        <v>107</v>
      </c>
      <c r="AH3717" t="s">
        <v>62</v>
      </c>
      <c r="AK3717" t="s">
        <v>121</v>
      </c>
      <c r="AL3717" t="s">
        <v>121</v>
      </c>
      <c r="AN3717" t="s">
        <v>70</v>
      </c>
      <c r="AP3717" t="s">
        <v>181</v>
      </c>
      <c r="AV3717" t="s">
        <v>112</v>
      </c>
      <c r="AZ3717" t="s">
        <v>71</v>
      </c>
      <c r="BE3717" t="s">
        <v>112</v>
      </c>
      <c r="BK3717" t="s">
        <v>77</v>
      </c>
    </row>
    <row r="3718" spans="1:65" x14ac:dyDescent="0.15">
      <c r="A3718" t="s">
        <v>121</v>
      </c>
      <c r="B3718" t="s">
        <v>69</v>
      </c>
      <c r="C3718" t="s">
        <v>69</v>
      </c>
      <c r="D3718" t="s">
        <v>107</v>
      </c>
      <c r="M3718" t="s">
        <v>65</v>
      </c>
      <c r="O3718" t="s">
        <v>65</v>
      </c>
      <c r="Q3718" t="s">
        <v>70</v>
      </c>
      <c r="R3718" t="s">
        <v>81</v>
      </c>
      <c r="S3718" t="s">
        <v>70</v>
      </c>
      <c r="T3718" t="s">
        <v>70</v>
      </c>
      <c r="U3718" t="s">
        <v>62</v>
      </c>
      <c r="V3718" t="s">
        <v>107</v>
      </c>
      <c r="W3718" t="s">
        <v>107</v>
      </c>
      <c r="X3718" t="s">
        <v>62</v>
      </c>
      <c r="Z3718" t="s">
        <v>65</v>
      </c>
      <c r="AB3718" t="s">
        <v>65</v>
      </c>
      <c r="AF3718" t="s">
        <v>65</v>
      </c>
      <c r="AH3718" t="s">
        <v>81</v>
      </c>
      <c r="AL3718" t="s">
        <v>70</v>
      </c>
      <c r="AO3718" t="s">
        <v>65</v>
      </c>
      <c r="AR3718" t="s">
        <v>121</v>
      </c>
      <c r="AZ3718" t="s">
        <v>71</v>
      </c>
      <c r="BF3718" t="s">
        <v>62</v>
      </c>
      <c r="BG3718" t="s">
        <v>62</v>
      </c>
    </row>
    <row r="3719" spans="1:65" x14ac:dyDescent="0.15">
      <c r="A3719" t="s">
        <v>65</v>
      </c>
      <c r="B3719" t="s">
        <v>69</v>
      </c>
      <c r="C3719" t="s">
        <v>69</v>
      </c>
      <c r="D3719" t="s">
        <v>65</v>
      </c>
      <c r="M3719" t="s">
        <v>128</v>
      </c>
      <c r="O3719" t="s">
        <v>70</v>
      </c>
      <c r="Q3719" t="s">
        <v>70</v>
      </c>
      <c r="R3719" t="s">
        <v>107</v>
      </c>
      <c r="S3719" t="s">
        <v>70</v>
      </c>
      <c r="T3719" t="s">
        <v>70</v>
      </c>
      <c r="U3719" t="s">
        <v>120</v>
      </c>
      <c r="V3719" t="s">
        <v>71</v>
      </c>
      <c r="W3719" t="s">
        <v>107</v>
      </c>
      <c r="X3719" t="s">
        <v>121</v>
      </c>
      <c r="Z3719" t="s">
        <v>65</v>
      </c>
      <c r="AB3719" t="s">
        <v>65</v>
      </c>
      <c r="AD3719" t="s">
        <v>65</v>
      </c>
      <c r="AH3719" t="s">
        <v>81</v>
      </c>
      <c r="AL3719" t="s">
        <v>107</v>
      </c>
      <c r="AN3719" t="s">
        <v>81</v>
      </c>
      <c r="AP3719" t="s">
        <v>70</v>
      </c>
      <c r="AQ3719" t="s">
        <v>112</v>
      </c>
      <c r="BH3719" t="s">
        <v>62</v>
      </c>
      <c r="BJ3719" t="s">
        <v>121</v>
      </c>
      <c r="BK3719" t="s">
        <v>62</v>
      </c>
    </row>
    <row r="3720" spans="1:65" x14ac:dyDescent="0.15">
      <c r="A3720" t="s">
        <v>62</v>
      </c>
      <c r="B3720" t="s">
        <v>69</v>
      </c>
      <c r="C3720" t="s">
        <v>69</v>
      </c>
      <c r="E3720" t="s">
        <v>62</v>
      </c>
      <c r="M3720" t="s">
        <v>62</v>
      </c>
      <c r="O3720" t="s">
        <v>121</v>
      </c>
      <c r="Q3720" t="s">
        <v>121</v>
      </c>
      <c r="R3720" t="s">
        <v>71</v>
      </c>
      <c r="S3720" t="s">
        <v>121</v>
      </c>
      <c r="T3720" t="s">
        <v>62</v>
      </c>
      <c r="U3720" t="s">
        <v>181</v>
      </c>
      <c r="V3720" t="s">
        <v>112</v>
      </c>
      <c r="W3720" t="s">
        <v>71</v>
      </c>
      <c r="X3720" t="s">
        <v>71</v>
      </c>
      <c r="Z3720" t="s">
        <v>120</v>
      </c>
      <c r="AK3720" t="s">
        <v>121</v>
      </c>
      <c r="AL3720" t="s">
        <v>62</v>
      </c>
      <c r="AO3720" t="s">
        <v>120</v>
      </c>
      <c r="AQ3720" t="s">
        <v>112</v>
      </c>
      <c r="AZ3720" t="s">
        <v>71</v>
      </c>
      <c r="BB3720" t="s">
        <v>112</v>
      </c>
      <c r="BL3720" t="s">
        <v>112</v>
      </c>
    </row>
    <row r="3721" spans="1:65" x14ac:dyDescent="0.15">
      <c r="A3721" t="s">
        <v>65</v>
      </c>
      <c r="B3721" t="s">
        <v>69</v>
      </c>
      <c r="C3721" t="s">
        <v>69</v>
      </c>
      <c r="D3721" t="s">
        <v>107</v>
      </c>
      <c r="N3721" t="s">
        <v>65</v>
      </c>
      <c r="O3721" t="s">
        <v>65</v>
      </c>
      <c r="Q3721" t="s">
        <v>81</v>
      </c>
      <c r="R3721" t="s">
        <v>70</v>
      </c>
      <c r="S3721" t="s">
        <v>81</v>
      </c>
      <c r="T3721" t="s">
        <v>107</v>
      </c>
      <c r="U3721" t="s">
        <v>62</v>
      </c>
      <c r="V3721" t="s">
        <v>71</v>
      </c>
      <c r="W3721" t="s">
        <v>121</v>
      </c>
      <c r="X3721" t="s">
        <v>62</v>
      </c>
      <c r="Y3721" t="s">
        <v>65</v>
      </c>
      <c r="AA3721" t="s">
        <v>81</v>
      </c>
      <c r="AD3721" t="s">
        <v>70</v>
      </c>
      <c r="AH3721" t="s">
        <v>107</v>
      </c>
      <c r="AL3721" t="s">
        <v>62</v>
      </c>
      <c r="AN3721" t="s">
        <v>81</v>
      </c>
      <c r="AP3721" t="s">
        <v>70</v>
      </c>
      <c r="BD3721" t="s">
        <v>121</v>
      </c>
      <c r="BE3721" t="s">
        <v>112</v>
      </c>
      <c r="BK3721" t="s">
        <v>71</v>
      </c>
      <c r="BL3721" t="s">
        <v>121</v>
      </c>
    </row>
    <row r="3722" spans="1:65" x14ac:dyDescent="0.15">
      <c r="A3722" t="s">
        <v>65</v>
      </c>
      <c r="B3722" t="s">
        <v>69</v>
      </c>
      <c r="C3722" t="s">
        <v>69</v>
      </c>
      <c r="D3722" t="s">
        <v>65</v>
      </c>
      <c r="M3722" t="s">
        <v>81</v>
      </c>
      <c r="O3722" t="s">
        <v>70</v>
      </c>
      <c r="Q3722" t="s">
        <v>107</v>
      </c>
      <c r="R3722" t="s">
        <v>107</v>
      </c>
      <c r="S3722" t="s">
        <v>107</v>
      </c>
      <c r="T3722" t="s">
        <v>107</v>
      </c>
      <c r="U3722" t="s">
        <v>110</v>
      </c>
      <c r="V3722" t="s">
        <v>71</v>
      </c>
      <c r="W3722" t="s">
        <v>121</v>
      </c>
      <c r="X3722" t="s">
        <v>71</v>
      </c>
      <c r="Z3722" t="s">
        <v>65</v>
      </c>
      <c r="AB3722" t="s">
        <v>65</v>
      </c>
      <c r="AD3722" t="s">
        <v>65</v>
      </c>
      <c r="AH3722" t="s">
        <v>81</v>
      </c>
      <c r="AK3722" t="s">
        <v>110</v>
      </c>
      <c r="AL3722" t="s">
        <v>70</v>
      </c>
      <c r="AO3722" t="s">
        <v>65</v>
      </c>
      <c r="AP3722" t="s">
        <v>65</v>
      </c>
      <c r="BD3722" t="s">
        <v>112</v>
      </c>
      <c r="BE3722" t="s">
        <v>112</v>
      </c>
      <c r="BG3722" t="s">
        <v>62</v>
      </c>
      <c r="BL3722" t="s">
        <v>112</v>
      </c>
    </row>
    <row r="3723" spans="1:65" x14ac:dyDescent="0.15">
      <c r="A3723" t="s">
        <v>71</v>
      </c>
      <c r="B3723" t="s">
        <v>69</v>
      </c>
      <c r="C3723" t="s">
        <v>69</v>
      </c>
      <c r="D3723" t="s">
        <v>65</v>
      </c>
      <c r="M3723" t="s">
        <v>81</v>
      </c>
      <c r="O3723" t="s">
        <v>70</v>
      </c>
      <c r="Q3723" t="s">
        <v>70</v>
      </c>
      <c r="R3723" t="s">
        <v>107</v>
      </c>
      <c r="S3723" t="s">
        <v>62</v>
      </c>
      <c r="T3723" t="s">
        <v>107</v>
      </c>
      <c r="U3723" t="s">
        <v>110</v>
      </c>
      <c r="V3723" t="s">
        <v>121</v>
      </c>
      <c r="W3723" t="s">
        <v>121</v>
      </c>
      <c r="X3723" t="s">
        <v>112</v>
      </c>
      <c r="Y3723" t="s">
        <v>65</v>
      </c>
      <c r="AA3723" t="s">
        <v>81</v>
      </c>
      <c r="AD3723" t="s">
        <v>70</v>
      </c>
      <c r="AH3723" t="s">
        <v>107</v>
      </c>
      <c r="AK3723" t="s">
        <v>62</v>
      </c>
      <c r="AL3723" t="s">
        <v>107</v>
      </c>
      <c r="AP3723" t="s">
        <v>70</v>
      </c>
      <c r="AZ3723" t="s">
        <v>62</v>
      </c>
      <c r="BG3723" t="s">
        <v>62</v>
      </c>
      <c r="BJ3723" t="s">
        <v>121</v>
      </c>
      <c r="BL3723" t="s">
        <v>112</v>
      </c>
    </row>
    <row r="3724" spans="1:65" x14ac:dyDescent="0.15">
      <c r="A3724" t="s">
        <v>65</v>
      </c>
      <c r="B3724" t="s">
        <v>69</v>
      </c>
      <c r="C3724" t="s">
        <v>198</v>
      </c>
      <c r="D3724" t="s">
        <v>65</v>
      </c>
      <c r="M3724" t="s">
        <v>81</v>
      </c>
      <c r="O3724" t="s">
        <v>70</v>
      </c>
      <c r="Q3724" t="s">
        <v>70</v>
      </c>
      <c r="R3724" t="s">
        <v>107</v>
      </c>
      <c r="S3724" t="s">
        <v>107</v>
      </c>
      <c r="T3724" t="s">
        <v>107</v>
      </c>
      <c r="U3724" t="s">
        <v>120</v>
      </c>
      <c r="V3724" t="s">
        <v>71</v>
      </c>
      <c r="W3724" t="s">
        <v>62</v>
      </c>
      <c r="X3724" t="s">
        <v>121</v>
      </c>
      <c r="Z3724" t="s">
        <v>65</v>
      </c>
      <c r="AC3724" t="s">
        <v>65</v>
      </c>
      <c r="AF3724" t="s">
        <v>81</v>
      </c>
      <c r="AH3724" t="s">
        <v>107</v>
      </c>
      <c r="AL3724" t="s">
        <v>70</v>
      </c>
      <c r="AN3724" t="s">
        <v>65</v>
      </c>
      <c r="AP3724" t="s">
        <v>70</v>
      </c>
      <c r="AQ3724" t="s">
        <v>112</v>
      </c>
      <c r="AX3724" t="s">
        <v>71</v>
      </c>
      <c r="BG3724" t="s">
        <v>71</v>
      </c>
      <c r="BI3724" t="s">
        <v>112</v>
      </c>
    </row>
    <row r="3725" spans="1:65" x14ac:dyDescent="0.15">
      <c r="A3725" t="s">
        <v>65</v>
      </c>
      <c r="B3725" t="s">
        <v>69</v>
      </c>
      <c r="C3725" t="s">
        <v>198</v>
      </c>
      <c r="D3725" t="s">
        <v>65</v>
      </c>
      <c r="O3725" t="s">
        <v>128</v>
      </c>
      <c r="Q3725" t="s">
        <v>70</v>
      </c>
      <c r="R3725" t="s">
        <v>107</v>
      </c>
      <c r="S3725" t="s">
        <v>107</v>
      </c>
      <c r="T3725" t="s">
        <v>62</v>
      </c>
      <c r="U3725" t="s">
        <v>120</v>
      </c>
      <c r="V3725" t="s">
        <v>121</v>
      </c>
      <c r="W3725" t="s">
        <v>77</v>
      </c>
      <c r="X3725" t="s">
        <v>71</v>
      </c>
      <c r="Y3725" t="s">
        <v>65</v>
      </c>
      <c r="AA3725" t="s">
        <v>128</v>
      </c>
      <c r="AD3725" t="s">
        <v>70</v>
      </c>
      <c r="AH3725" t="s">
        <v>107</v>
      </c>
      <c r="AL3725" t="s">
        <v>107</v>
      </c>
      <c r="AP3725" t="s">
        <v>70</v>
      </c>
      <c r="AQ3725" t="s">
        <v>121</v>
      </c>
      <c r="AX3725" t="s">
        <v>181</v>
      </c>
      <c r="BG3725" t="s">
        <v>71</v>
      </c>
      <c r="BI3725" t="s">
        <v>112</v>
      </c>
      <c r="BM3725" t="s">
        <v>71</v>
      </c>
    </row>
    <row r="3726" spans="1:65" x14ac:dyDescent="0.15">
      <c r="A3726" t="s">
        <v>65</v>
      </c>
      <c r="B3726" t="s">
        <v>69</v>
      </c>
      <c r="C3726" t="s">
        <v>69</v>
      </c>
      <c r="D3726" t="s">
        <v>81</v>
      </c>
      <c r="M3726" t="s">
        <v>70</v>
      </c>
      <c r="O3726" t="s">
        <v>107</v>
      </c>
      <c r="Q3726" t="s">
        <v>107</v>
      </c>
      <c r="R3726" t="s">
        <v>62</v>
      </c>
      <c r="S3726" t="s">
        <v>62</v>
      </c>
      <c r="T3726" t="s">
        <v>107</v>
      </c>
      <c r="U3726" t="s">
        <v>110</v>
      </c>
      <c r="V3726" t="s">
        <v>112</v>
      </c>
      <c r="W3726" t="s">
        <v>121</v>
      </c>
      <c r="X3726" t="s">
        <v>71</v>
      </c>
      <c r="Y3726" t="s">
        <v>65</v>
      </c>
      <c r="AD3726" t="s">
        <v>70</v>
      </c>
      <c r="AH3726" t="s">
        <v>107</v>
      </c>
      <c r="AK3726" t="s">
        <v>112</v>
      </c>
      <c r="AL3726" t="s">
        <v>62</v>
      </c>
      <c r="AP3726" t="s">
        <v>70</v>
      </c>
      <c r="BC3726" t="s">
        <v>71</v>
      </c>
      <c r="BE3726" t="s">
        <v>121</v>
      </c>
      <c r="BK3726" t="s">
        <v>71</v>
      </c>
      <c r="BL3726" t="s">
        <v>112</v>
      </c>
    </row>
    <row r="3727" spans="1:65" x14ac:dyDescent="0.15">
      <c r="A3727" t="s">
        <v>65</v>
      </c>
      <c r="B3727" t="s">
        <v>69</v>
      </c>
      <c r="C3727" t="s">
        <v>69</v>
      </c>
      <c r="D3727" t="s">
        <v>121</v>
      </c>
      <c r="M3727" t="s">
        <v>65</v>
      </c>
      <c r="O3727" t="s">
        <v>81</v>
      </c>
      <c r="Q3727" t="s">
        <v>70</v>
      </c>
      <c r="R3727" t="s">
        <v>62</v>
      </c>
      <c r="S3727" t="s">
        <v>70</v>
      </c>
      <c r="T3727" t="s">
        <v>62</v>
      </c>
      <c r="U3727" t="s">
        <v>110</v>
      </c>
      <c r="V3727" t="s">
        <v>71</v>
      </c>
      <c r="W3727" t="s">
        <v>121</v>
      </c>
      <c r="X3727" t="s">
        <v>71</v>
      </c>
      <c r="Y3727" t="s">
        <v>65</v>
      </c>
      <c r="AA3727" t="s">
        <v>81</v>
      </c>
      <c r="AD3727" t="s">
        <v>70</v>
      </c>
      <c r="AH3727" t="s">
        <v>107</v>
      </c>
      <c r="AK3727" t="s">
        <v>121</v>
      </c>
      <c r="AL3727" t="s">
        <v>62</v>
      </c>
      <c r="AN3727" t="s">
        <v>81</v>
      </c>
      <c r="AP3727" t="s">
        <v>70</v>
      </c>
      <c r="BC3727" t="s">
        <v>71</v>
      </c>
      <c r="BD3727" t="s">
        <v>112</v>
      </c>
      <c r="BE3727" t="s">
        <v>112</v>
      </c>
      <c r="BK3727" t="s">
        <v>71</v>
      </c>
    </row>
    <row r="3728" spans="1:65" x14ac:dyDescent="0.15">
      <c r="A3728" t="s">
        <v>65</v>
      </c>
      <c r="B3728" t="s">
        <v>69</v>
      </c>
      <c r="C3728" t="s">
        <v>198</v>
      </c>
      <c r="D3728" t="s">
        <v>65</v>
      </c>
      <c r="N3728" t="s">
        <v>65</v>
      </c>
      <c r="O3728" t="s">
        <v>81</v>
      </c>
      <c r="Q3728" t="s">
        <v>81</v>
      </c>
      <c r="R3728" t="s">
        <v>107</v>
      </c>
      <c r="S3728" t="s">
        <v>70</v>
      </c>
      <c r="T3728" t="s">
        <v>70</v>
      </c>
      <c r="U3728" t="s">
        <v>62</v>
      </c>
      <c r="V3728" t="s">
        <v>62</v>
      </c>
      <c r="W3728" t="s">
        <v>121</v>
      </c>
      <c r="X3728" t="s">
        <v>71</v>
      </c>
      <c r="Z3728" t="s">
        <v>65</v>
      </c>
      <c r="AA3728" t="s">
        <v>65</v>
      </c>
      <c r="AH3728" t="s">
        <v>70</v>
      </c>
      <c r="AL3728" t="s">
        <v>107</v>
      </c>
      <c r="AN3728" t="s">
        <v>65</v>
      </c>
      <c r="AP3728" t="s">
        <v>70</v>
      </c>
      <c r="AQ3728" t="s">
        <v>112</v>
      </c>
      <c r="AX3728" t="s">
        <v>62</v>
      </c>
      <c r="BG3728" t="s">
        <v>71</v>
      </c>
      <c r="BI3728" t="s">
        <v>112</v>
      </c>
    </row>
    <row r="3729" spans="1:64" x14ac:dyDescent="0.15">
      <c r="A3729" t="s">
        <v>65</v>
      </c>
      <c r="B3729" t="s">
        <v>69</v>
      </c>
      <c r="C3729" t="s">
        <v>69</v>
      </c>
      <c r="M3729" t="s">
        <v>70</v>
      </c>
      <c r="O3729" t="s">
        <v>107</v>
      </c>
      <c r="Q3729" t="s">
        <v>107</v>
      </c>
      <c r="R3729" t="s">
        <v>62</v>
      </c>
      <c r="S3729" t="s">
        <v>107</v>
      </c>
      <c r="T3729" t="s">
        <v>62</v>
      </c>
      <c r="U3729" t="s">
        <v>110</v>
      </c>
      <c r="V3729" t="s">
        <v>121</v>
      </c>
      <c r="W3729" t="s">
        <v>121</v>
      </c>
      <c r="X3729" t="s">
        <v>71</v>
      </c>
      <c r="Y3729" t="s">
        <v>81</v>
      </c>
      <c r="AA3729" t="s">
        <v>70</v>
      </c>
      <c r="AD3729" t="s">
        <v>107</v>
      </c>
      <c r="AH3729" t="s">
        <v>120</v>
      </c>
      <c r="AL3729" t="s">
        <v>120</v>
      </c>
      <c r="AN3729" t="s">
        <v>120</v>
      </c>
      <c r="AQ3729" t="s">
        <v>112</v>
      </c>
      <c r="BG3729" t="s">
        <v>71</v>
      </c>
      <c r="BH3729" t="s">
        <v>62</v>
      </c>
      <c r="BJ3729" t="s">
        <v>121</v>
      </c>
      <c r="BK3729" t="s">
        <v>62</v>
      </c>
    </row>
    <row r="3730" spans="1:64" x14ac:dyDescent="0.15">
      <c r="A3730" t="s">
        <v>65</v>
      </c>
      <c r="B3730" t="s">
        <v>69</v>
      </c>
      <c r="C3730" t="s">
        <v>69</v>
      </c>
      <c r="D3730" t="s">
        <v>65</v>
      </c>
      <c r="M3730" t="s">
        <v>81</v>
      </c>
      <c r="O3730" t="s">
        <v>70</v>
      </c>
      <c r="Q3730" t="s">
        <v>70</v>
      </c>
      <c r="R3730" t="s">
        <v>62</v>
      </c>
      <c r="S3730" t="s">
        <v>107</v>
      </c>
      <c r="T3730" t="s">
        <v>107</v>
      </c>
      <c r="U3730" t="s">
        <v>71</v>
      </c>
      <c r="V3730" t="s">
        <v>71</v>
      </c>
      <c r="W3730" t="s">
        <v>62</v>
      </c>
      <c r="X3730" t="s">
        <v>121</v>
      </c>
      <c r="Z3730" t="s">
        <v>65</v>
      </c>
      <c r="AA3730" t="s">
        <v>65</v>
      </c>
      <c r="AD3730" t="s">
        <v>81</v>
      </c>
      <c r="AH3730" t="s">
        <v>70</v>
      </c>
      <c r="AK3730" t="s">
        <v>112</v>
      </c>
      <c r="AL3730" t="s">
        <v>107</v>
      </c>
      <c r="AN3730" t="s">
        <v>65</v>
      </c>
      <c r="AP3730" t="s">
        <v>81</v>
      </c>
      <c r="BD3730" t="s">
        <v>112</v>
      </c>
      <c r="BE3730" t="s">
        <v>121</v>
      </c>
      <c r="BK3730" t="s">
        <v>71</v>
      </c>
      <c r="BL3730" t="s">
        <v>112</v>
      </c>
    </row>
    <row r="3731" spans="1:64" x14ac:dyDescent="0.15">
      <c r="A3731" t="s">
        <v>65</v>
      </c>
      <c r="B3731" t="s">
        <v>69</v>
      </c>
      <c r="C3731" t="s">
        <v>69</v>
      </c>
      <c r="M3731" t="s">
        <v>70</v>
      </c>
      <c r="O3731" t="s">
        <v>107</v>
      </c>
      <c r="Q3731" t="s">
        <v>107</v>
      </c>
      <c r="R3731" t="s">
        <v>62</v>
      </c>
      <c r="S3731" t="s">
        <v>71</v>
      </c>
      <c r="T3731" t="s">
        <v>107</v>
      </c>
      <c r="U3731" t="s">
        <v>110</v>
      </c>
      <c r="V3731" t="s">
        <v>71</v>
      </c>
      <c r="W3731" t="s">
        <v>71</v>
      </c>
      <c r="X3731" t="s">
        <v>112</v>
      </c>
      <c r="Y3731" t="s">
        <v>65</v>
      </c>
      <c r="AA3731" t="s">
        <v>81</v>
      </c>
      <c r="AD3731" t="s">
        <v>70</v>
      </c>
      <c r="AH3731" t="s">
        <v>107</v>
      </c>
      <c r="AL3731" t="s">
        <v>62</v>
      </c>
      <c r="AN3731" t="s">
        <v>70</v>
      </c>
      <c r="AP3731" t="s">
        <v>107</v>
      </c>
      <c r="AV3731" t="s">
        <v>112</v>
      </c>
      <c r="BC3731" t="s">
        <v>77</v>
      </c>
      <c r="BD3731" t="s">
        <v>112</v>
      </c>
      <c r="BF3731" t="s">
        <v>77</v>
      </c>
      <c r="BG3731" t="s">
        <v>77</v>
      </c>
    </row>
    <row r="3732" spans="1:64" x14ac:dyDescent="0.15">
      <c r="A3732" t="s">
        <v>112</v>
      </c>
      <c r="B3732" t="s">
        <v>69</v>
      </c>
      <c r="C3732" t="s">
        <v>198</v>
      </c>
      <c r="M3732" t="s">
        <v>81</v>
      </c>
      <c r="O3732" t="s">
        <v>70</v>
      </c>
      <c r="Q3732" t="s">
        <v>70</v>
      </c>
      <c r="R3732" t="s">
        <v>107</v>
      </c>
      <c r="S3732" t="s">
        <v>62</v>
      </c>
      <c r="T3732" t="s">
        <v>71</v>
      </c>
      <c r="U3732" t="s">
        <v>120</v>
      </c>
      <c r="V3732" t="s">
        <v>112</v>
      </c>
      <c r="W3732" t="s">
        <v>112</v>
      </c>
      <c r="X3732" t="s">
        <v>71</v>
      </c>
      <c r="Y3732" t="s">
        <v>81</v>
      </c>
      <c r="AA3732" t="s">
        <v>70</v>
      </c>
      <c r="AD3732" t="s">
        <v>107</v>
      </c>
      <c r="AH3732" t="s">
        <v>71</v>
      </c>
      <c r="AL3732" t="s">
        <v>62</v>
      </c>
      <c r="AN3732" t="s">
        <v>70</v>
      </c>
      <c r="AP3732" t="s">
        <v>107</v>
      </c>
      <c r="AQ3732" t="s">
        <v>121</v>
      </c>
      <c r="AT3732" t="s">
        <v>62</v>
      </c>
      <c r="AX3732" t="s">
        <v>71</v>
      </c>
      <c r="BG3732" t="s">
        <v>71</v>
      </c>
      <c r="BI3732" t="s">
        <v>121</v>
      </c>
    </row>
    <row r="3733" spans="1:64" x14ac:dyDescent="0.15">
      <c r="A3733" t="s">
        <v>65</v>
      </c>
      <c r="B3733" t="s">
        <v>69</v>
      </c>
      <c r="C3733" t="s">
        <v>69</v>
      </c>
      <c r="D3733" t="s">
        <v>65</v>
      </c>
      <c r="M3733" t="s">
        <v>81</v>
      </c>
      <c r="O3733" t="s">
        <v>70</v>
      </c>
      <c r="Q3733" t="s">
        <v>62</v>
      </c>
      <c r="R3733" t="s">
        <v>62</v>
      </c>
      <c r="S3733" t="s">
        <v>107</v>
      </c>
      <c r="T3733" t="s">
        <v>107</v>
      </c>
      <c r="U3733" t="s">
        <v>71</v>
      </c>
      <c r="V3733" t="s">
        <v>71</v>
      </c>
      <c r="W3733" t="s">
        <v>121</v>
      </c>
      <c r="X3733" t="s">
        <v>112</v>
      </c>
      <c r="Y3733" t="s">
        <v>65</v>
      </c>
      <c r="AA3733" t="s">
        <v>81</v>
      </c>
      <c r="AD3733" t="s">
        <v>70</v>
      </c>
      <c r="AH3733" t="s">
        <v>107</v>
      </c>
      <c r="AL3733" t="s">
        <v>62</v>
      </c>
      <c r="AN3733" t="s">
        <v>81</v>
      </c>
      <c r="AP3733" t="s">
        <v>70</v>
      </c>
      <c r="AV3733" t="s">
        <v>112</v>
      </c>
      <c r="AZ3733" t="s">
        <v>71</v>
      </c>
      <c r="BE3733" t="s">
        <v>121</v>
      </c>
      <c r="BL3733" t="s">
        <v>121</v>
      </c>
    </row>
    <row r="3734" spans="1:64" x14ac:dyDescent="0.15">
      <c r="A3734" t="s">
        <v>65</v>
      </c>
      <c r="B3734" t="s">
        <v>69</v>
      </c>
      <c r="C3734" t="s">
        <v>202</v>
      </c>
      <c r="D3734" t="s">
        <v>65</v>
      </c>
      <c r="M3734" t="s">
        <v>128</v>
      </c>
      <c r="O3734" t="s">
        <v>70</v>
      </c>
      <c r="Q3734" t="s">
        <v>70</v>
      </c>
      <c r="R3734" t="s">
        <v>107</v>
      </c>
      <c r="S3734" t="s">
        <v>121</v>
      </c>
      <c r="T3734" t="s">
        <v>62</v>
      </c>
      <c r="U3734" t="s">
        <v>181</v>
      </c>
      <c r="V3734" t="s">
        <v>112</v>
      </c>
      <c r="W3734" t="s">
        <v>71</v>
      </c>
      <c r="X3734" t="s">
        <v>77</v>
      </c>
      <c r="Y3734" t="s">
        <v>81</v>
      </c>
      <c r="AA3734" t="s">
        <v>128</v>
      </c>
      <c r="AD3734" t="s">
        <v>70</v>
      </c>
      <c r="AH3734" t="s">
        <v>107</v>
      </c>
      <c r="AL3734" t="s">
        <v>62</v>
      </c>
      <c r="AN3734" t="s">
        <v>70</v>
      </c>
      <c r="AP3734" t="s">
        <v>77</v>
      </c>
      <c r="AX3734" t="s">
        <v>181</v>
      </c>
      <c r="BC3734" t="s">
        <v>77</v>
      </c>
      <c r="BG3734" t="s">
        <v>71</v>
      </c>
      <c r="BJ3734" t="s">
        <v>112</v>
      </c>
    </row>
    <row r="3735" spans="1:64" x14ac:dyDescent="0.15">
      <c r="A3735" t="s">
        <v>65</v>
      </c>
      <c r="B3735" t="s">
        <v>69</v>
      </c>
      <c r="C3735" t="s">
        <v>69</v>
      </c>
      <c r="D3735" t="s">
        <v>107</v>
      </c>
      <c r="M3735" t="s">
        <v>65</v>
      </c>
      <c r="O3735" t="s">
        <v>70</v>
      </c>
      <c r="Q3735" t="s">
        <v>70</v>
      </c>
      <c r="R3735" t="s">
        <v>107</v>
      </c>
      <c r="S3735" t="s">
        <v>70</v>
      </c>
      <c r="T3735" t="s">
        <v>107</v>
      </c>
      <c r="U3735" t="s">
        <v>120</v>
      </c>
      <c r="V3735" t="s">
        <v>62</v>
      </c>
      <c r="W3735" t="s">
        <v>62</v>
      </c>
      <c r="X3735" t="s">
        <v>107</v>
      </c>
      <c r="Z3735" t="s">
        <v>65</v>
      </c>
      <c r="AA3735" t="s">
        <v>65</v>
      </c>
      <c r="AD3735" t="s">
        <v>81</v>
      </c>
      <c r="AH3735" t="s">
        <v>128</v>
      </c>
      <c r="AL3735" t="s">
        <v>128</v>
      </c>
      <c r="AN3735" t="s">
        <v>65</v>
      </c>
      <c r="AP3735" t="s">
        <v>81</v>
      </c>
      <c r="AU3735" t="s">
        <v>121</v>
      </c>
      <c r="BD3735" t="s">
        <v>121</v>
      </c>
      <c r="BE3735" t="s">
        <v>121</v>
      </c>
      <c r="BJ3735" t="s">
        <v>121</v>
      </c>
    </row>
    <row r="3736" spans="1:64" x14ac:dyDescent="0.15">
      <c r="A3736" t="s">
        <v>70</v>
      </c>
      <c r="B3736" t="s">
        <v>69</v>
      </c>
      <c r="C3736" t="s">
        <v>69</v>
      </c>
      <c r="D3736" t="s">
        <v>70</v>
      </c>
      <c r="M3736" t="s">
        <v>107</v>
      </c>
      <c r="O3736" t="s">
        <v>62</v>
      </c>
      <c r="Q3736" t="s">
        <v>62</v>
      </c>
      <c r="R3736" t="s">
        <v>121</v>
      </c>
      <c r="S3736" t="s">
        <v>121</v>
      </c>
      <c r="T3736" t="s">
        <v>121</v>
      </c>
      <c r="U3736" t="s">
        <v>181</v>
      </c>
      <c r="V3736" t="s">
        <v>77</v>
      </c>
      <c r="W3736" t="s">
        <v>71</v>
      </c>
      <c r="X3736" t="s">
        <v>112</v>
      </c>
      <c r="Z3736" t="s">
        <v>70</v>
      </c>
      <c r="AH3736" t="s">
        <v>70</v>
      </c>
      <c r="AK3736" t="s">
        <v>71</v>
      </c>
      <c r="AL3736" t="s">
        <v>107</v>
      </c>
      <c r="AP3736" t="s">
        <v>107</v>
      </c>
      <c r="BG3736" t="s">
        <v>71</v>
      </c>
      <c r="BH3736" t="s">
        <v>77</v>
      </c>
      <c r="BJ3736" t="s">
        <v>112</v>
      </c>
      <c r="BK3736" t="s">
        <v>71</v>
      </c>
    </row>
    <row r="3737" spans="1:64" x14ac:dyDescent="0.15">
      <c r="A3737" t="s">
        <v>62</v>
      </c>
      <c r="B3737" t="s">
        <v>69</v>
      </c>
      <c r="C3737" t="s">
        <v>69</v>
      </c>
      <c r="E3737" t="s">
        <v>120</v>
      </c>
      <c r="N3737" t="s">
        <v>120</v>
      </c>
      <c r="O3737" t="s">
        <v>62</v>
      </c>
      <c r="Q3737" t="s">
        <v>62</v>
      </c>
      <c r="R3737" t="s">
        <v>121</v>
      </c>
      <c r="S3737" t="s">
        <v>112</v>
      </c>
      <c r="T3737" t="s">
        <v>71</v>
      </c>
      <c r="U3737" t="s">
        <v>71</v>
      </c>
      <c r="V3737" t="s">
        <v>77</v>
      </c>
      <c r="W3737" t="s">
        <v>112</v>
      </c>
      <c r="X3737" t="s">
        <v>77</v>
      </c>
      <c r="Z3737" t="s">
        <v>120</v>
      </c>
      <c r="AA3737" t="s">
        <v>62</v>
      </c>
      <c r="AD3737" t="s">
        <v>121</v>
      </c>
      <c r="AH3737" t="s">
        <v>110</v>
      </c>
      <c r="AK3737" t="s">
        <v>110</v>
      </c>
      <c r="AL3737" t="s">
        <v>110</v>
      </c>
      <c r="AN3737" t="s">
        <v>62</v>
      </c>
      <c r="BC3737" t="s">
        <v>71</v>
      </c>
      <c r="BF3737" t="s">
        <v>77</v>
      </c>
      <c r="BG3737" t="s">
        <v>71</v>
      </c>
      <c r="BL3737" t="s">
        <v>112</v>
      </c>
    </row>
    <row r="3738" spans="1:64" x14ac:dyDescent="0.15">
      <c r="A3738" t="s">
        <v>70</v>
      </c>
      <c r="B3738" t="s">
        <v>69</v>
      </c>
      <c r="C3738" t="s">
        <v>69</v>
      </c>
      <c r="E3738" t="s">
        <v>70</v>
      </c>
      <c r="M3738" t="s">
        <v>70</v>
      </c>
      <c r="O3738" t="s">
        <v>107</v>
      </c>
      <c r="Q3738" t="s">
        <v>107</v>
      </c>
      <c r="R3738" t="s">
        <v>121</v>
      </c>
      <c r="S3738" t="s">
        <v>62</v>
      </c>
      <c r="T3738" t="s">
        <v>121</v>
      </c>
      <c r="U3738" t="s">
        <v>71</v>
      </c>
      <c r="V3738" t="s">
        <v>112</v>
      </c>
      <c r="W3738" t="s">
        <v>71</v>
      </c>
      <c r="X3738" t="s">
        <v>77</v>
      </c>
      <c r="Z3738" t="s">
        <v>70</v>
      </c>
      <c r="AA3738" t="s">
        <v>70</v>
      </c>
      <c r="AD3738" t="s">
        <v>107</v>
      </c>
      <c r="AH3738" t="s">
        <v>62</v>
      </c>
      <c r="AL3738" t="s">
        <v>121</v>
      </c>
      <c r="AO3738" t="s">
        <v>70</v>
      </c>
      <c r="AP3738" t="s">
        <v>107</v>
      </c>
      <c r="AQ3738" t="s">
        <v>112</v>
      </c>
      <c r="AV3738" t="s">
        <v>112</v>
      </c>
      <c r="BG3738" t="s">
        <v>77</v>
      </c>
      <c r="BK3738" t="s">
        <v>77</v>
      </c>
    </row>
    <row r="3739" spans="1:64" x14ac:dyDescent="0.15">
      <c r="A3739" t="s">
        <v>70</v>
      </c>
      <c r="B3739" t="s">
        <v>69</v>
      </c>
      <c r="C3739" t="s">
        <v>69</v>
      </c>
      <c r="D3739" t="s">
        <v>107</v>
      </c>
      <c r="M3739" t="s">
        <v>62</v>
      </c>
      <c r="O3739" t="s">
        <v>121</v>
      </c>
      <c r="Q3739" t="s">
        <v>121</v>
      </c>
      <c r="R3739" t="s">
        <v>71</v>
      </c>
      <c r="S3739" t="s">
        <v>121</v>
      </c>
      <c r="T3739" t="s">
        <v>71</v>
      </c>
      <c r="U3739" t="s">
        <v>181</v>
      </c>
      <c r="V3739" t="s">
        <v>77</v>
      </c>
      <c r="W3739" t="s">
        <v>112</v>
      </c>
      <c r="X3739" t="s">
        <v>112</v>
      </c>
      <c r="Y3739" t="s">
        <v>70</v>
      </c>
      <c r="AA3739" t="s">
        <v>107</v>
      </c>
      <c r="AD3739" t="s">
        <v>62</v>
      </c>
      <c r="AH3739" t="s">
        <v>121</v>
      </c>
      <c r="AL3739" t="s">
        <v>71</v>
      </c>
      <c r="AN3739" t="s">
        <v>107</v>
      </c>
      <c r="AP3739" t="s">
        <v>62</v>
      </c>
      <c r="AT3739" t="s">
        <v>77</v>
      </c>
      <c r="AZ3739" t="s">
        <v>77</v>
      </c>
      <c r="BC3739" t="s">
        <v>77</v>
      </c>
      <c r="BL3739" t="s">
        <v>112</v>
      </c>
    </row>
    <row r="3740" spans="1:64" x14ac:dyDescent="0.15">
      <c r="A3740" t="s">
        <v>112</v>
      </c>
      <c r="B3740" t="s">
        <v>69</v>
      </c>
      <c r="C3740" t="s">
        <v>69</v>
      </c>
      <c r="E3740" t="s">
        <v>70</v>
      </c>
      <c r="M3740" t="s">
        <v>107</v>
      </c>
      <c r="N3740" t="s">
        <v>70</v>
      </c>
      <c r="O3740" t="s">
        <v>62</v>
      </c>
      <c r="Q3740" t="s">
        <v>62</v>
      </c>
      <c r="R3740" t="s">
        <v>121</v>
      </c>
      <c r="S3740" t="s">
        <v>121</v>
      </c>
      <c r="T3740" t="s">
        <v>62</v>
      </c>
      <c r="U3740" t="s">
        <v>77</v>
      </c>
      <c r="V3740" t="s">
        <v>71</v>
      </c>
      <c r="W3740" t="s">
        <v>71</v>
      </c>
      <c r="X3740" t="s">
        <v>112</v>
      </c>
      <c r="Z3740" t="s">
        <v>70</v>
      </c>
      <c r="AA3740" t="s">
        <v>70</v>
      </c>
      <c r="AD3740" t="s">
        <v>107</v>
      </c>
      <c r="AH3740" t="s">
        <v>62</v>
      </c>
      <c r="AK3740" t="s">
        <v>112</v>
      </c>
      <c r="AL3740" t="s">
        <v>121</v>
      </c>
      <c r="AN3740" t="s">
        <v>70</v>
      </c>
      <c r="AP3740" t="s">
        <v>107</v>
      </c>
      <c r="AQ3740" t="s">
        <v>112</v>
      </c>
      <c r="AT3740" t="s">
        <v>77</v>
      </c>
      <c r="BH3740" t="s">
        <v>77</v>
      </c>
    </row>
    <row r="3741" spans="1:64" x14ac:dyDescent="0.15">
      <c r="A3741" t="s">
        <v>70</v>
      </c>
      <c r="B3741" t="s">
        <v>69</v>
      </c>
      <c r="C3741" t="s">
        <v>69</v>
      </c>
      <c r="D3741" t="s">
        <v>107</v>
      </c>
      <c r="M3741" t="s">
        <v>70</v>
      </c>
      <c r="O3741" t="s">
        <v>62</v>
      </c>
      <c r="Q3741" t="s">
        <v>62</v>
      </c>
      <c r="R3741" t="s">
        <v>121</v>
      </c>
      <c r="S3741" t="s">
        <v>121</v>
      </c>
      <c r="T3741" t="s">
        <v>71</v>
      </c>
      <c r="U3741" t="s">
        <v>71</v>
      </c>
      <c r="W3741" t="s">
        <v>112</v>
      </c>
      <c r="X3741" t="s">
        <v>77</v>
      </c>
      <c r="Y3741" t="s">
        <v>70</v>
      </c>
      <c r="AA3741" t="s">
        <v>107</v>
      </c>
      <c r="AD3741" t="s">
        <v>121</v>
      </c>
      <c r="AH3741" t="s">
        <v>112</v>
      </c>
      <c r="AL3741" t="s">
        <v>71</v>
      </c>
      <c r="AN3741" t="s">
        <v>62</v>
      </c>
      <c r="AP3741" t="s">
        <v>121</v>
      </c>
      <c r="AQ3741" t="s">
        <v>112</v>
      </c>
      <c r="AT3741" t="s">
        <v>71</v>
      </c>
      <c r="BH3741" t="s">
        <v>77</v>
      </c>
      <c r="BJ3741" t="s">
        <v>112</v>
      </c>
      <c r="BK3741" t="s">
        <v>77</v>
      </c>
    </row>
    <row r="3742" spans="1:64" x14ac:dyDescent="0.15">
      <c r="A3742" t="s">
        <v>112</v>
      </c>
      <c r="B3742" t="s">
        <v>72</v>
      </c>
      <c r="C3742" t="s">
        <v>195</v>
      </c>
      <c r="D3742" t="s">
        <v>70</v>
      </c>
      <c r="M3742" t="s">
        <v>128</v>
      </c>
      <c r="O3742" t="s">
        <v>107</v>
      </c>
      <c r="Q3742" t="s">
        <v>107</v>
      </c>
      <c r="R3742" t="s">
        <v>121</v>
      </c>
      <c r="S3742" t="s">
        <v>62</v>
      </c>
      <c r="T3742" t="s">
        <v>121</v>
      </c>
      <c r="U3742" t="s">
        <v>110</v>
      </c>
      <c r="V3742" t="s">
        <v>112</v>
      </c>
      <c r="W3742" t="s">
        <v>71</v>
      </c>
      <c r="X3742" t="s">
        <v>112</v>
      </c>
      <c r="Y3742" t="s">
        <v>70</v>
      </c>
      <c r="AA3742" t="s">
        <v>107</v>
      </c>
      <c r="AD3742" t="s">
        <v>62</v>
      </c>
      <c r="AH3742" t="s">
        <v>121</v>
      </c>
      <c r="AK3742" t="s">
        <v>110</v>
      </c>
      <c r="AL3742" t="s">
        <v>121</v>
      </c>
      <c r="AN3742" t="s">
        <v>107</v>
      </c>
      <c r="AP3742" t="s">
        <v>62</v>
      </c>
      <c r="AV3742" t="s">
        <v>112</v>
      </c>
      <c r="BC3742" t="s">
        <v>71</v>
      </c>
      <c r="BH3742" t="s">
        <v>71</v>
      </c>
      <c r="BK3742" t="s">
        <v>71</v>
      </c>
    </row>
    <row r="3743" spans="1:64" x14ac:dyDescent="0.15">
      <c r="A3743" t="s">
        <v>70</v>
      </c>
      <c r="B3743" t="s">
        <v>69</v>
      </c>
      <c r="C3743" t="s">
        <v>69</v>
      </c>
      <c r="D3743" t="s">
        <v>107</v>
      </c>
      <c r="M3743" t="s">
        <v>70</v>
      </c>
      <c r="O3743" t="s">
        <v>62</v>
      </c>
      <c r="Q3743" t="s">
        <v>62</v>
      </c>
      <c r="R3743" t="s">
        <v>71</v>
      </c>
      <c r="S3743" t="s">
        <v>121</v>
      </c>
      <c r="T3743" t="s">
        <v>121</v>
      </c>
      <c r="U3743" t="s">
        <v>181</v>
      </c>
      <c r="V3743" t="s">
        <v>77</v>
      </c>
      <c r="W3743" t="s">
        <v>71</v>
      </c>
      <c r="X3743" t="s">
        <v>112</v>
      </c>
      <c r="Y3743" t="s">
        <v>70</v>
      </c>
      <c r="AA3743" t="s">
        <v>107</v>
      </c>
      <c r="AD3743" t="s">
        <v>62</v>
      </c>
      <c r="AH3743" t="s">
        <v>121</v>
      </c>
      <c r="AK3743" t="s">
        <v>112</v>
      </c>
      <c r="AL3743" t="s">
        <v>121</v>
      </c>
      <c r="AN3743" t="s">
        <v>107</v>
      </c>
      <c r="AP3743" t="s">
        <v>62</v>
      </c>
      <c r="AQ3743" t="s">
        <v>112</v>
      </c>
      <c r="AX3743" t="s">
        <v>77</v>
      </c>
      <c r="BF3743" t="s">
        <v>77</v>
      </c>
      <c r="BG3743" t="s">
        <v>77</v>
      </c>
    </row>
    <row r="3744" spans="1:64" x14ac:dyDescent="0.15">
      <c r="A3744" t="s">
        <v>70</v>
      </c>
      <c r="B3744" t="s">
        <v>69</v>
      </c>
      <c r="C3744" t="s">
        <v>69</v>
      </c>
      <c r="D3744" t="s">
        <v>70</v>
      </c>
      <c r="M3744" t="s">
        <v>107</v>
      </c>
      <c r="O3744" t="s">
        <v>62</v>
      </c>
      <c r="Q3744" t="s">
        <v>62</v>
      </c>
      <c r="R3744" t="s">
        <v>121</v>
      </c>
      <c r="S3744" t="s">
        <v>121</v>
      </c>
      <c r="T3744" t="s">
        <v>71</v>
      </c>
      <c r="U3744" t="s">
        <v>181</v>
      </c>
      <c r="V3744" t="s">
        <v>77</v>
      </c>
      <c r="W3744" t="s">
        <v>77</v>
      </c>
      <c r="X3744" t="s">
        <v>112</v>
      </c>
      <c r="Y3744" t="s">
        <v>70</v>
      </c>
      <c r="AA3744" t="s">
        <v>107</v>
      </c>
      <c r="AD3744" t="s">
        <v>62</v>
      </c>
      <c r="AH3744" t="s">
        <v>121</v>
      </c>
      <c r="AJ3744" t="s">
        <v>77</v>
      </c>
      <c r="AK3744" t="s">
        <v>71</v>
      </c>
      <c r="AL3744" t="s">
        <v>121</v>
      </c>
      <c r="AN3744" t="s">
        <v>107</v>
      </c>
      <c r="AP3744" t="s">
        <v>62</v>
      </c>
      <c r="AZ3744" t="s">
        <v>71</v>
      </c>
      <c r="BD3744" t="s">
        <v>112</v>
      </c>
      <c r="BG3744" t="s">
        <v>71</v>
      </c>
      <c r="BH3744" t="s">
        <v>77</v>
      </c>
    </row>
    <row r="3745" spans="1:65" x14ac:dyDescent="0.15">
      <c r="A3745" t="s">
        <v>77</v>
      </c>
      <c r="B3745" t="s">
        <v>72</v>
      </c>
      <c r="C3745" t="s">
        <v>195</v>
      </c>
      <c r="D3745" t="s">
        <v>107</v>
      </c>
      <c r="M3745" t="s">
        <v>70</v>
      </c>
      <c r="O3745" t="s">
        <v>107</v>
      </c>
      <c r="Q3745" t="s">
        <v>62</v>
      </c>
      <c r="R3745" t="s">
        <v>62</v>
      </c>
      <c r="S3745" t="s">
        <v>121</v>
      </c>
      <c r="T3745" t="s">
        <v>62</v>
      </c>
      <c r="U3745" t="s">
        <v>71</v>
      </c>
      <c r="V3745" t="s">
        <v>77</v>
      </c>
      <c r="W3745" t="s">
        <v>71</v>
      </c>
      <c r="X3745" t="s">
        <v>112</v>
      </c>
      <c r="Z3745" t="s">
        <v>70</v>
      </c>
      <c r="AA3745" t="s">
        <v>70</v>
      </c>
      <c r="AD3745" t="s">
        <v>107</v>
      </c>
      <c r="AH3745" t="s">
        <v>62</v>
      </c>
      <c r="AL3745" t="s">
        <v>121</v>
      </c>
      <c r="AN3745" t="s">
        <v>70</v>
      </c>
      <c r="AP3745" t="s">
        <v>62</v>
      </c>
      <c r="AQ3745" t="s">
        <v>112</v>
      </c>
      <c r="AX3745" t="s">
        <v>181</v>
      </c>
      <c r="BG3745" t="s">
        <v>71</v>
      </c>
      <c r="BI3745" t="s">
        <v>112</v>
      </c>
    </row>
    <row r="3746" spans="1:65" x14ac:dyDescent="0.15">
      <c r="A3746" t="s">
        <v>112</v>
      </c>
      <c r="B3746" t="s">
        <v>69</v>
      </c>
      <c r="C3746" t="s">
        <v>69</v>
      </c>
      <c r="D3746" t="s">
        <v>70</v>
      </c>
      <c r="N3746" t="s">
        <v>70</v>
      </c>
      <c r="O3746" t="s">
        <v>70</v>
      </c>
      <c r="Q3746" t="s">
        <v>121</v>
      </c>
      <c r="R3746" t="s">
        <v>107</v>
      </c>
      <c r="S3746" t="s">
        <v>107</v>
      </c>
      <c r="T3746" t="s">
        <v>62</v>
      </c>
      <c r="U3746" t="s">
        <v>110</v>
      </c>
      <c r="V3746" t="s">
        <v>121</v>
      </c>
      <c r="W3746" t="s">
        <v>62</v>
      </c>
      <c r="X3746" t="s">
        <v>71</v>
      </c>
      <c r="Z3746" t="s">
        <v>70</v>
      </c>
      <c r="AB3746" t="s">
        <v>70</v>
      </c>
      <c r="AD3746" t="s">
        <v>107</v>
      </c>
      <c r="AH3746" t="s">
        <v>70</v>
      </c>
      <c r="AJ3746" t="s">
        <v>107</v>
      </c>
      <c r="AK3746" t="s">
        <v>121</v>
      </c>
      <c r="AL3746" t="s">
        <v>62</v>
      </c>
      <c r="AP3746" t="s">
        <v>62</v>
      </c>
      <c r="AQ3746" t="s">
        <v>121</v>
      </c>
      <c r="AZ3746" t="s">
        <v>71</v>
      </c>
      <c r="BG3746" t="s">
        <v>71</v>
      </c>
      <c r="BL3746" t="s">
        <v>112</v>
      </c>
    </row>
    <row r="3747" spans="1:65" x14ac:dyDescent="0.15">
      <c r="A3747" t="s">
        <v>70</v>
      </c>
      <c r="B3747" t="s">
        <v>69</v>
      </c>
      <c r="C3747" t="s">
        <v>69</v>
      </c>
      <c r="M3747" t="s">
        <v>70</v>
      </c>
      <c r="O3747" t="s">
        <v>107</v>
      </c>
      <c r="Q3747" t="s">
        <v>107</v>
      </c>
      <c r="R3747" t="s">
        <v>121</v>
      </c>
      <c r="S3747" t="s">
        <v>62</v>
      </c>
      <c r="T3747" t="s">
        <v>121</v>
      </c>
      <c r="U3747" t="s">
        <v>77</v>
      </c>
      <c r="V3747" t="s">
        <v>77</v>
      </c>
      <c r="W3747" t="s">
        <v>71</v>
      </c>
      <c r="X3747" t="s">
        <v>112</v>
      </c>
      <c r="Z3747" t="s">
        <v>70</v>
      </c>
      <c r="AA3747" t="s">
        <v>70</v>
      </c>
      <c r="AD3747" t="s">
        <v>107</v>
      </c>
      <c r="AH3747" t="s">
        <v>62</v>
      </c>
      <c r="AL3747" t="s">
        <v>121</v>
      </c>
      <c r="AP3747" t="s">
        <v>62</v>
      </c>
      <c r="AQ3747" t="s">
        <v>112</v>
      </c>
      <c r="AZ3747" t="s">
        <v>71</v>
      </c>
      <c r="BD3747" t="s">
        <v>112</v>
      </c>
      <c r="BG3747" t="s">
        <v>71</v>
      </c>
      <c r="BK3747" t="s">
        <v>77</v>
      </c>
    </row>
    <row r="3748" spans="1:65" x14ac:dyDescent="0.15">
      <c r="A3748" t="s">
        <v>70</v>
      </c>
      <c r="B3748" t="s">
        <v>69</v>
      </c>
      <c r="C3748" t="s">
        <v>69</v>
      </c>
      <c r="D3748" t="s">
        <v>70</v>
      </c>
      <c r="M3748" t="s">
        <v>107</v>
      </c>
      <c r="O3748" t="s">
        <v>62</v>
      </c>
      <c r="Q3748" t="s">
        <v>62</v>
      </c>
      <c r="R3748" t="s">
        <v>71</v>
      </c>
      <c r="S3748" t="s">
        <v>121</v>
      </c>
      <c r="T3748" t="s">
        <v>121</v>
      </c>
      <c r="U3748" t="s">
        <v>181</v>
      </c>
      <c r="V3748" t="s">
        <v>77</v>
      </c>
      <c r="W3748" t="s">
        <v>112</v>
      </c>
      <c r="X3748" t="s">
        <v>112</v>
      </c>
      <c r="Y3748" t="s">
        <v>70</v>
      </c>
      <c r="AA3748" t="s">
        <v>107</v>
      </c>
      <c r="AD3748" t="s">
        <v>62</v>
      </c>
      <c r="AH3748" t="s">
        <v>121</v>
      </c>
      <c r="AK3748" t="s">
        <v>77</v>
      </c>
      <c r="AL3748" t="s">
        <v>71</v>
      </c>
      <c r="AN3748" t="s">
        <v>107</v>
      </c>
      <c r="AP3748" t="s">
        <v>62</v>
      </c>
      <c r="BC3748" t="s">
        <v>77</v>
      </c>
      <c r="BH3748" t="s">
        <v>71</v>
      </c>
      <c r="BJ3748" t="s">
        <v>112</v>
      </c>
      <c r="BK3748" t="s">
        <v>77</v>
      </c>
    </row>
    <row r="3749" spans="1:65" x14ac:dyDescent="0.15">
      <c r="A3749" t="s">
        <v>112</v>
      </c>
      <c r="B3749" t="s">
        <v>69</v>
      </c>
      <c r="C3749" t="s">
        <v>69</v>
      </c>
      <c r="D3749" t="s">
        <v>107</v>
      </c>
      <c r="N3749" t="s">
        <v>70</v>
      </c>
      <c r="O3749" t="s">
        <v>120</v>
      </c>
      <c r="Q3749" t="s">
        <v>107</v>
      </c>
      <c r="R3749" t="s">
        <v>121</v>
      </c>
      <c r="S3749" t="s">
        <v>62</v>
      </c>
      <c r="T3749" t="s">
        <v>121</v>
      </c>
      <c r="U3749" t="s">
        <v>71</v>
      </c>
      <c r="V3749" t="s">
        <v>112</v>
      </c>
      <c r="W3749" t="s">
        <v>77</v>
      </c>
      <c r="X3749" t="s">
        <v>77</v>
      </c>
      <c r="Z3749" t="s">
        <v>70</v>
      </c>
      <c r="AH3749" t="s">
        <v>70</v>
      </c>
      <c r="AK3749" t="s">
        <v>121</v>
      </c>
      <c r="AL3749" t="s">
        <v>62</v>
      </c>
      <c r="AO3749" t="s">
        <v>70</v>
      </c>
      <c r="AP3749" t="s">
        <v>70</v>
      </c>
      <c r="AQ3749" t="s">
        <v>112</v>
      </c>
      <c r="AU3749" t="s">
        <v>112</v>
      </c>
      <c r="BH3749" t="s">
        <v>71</v>
      </c>
      <c r="BK3749" t="s">
        <v>77</v>
      </c>
    </row>
    <row r="3750" spans="1:65" x14ac:dyDescent="0.15">
      <c r="A3750" t="s">
        <v>112</v>
      </c>
      <c r="B3750" t="s">
        <v>69</v>
      </c>
      <c r="C3750" t="s">
        <v>69</v>
      </c>
      <c r="D3750" t="s">
        <v>62</v>
      </c>
      <c r="N3750" t="s">
        <v>70</v>
      </c>
      <c r="O3750" t="s">
        <v>70</v>
      </c>
      <c r="Q3750" t="s">
        <v>62</v>
      </c>
      <c r="R3750" t="s">
        <v>62</v>
      </c>
      <c r="S3750" t="s">
        <v>107</v>
      </c>
      <c r="T3750" t="s">
        <v>62</v>
      </c>
      <c r="U3750" t="s">
        <v>110</v>
      </c>
      <c r="V3750" t="s">
        <v>71</v>
      </c>
      <c r="W3750" t="s">
        <v>121</v>
      </c>
      <c r="X3750" t="s">
        <v>71</v>
      </c>
      <c r="Z3750" t="s">
        <v>70</v>
      </c>
      <c r="AL3750" t="s">
        <v>62</v>
      </c>
      <c r="AN3750" t="s">
        <v>70</v>
      </c>
      <c r="AP3750" t="s">
        <v>107</v>
      </c>
      <c r="AQ3750" t="s">
        <v>112</v>
      </c>
      <c r="BD3750" t="s">
        <v>121</v>
      </c>
      <c r="BG3750" t="s">
        <v>71</v>
      </c>
      <c r="BJ3750" t="s">
        <v>112</v>
      </c>
    </row>
    <row r="3751" spans="1:65" x14ac:dyDescent="0.15">
      <c r="A3751" t="s">
        <v>70</v>
      </c>
      <c r="B3751" t="s">
        <v>69</v>
      </c>
      <c r="C3751" t="s">
        <v>69</v>
      </c>
      <c r="D3751" t="s">
        <v>70</v>
      </c>
      <c r="M3751" t="s">
        <v>70</v>
      </c>
      <c r="O3751" t="s">
        <v>120</v>
      </c>
      <c r="Q3751" t="s">
        <v>107</v>
      </c>
      <c r="R3751" t="s">
        <v>62</v>
      </c>
      <c r="S3751" t="s">
        <v>62</v>
      </c>
      <c r="T3751" t="s">
        <v>121</v>
      </c>
      <c r="U3751" t="s">
        <v>71</v>
      </c>
      <c r="V3751" t="s">
        <v>77</v>
      </c>
      <c r="W3751" t="s">
        <v>112</v>
      </c>
      <c r="Y3751" t="s">
        <v>70</v>
      </c>
      <c r="AA3751" t="s">
        <v>107</v>
      </c>
      <c r="AD3751" t="s">
        <v>62</v>
      </c>
      <c r="AH3751" t="s">
        <v>110</v>
      </c>
      <c r="AL3751" t="s">
        <v>121</v>
      </c>
      <c r="AN3751" t="s">
        <v>107</v>
      </c>
      <c r="AQ3751" t="s">
        <v>112</v>
      </c>
      <c r="BC3751" t="s">
        <v>71</v>
      </c>
      <c r="BD3751" t="s">
        <v>112</v>
      </c>
      <c r="BE3751" t="s">
        <v>112</v>
      </c>
      <c r="BG3751" t="s">
        <v>71</v>
      </c>
    </row>
    <row r="3752" spans="1:65" x14ac:dyDescent="0.15">
      <c r="A3752" t="s">
        <v>77</v>
      </c>
      <c r="B3752" t="s">
        <v>69</v>
      </c>
      <c r="C3752" t="s">
        <v>69</v>
      </c>
      <c r="D3752" t="s">
        <v>70</v>
      </c>
      <c r="M3752" t="s">
        <v>107</v>
      </c>
      <c r="O3752" t="s">
        <v>62</v>
      </c>
      <c r="Q3752" t="s">
        <v>62</v>
      </c>
      <c r="R3752" t="s">
        <v>121</v>
      </c>
      <c r="S3752" t="s">
        <v>121</v>
      </c>
      <c r="T3752" t="s">
        <v>121</v>
      </c>
      <c r="U3752" t="s">
        <v>71</v>
      </c>
      <c r="V3752" t="s">
        <v>71</v>
      </c>
      <c r="W3752" t="s">
        <v>77</v>
      </c>
      <c r="X3752" t="s">
        <v>112</v>
      </c>
      <c r="Z3752" t="s">
        <v>70</v>
      </c>
      <c r="AA3752" t="s">
        <v>70</v>
      </c>
      <c r="AD3752" t="s">
        <v>107</v>
      </c>
      <c r="AH3752" t="s">
        <v>62</v>
      </c>
      <c r="AL3752" t="s">
        <v>121</v>
      </c>
      <c r="AN3752" t="s">
        <v>70</v>
      </c>
      <c r="AP3752" t="s">
        <v>107</v>
      </c>
      <c r="AQ3752" t="s">
        <v>112</v>
      </c>
      <c r="AZ3752" t="s">
        <v>77</v>
      </c>
      <c r="BG3752" t="s">
        <v>112</v>
      </c>
      <c r="BL3752" t="s">
        <v>112</v>
      </c>
    </row>
    <row r="3753" spans="1:65" x14ac:dyDescent="0.15">
      <c r="A3753" t="s">
        <v>77</v>
      </c>
      <c r="B3753" t="s">
        <v>69</v>
      </c>
      <c r="C3753" t="s">
        <v>69</v>
      </c>
      <c r="D3753" t="s">
        <v>107</v>
      </c>
      <c r="M3753" t="s">
        <v>70</v>
      </c>
      <c r="O3753" t="s">
        <v>107</v>
      </c>
      <c r="Q3753" t="s">
        <v>107</v>
      </c>
      <c r="R3753" t="s">
        <v>62</v>
      </c>
      <c r="S3753" t="s">
        <v>62</v>
      </c>
      <c r="T3753" t="s">
        <v>71</v>
      </c>
      <c r="U3753" t="s">
        <v>110</v>
      </c>
      <c r="V3753" t="s">
        <v>112</v>
      </c>
      <c r="W3753" t="s">
        <v>112</v>
      </c>
      <c r="X3753" t="s">
        <v>71</v>
      </c>
      <c r="Y3753" t="s">
        <v>70</v>
      </c>
      <c r="AA3753" t="s">
        <v>107</v>
      </c>
      <c r="AD3753" t="s">
        <v>62</v>
      </c>
      <c r="AH3753" t="s">
        <v>121</v>
      </c>
      <c r="AL3753" t="s">
        <v>71</v>
      </c>
      <c r="AN3753" t="s">
        <v>107</v>
      </c>
      <c r="AP3753" t="s">
        <v>121</v>
      </c>
      <c r="AQ3753" t="s">
        <v>112</v>
      </c>
      <c r="AT3753" t="s">
        <v>71</v>
      </c>
      <c r="BH3753" t="s">
        <v>77</v>
      </c>
      <c r="BK3753" t="s">
        <v>77</v>
      </c>
    </row>
    <row r="3754" spans="1:65" x14ac:dyDescent="0.15">
      <c r="A3754" t="s">
        <v>70</v>
      </c>
      <c r="B3754" t="s">
        <v>69</v>
      </c>
      <c r="C3754" t="s">
        <v>69</v>
      </c>
      <c r="D3754" t="s">
        <v>107</v>
      </c>
      <c r="M3754" t="s">
        <v>120</v>
      </c>
      <c r="O3754" t="s">
        <v>62</v>
      </c>
      <c r="Q3754" t="s">
        <v>121</v>
      </c>
      <c r="R3754" t="s">
        <v>121</v>
      </c>
      <c r="S3754" t="s">
        <v>121</v>
      </c>
      <c r="T3754" t="s">
        <v>71</v>
      </c>
      <c r="U3754" t="s">
        <v>110</v>
      </c>
      <c r="V3754" t="s">
        <v>112</v>
      </c>
      <c r="W3754" t="s">
        <v>77</v>
      </c>
      <c r="X3754" t="s">
        <v>71</v>
      </c>
      <c r="Z3754" t="s">
        <v>70</v>
      </c>
      <c r="AA3754" t="s">
        <v>70</v>
      </c>
      <c r="AD3754" t="s">
        <v>107</v>
      </c>
      <c r="AH3754" t="s">
        <v>110</v>
      </c>
      <c r="AK3754" t="s">
        <v>77</v>
      </c>
      <c r="AL3754" t="s">
        <v>62</v>
      </c>
      <c r="AN3754" t="s">
        <v>70</v>
      </c>
      <c r="AP3754" t="s">
        <v>121</v>
      </c>
      <c r="AV3754" t="s">
        <v>112</v>
      </c>
      <c r="BG3754" t="s">
        <v>181</v>
      </c>
      <c r="BK3754" t="s">
        <v>71</v>
      </c>
      <c r="BM3754" t="s">
        <v>77</v>
      </c>
    </row>
    <row r="3755" spans="1:65" x14ac:dyDescent="0.15">
      <c r="A3755" t="s">
        <v>70</v>
      </c>
      <c r="B3755" t="s">
        <v>69</v>
      </c>
      <c r="C3755" t="s">
        <v>69</v>
      </c>
      <c r="E3755" t="s">
        <v>70</v>
      </c>
      <c r="M3755" t="s">
        <v>70</v>
      </c>
      <c r="O3755" t="s">
        <v>107</v>
      </c>
      <c r="Q3755" t="s">
        <v>121</v>
      </c>
      <c r="R3755" t="s">
        <v>121</v>
      </c>
      <c r="S3755" t="s">
        <v>62</v>
      </c>
      <c r="T3755" t="s">
        <v>71</v>
      </c>
      <c r="U3755" t="s">
        <v>71</v>
      </c>
      <c r="V3755" t="s">
        <v>112</v>
      </c>
      <c r="W3755" t="s">
        <v>77</v>
      </c>
      <c r="Z3755" t="s">
        <v>70</v>
      </c>
      <c r="AA3755" t="s">
        <v>70</v>
      </c>
      <c r="AD3755" t="s">
        <v>107</v>
      </c>
      <c r="AH3755" t="s">
        <v>62</v>
      </c>
      <c r="AK3755" t="s">
        <v>121</v>
      </c>
      <c r="AL3755" t="s">
        <v>121</v>
      </c>
      <c r="AN3755" t="s">
        <v>107</v>
      </c>
      <c r="AP3755" t="s">
        <v>62</v>
      </c>
      <c r="AQ3755" t="s">
        <v>112</v>
      </c>
      <c r="AT3755" t="s">
        <v>77</v>
      </c>
      <c r="BD3755" t="s">
        <v>112</v>
      </c>
      <c r="BG3755" t="s">
        <v>77</v>
      </c>
      <c r="BL3755" t="s">
        <v>112</v>
      </c>
    </row>
    <row r="3756" spans="1:65" x14ac:dyDescent="0.15">
      <c r="A3756" t="s">
        <v>70</v>
      </c>
      <c r="B3756" t="s">
        <v>69</v>
      </c>
      <c r="C3756" t="s">
        <v>69</v>
      </c>
      <c r="D3756" t="s">
        <v>70</v>
      </c>
      <c r="N3756" t="s">
        <v>70</v>
      </c>
      <c r="O3756" t="s">
        <v>62</v>
      </c>
      <c r="Q3756" t="s">
        <v>62</v>
      </c>
      <c r="R3756" t="s">
        <v>121</v>
      </c>
      <c r="S3756" t="s">
        <v>62</v>
      </c>
      <c r="T3756" t="s">
        <v>121</v>
      </c>
      <c r="U3756" t="s">
        <v>71</v>
      </c>
      <c r="V3756" t="s">
        <v>112</v>
      </c>
      <c r="W3756" t="s">
        <v>77</v>
      </c>
      <c r="X3756" t="s">
        <v>77</v>
      </c>
      <c r="Z3756" t="s">
        <v>70</v>
      </c>
      <c r="AA3756" t="s">
        <v>70</v>
      </c>
      <c r="AD3756" t="s">
        <v>107</v>
      </c>
      <c r="AH3756" t="s">
        <v>62</v>
      </c>
      <c r="AL3756" t="s">
        <v>121</v>
      </c>
      <c r="AN3756" t="s">
        <v>70</v>
      </c>
      <c r="AP3756" t="s">
        <v>62</v>
      </c>
      <c r="BJ3756" t="s">
        <v>112</v>
      </c>
      <c r="BK3756" t="s">
        <v>77</v>
      </c>
      <c r="BL3756" t="s">
        <v>112</v>
      </c>
      <c r="BM3756" t="s">
        <v>77</v>
      </c>
    </row>
    <row r="3757" spans="1:65" x14ac:dyDescent="0.15">
      <c r="A3757" t="s">
        <v>70</v>
      </c>
      <c r="B3757" t="s">
        <v>69</v>
      </c>
      <c r="C3757" t="s">
        <v>69</v>
      </c>
      <c r="E3757" t="s">
        <v>70</v>
      </c>
      <c r="M3757" t="s">
        <v>120</v>
      </c>
      <c r="O3757" t="s">
        <v>62</v>
      </c>
      <c r="Q3757" t="s">
        <v>62</v>
      </c>
      <c r="R3757" t="s">
        <v>121</v>
      </c>
      <c r="S3757" t="s">
        <v>121</v>
      </c>
      <c r="T3757" t="s">
        <v>121</v>
      </c>
      <c r="U3757" t="s">
        <v>71</v>
      </c>
      <c r="V3757" t="s">
        <v>112</v>
      </c>
      <c r="W3757" t="s">
        <v>71</v>
      </c>
      <c r="X3757" t="s">
        <v>77</v>
      </c>
      <c r="Z3757" t="s">
        <v>70</v>
      </c>
      <c r="AA3757" t="s">
        <v>70</v>
      </c>
      <c r="AD3757" t="s">
        <v>107</v>
      </c>
      <c r="AH3757" t="s">
        <v>121</v>
      </c>
      <c r="AK3757" t="s">
        <v>112</v>
      </c>
      <c r="AL3757" t="s">
        <v>62</v>
      </c>
      <c r="AN3757" t="s">
        <v>70</v>
      </c>
      <c r="AP3757" t="s">
        <v>107</v>
      </c>
      <c r="AT3757" t="s">
        <v>71</v>
      </c>
      <c r="BG3757" t="s">
        <v>77</v>
      </c>
      <c r="BK3757" t="s">
        <v>77</v>
      </c>
      <c r="BL3757" t="s">
        <v>112</v>
      </c>
    </row>
    <row r="3758" spans="1:65" x14ac:dyDescent="0.15">
      <c r="A3758" t="s">
        <v>71</v>
      </c>
      <c r="B3758" t="s">
        <v>69</v>
      </c>
      <c r="C3758" t="s">
        <v>69</v>
      </c>
      <c r="E3758" t="s">
        <v>128</v>
      </c>
      <c r="N3758" t="s">
        <v>128</v>
      </c>
      <c r="O3758" t="s">
        <v>107</v>
      </c>
      <c r="Q3758" t="s">
        <v>70</v>
      </c>
      <c r="R3758" t="s">
        <v>62</v>
      </c>
      <c r="S3758" t="s">
        <v>107</v>
      </c>
      <c r="T3758" t="s">
        <v>62</v>
      </c>
      <c r="U3758" t="s">
        <v>71</v>
      </c>
      <c r="V3758" t="s">
        <v>121</v>
      </c>
      <c r="W3758" t="s">
        <v>121</v>
      </c>
      <c r="X3758" t="s">
        <v>71</v>
      </c>
      <c r="Z3758" t="s">
        <v>128</v>
      </c>
      <c r="AB3758" t="s">
        <v>70</v>
      </c>
      <c r="AD3758" t="s">
        <v>70</v>
      </c>
      <c r="AH3758" t="s">
        <v>107</v>
      </c>
      <c r="AK3758" t="s">
        <v>121</v>
      </c>
      <c r="AL3758" t="s">
        <v>62</v>
      </c>
      <c r="AN3758" t="s">
        <v>70</v>
      </c>
      <c r="AP3758" t="s">
        <v>107</v>
      </c>
      <c r="BC3758" t="s">
        <v>71</v>
      </c>
      <c r="BE3758" t="s">
        <v>121</v>
      </c>
      <c r="BG3758" t="s">
        <v>71</v>
      </c>
      <c r="BL3758" t="s">
        <v>121</v>
      </c>
    </row>
    <row r="3759" spans="1:65" x14ac:dyDescent="0.15">
      <c r="A3759" t="s">
        <v>70</v>
      </c>
      <c r="B3759" t="s">
        <v>69</v>
      </c>
      <c r="C3759" t="s">
        <v>69</v>
      </c>
      <c r="E3759" t="s">
        <v>70</v>
      </c>
      <c r="M3759" t="s">
        <v>70</v>
      </c>
      <c r="O3759" t="s">
        <v>62</v>
      </c>
      <c r="Q3759" t="s">
        <v>71</v>
      </c>
      <c r="R3759" t="s">
        <v>121</v>
      </c>
      <c r="S3759" t="s">
        <v>62</v>
      </c>
      <c r="T3759" t="s">
        <v>121</v>
      </c>
      <c r="U3759" t="s">
        <v>110</v>
      </c>
      <c r="V3759" t="s">
        <v>112</v>
      </c>
      <c r="W3759" t="s">
        <v>71</v>
      </c>
      <c r="X3759" t="s">
        <v>77</v>
      </c>
      <c r="Z3759" t="s">
        <v>70</v>
      </c>
      <c r="AA3759" t="s">
        <v>70</v>
      </c>
      <c r="AD3759" t="s">
        <v>107</v>
      </c>
      <c r="AH3759" t="s">
        <v>62</v>
      </c>
      <c r="AK3759" t="s">
        <v>71</v>
      </c>
      <c r="AL3759" t="s">
        <v>121</v>
      </c>
      <c r="AN3759" t="s">
        <v>70</v>
      </c>
      <c r="AP3759" t="s">
        <v>107</v>
      </c>
      <c r="BC3759" t="s">
        <v>71</v>
      </c>
      <c r="BE3759" t="s">
        <v>112</v>
      </c>
      <c r="BG3759" t="s">
        <v>71</v>
      </c>
      <c r="BL3759" t="s">
        <v>112</v>
      </c>
    </row>
    <row r="3760" spans="1:65" x14ac:dyDescent="0.15">
      <c r="A3760" t="s">
        <v>70</v>
      </c>
      <c r="B3760" t="s">
        <v>69</v>
      </c>
      <c r="C3760" t="s">
        <v>69</v>
      </c>
      <c r="D3760" t="s">
        <v>70</v>
      </c>
      <c r="N3760" t="s">
        <v>70</v>
      </c>
      <c r="O3760" t="s">
        <v>107</v>
      </c>
      <c r="Q3760" t="s">
        <v>107</v>
      </c>
      <c r="R3760" t="s">
        <v>121</v>
      </c>
      <c r="S3760" t="s">
        <v>121</v>
      </c>
      <c r="T3760" t="s">
        <v>62</v>
      </c>
      <c r="U3760" t="s">
        <v>71</v>
      </c>
      <c r="V3760" t="s">
        <v>77</v>
      </c>
      <c r="W3760" t="s">
        <v>71</v>
      </c>
      <c r="X3760" t="s">
        <v>112</v>
      </c>
      <c r="Z3760" t="s">
        <v>70</v>
      </c>
      <c r="AH3760" t="s">
        <v>70</v>
      </c>
      <c r="AL3760" t="s">
        <v>107</v>
      </c>
      <c r="AN3760" t="s">
        <v>70</v>
      </c>
      <c r="AP3760" t="s">
        <v>107</v>
      </c>
      <c r="BD3760" t="s">
        <v>112</v>
      </c>
      <c r="BH3760" t="s">
        <v>62</v>
      </c>
      <c r="BJ3760" t="s">
        <v>121</v>
      </c>
      <c r="BK3760" t="s">
        <v>71</v>
      </c>
    </row>
    <row r="3761" spans="1:65" x14ac:dyDescent="0.15">
      <c r="A3761" t="s">
        <v>77</v>
      </c>
      <c r="B3761" t="s">
        <v>69</v>
      </c>
      <c r="C3761" t="s">
        <v>69</v>
      </c>
      <c r="D3761" t="s">
        <v>70</v>
      </c>
      <c r="M3761" t="s">
        <v>107</v>
      </c>
      <c r="O3761" t="s">
        <v>62</v>
      </c>
      <c r="Q3761" t="s">
        <v>62</v>
      </c>
      <c r="R3761" t="s">
        <v>121</v>
      </c>
      <c r="S3761" t="s">
        <v>121</v>
      </c>
      <c r="T3761" t="s">
        <v>121</v>
      </c>
      <c r="U3761" t="s">
        <v>110</v>
      </c>
      <c r="V3761" t="s">
        <v>71</v>
      </c>
      <c r="W3761" t="s">
        <v>77</v>
      </c>
      <c r="X3761" t="s">
        <v>112</v>
      </c>
      <c r="Z3761" t="s">
        <v>70</v>
      </c>
      <c r="AA3761" t="s">
        <v>70</v>
      </c>
      <c r="AD3761" t="s">
        <v>107</v>
      </c>
      <c r="AH3761" t="s">
        <v>62</v>
      </c>
      <c r="AL3761" t="s">
        <v>121</v>
      </c>
      <c r="AN3761" t="s">
        <v>70</v>
      </c>
      <c r="AP3761" t="s">
        <v>107</v>
      </c>
      <c r="AQ3761" t="s">
        <v>112</v>
      </c>
      <c r="AT3761" t="s">
        <v>71</v>
      </c>
      <c r="BH3761" t="s">
        <v>77</v>
      </c>
      <c r="BL3761" t="s">
        <v>112</v>
      </c>
    </row>
    <row r="3762" spans="1:65" x14ac:dyDescent="0.15">
      <c r="A3762" t="s">
        <v>77</v>
      </c>
      <c r="B3762" t="s">
        <v>69</v>
      </c>
      <c r="C3762" t="s">
        <v>69</v>
      </c>
      <c r="D3762" t="s">
        <v>107</v>
      </c>
      <c r="M3762" t="s">
        <v>62</v>
      </c>
      <c r="O3762" t="s">
        <v>121</v>
      </c>
      <c r="Q3762" t="s">
        <v>121</v>
      </c>
      <c r="R3762" t="s">
        <v>71</v>
      </c>
      <c r="S3762" t="s">
        <v>121</v>
      </c>
      <c r="T3762" t="s">
        <v>62</v>
      </c>
      <c r="U3762" t="s">
        <v>77</v>
      </c>
      <c r="V3762" t="s">
        <v>77</v>
      </c>
      <c r="W3762" t="s">
        <v>71</v>
      </c>
      <c r="X3762" t="s">
        <v>112</v>
      </c>
      <c r="Z3762" t="s">
        <v>70</v>
      </c>
      <c r="AB3762" t="s">
        <v>70</v>
      </c>
      <c r="AD3762" t="s">
        <v>70</v>
      </c>
      <c r="AH3762" t="s">
        <v>62</v>
      </c>
      <c r="AL3762" t="s">
        <v>62</v>
      </c>
      <c r="AP3762" t="s">
        <v>107</v>
      </c>
      <c r="AQ3762" t="s">
        <v>112</v>
      </c>
      <c r="AX3762" t="s">
        <v>77</v>
      </c>
      <c r="BG3762" t="s">
        <v>71</v>
      </c>
      <c r="BI3762" t="s">
        <v>112</v>
      </c>
    </row>
    <row r="3763" spans="1:65" x14ac:dyDescent="0.15">
      <c r="A3763" t="s">
        <v>62</v>
      </c>
      <c r="B3763" t="s">
        <v>69</v>
      </c>
      <c r="C3763" t="s">
        <v>69</v>
      </c>
      <c r="E3763" t="s">
        <v>120</v>
      </c>
      <c r="N3763" t="s">
        <v>120</v>
      </c>
      <c r="P3763" t="s">
        <v>120</v>
      </c>
      <c r="Q3763" t="s">
        <v>62</v>
      </c>
      <c r="R3763" t="s">
        <v>62</v>
      </c>
      <c r="S3763" t="s">
        <v>62</v>
      </c>
      <c r="T3763" t="s">
        <v>121</v>
      </c>
      <c r="U3763" t="s">
        <v>110</v>
      </c>
      <c r="V3763" t="s">
        <v>71</v>
      </c>
      <c r="W3763" t="s">
        <v>77</v>
      </c>
      <c r="X3763" t="s">
        <v>71</v>
      </c>
      <c r="AD3763" t="s">
        <v>62</v>
      </c>
      <c r="AL3763" t="s">
        <v>71</v>
      </c>
      <c r="AO3763" t="s">
        <v>120</v>
      </c>
      <c r="AP3763" t="s">
        <v>62</v>
      </c>
      <c r="AQ3763" t="s">
        <v>112</v>
      </c>
      <c r="AX3763" t="s">
        <v>77</v>
      </c>
      <c r="BG3763" t="s">
        <v>77</v>
      </c>
      <c r="BM3763" t="s">
        <v>77</v>
      </c>
    </row>
    <row r="3764" spans="1:65" x14ac:dyDescent="0.15">
      <c r="A3764" t="s">
        <v>70</v>
      </c>
      <c r="B3764" t="s">
        <v>69</v>
      </c>
      <c r="C3764" t="s">
        <v>69</v>
      </c>
      <c r="D3764" t="s">
        <v>70</v>
      </c>
      <c r="M3764" t="s">
        <v>107</v>
      </c>
      <c r="N3764" t="s">
        <v>70</v>
      </c>
      <c r="O3764" t="s">
        <v>62</v>
      </c>
      <c r="Q3764" t="s">
        <v>62</v>
      </c>
      <c r="R3764" t="s">
        <v>121</v>
      </c>
      <c r="S3764" t="s">
        <v>121</v>
      </c>
      <c r="T3764" t="s">
        <v>62</v>
      </c>
      <c r="U3764" t="s">
        <v>110</v>
      </c>
      <c r="V3764" t="s">
        <v>112</v>
      </c>
      <c r="W3764" t="s">
        <v>121</v>
      </c>
      <c r="X3764" t="s">
        <v>71</v>
      </c>
      <c r="Z3764" t="s">
        <v>70</v>
      </c>
      <c r="AA3764" t="s">
        <v>70</v>
      </c>
      <c r="AD3764" t="s">
        <v>107</v>
      </c>
      <c r="AH3764" t="s">
        <v>107</v>
      </c>
      <c r="AL3764" t="s">
        <v>62</v>
      </c>
      <c r="AO3764" t="s">
        <v>70</v>
      </c>
      <c r="AP3764" t="s">
        <v>62</v>
      </c>
      <c r="AQ3764" t="s">
        <v>112</v>
      </c>
      <c r="BG3764" t="s">
        <v>77</v>
      </c>
      <c r="BL3764" t="s">
        <v>112</v>
      </c>
    </row>
    <row r="3765" spans="1:65" x14ac:dyDescent="0.15">
      <c r="A3765" t="s">
        <v>70</v>
      </c>
      <c r="B3765" t="s">
        <v>69</v>
      </c>
      <c r="C3765" t="s">
        <v>69</v>
      </c>
      <c r="D3765" t="s">
        <v>70</v>
      </c>
      <c r="M3765" t="s">
        <v>107</v>
      </c>
      <c r="O3765" t="s">
        <v>62</v>
      </c>
      <c r="Q3765" t="s">
        <v>62</v>
      </c>
      <c r="R3765" t="s">
        <v>121</v>
      </c>
      <c r="S3765" t="s">
        <v>121</v>
      </c>
      <c r="T3765" t="s">
        <v>121</v>
      </c>
      <c r="U3765" t="s">
        <v>77</v>
      </c>
      <c r="V3765" t="s">
        <v>112</v>
      </c>
      <c r="W3765" t="s">
        <v>71</v>
      </c>
      <c r="X3765" t="s">
        <v>112</v>
      </c>
      <c r="Y3765" t="s">
        <v>70</v>
      </c>
      <c r="AA3765" t="s">
        <v>107</v>
      </c>
      <c r="AD3765" t="s">
        <v>62</v>
      </c>
      <c r="AH3765" t="s">
        <v>121</v>
      </c>
      <c r="AL3765" t="s">
        <v>71</v>
      </c>
      <c r="AN3765" t="s">
        <v>107</v>
      </c>
      <c r="AP3765" t="s">
        <v>121</v>
      </c>
      <c r="AT3765" t="s">
        <v>77</v>
      </c>
      <c r="AZ3765" t="s">
        <v>77</v>
      </c>
      <c r="BC3765" t="s">
        <v>77</v>
      </c>
      <c r="BL3765" t="s">
        <v>112</v>
      </c>
    </row>
    <row r="3766" spans="1:65" x14ac:dyDescent="0.15">
      <c r="A3766" t="s">
        <v>70</v>
      </c>
      <c r="B3766" t="s">
        <v>69</v>
      </c>
      <c r="C3766" t="s">
        <v>69</v>
      </c>
      <c r="D3766" t="s">
        <v>70</v>
      </c>
      <c r="M3766" t="s">
        <v>107</v>
      </c>
      <c r="O3766" t="s">
        <v>62</v>
      </c>
      <c r="Q3766" t="s">
        <v>62</v>
      </c>
      <c r="R3766" t="s">
        <v>71</v>
      </c>
      <c r="S3766" t="s">
        <v>121</v>
      </c>
      <c r="T3766" t="s">
        <v>121</v>
      </c>
      <c r="U3766" t="s">
        <v>181</v>
      </c>
      <c r="V3766" t="s">
        <v>112</v>
      </c>
      <c r="W3766" t="s">
        <v>71</v>
      </c>
      <c r="X3766" t="s">
        <v>77</v>
      </c>
      <c r="Z3766" t="s">
        <v>70</v>
      </c>
      <c r="AB3766" t="s">
        <v>70</v>
      </c>
      <c r="AD3766" t="s">
        <v>70</v>
      </c>
      <c r="AH3766" t="s">
        <v>107</v>
      </c>
      <c r="AK3766" t="s">
        <v>121</v>
      </c>
      <c r="AL3766" t="s">
        <v>107</v>
      </c>
      <c r="AN3766" t="s">
        <v>70</v>
      </c>
      <c r="AP3766" t="s">
        <v>107</v>
      </c>
      <c r="BJ3766" t="s">
        <v>112</v>
      </c>
      <c r="BK3766" t="s">
        <v>77</v>
      </c>
      <c r="BL3766" t="s">
        <v>112</v>
      </c>
      <c r="BM3766" t="s">
        <v>77</v>
      </c>
    </row>
    <row r="3767" spans="1:65" x14ac:dyDescent="0.15">
      <c r="A3767" t="s">
        <v>62</v>
      </c>
      <c r="B3767" t="s">
        <v>69</v>
      </c>
      <c r="C3767" t="s">
        <v>69</v>
      </c>
      <c r="D3767" t="s">
        <v>62</v>
      </c>
      <c r="K3767" t="s">
        <v>71</v>
      </c>
      <c r="M3767" t="s">
        <v>121</v>
      </c>
      <c r="Q3767" t="s">
        <v>71</v>
      </c>
      <c r="R3767" t="s">
        <v>112</v>
      </c>
      <c r="S3767" t="s">
        <v>71</v>
      </c>
      <c r="T3767" t="s">
        <v>121</v>
      </c>
      <c r="U3767" t="s">
        <v>181</v>
      </c>
      <c r="V3767" t="s">
        <v>77</v>
      </c>
      <c r="W3767" t="s">
        <v>112</v>
      </c>
      <c r="Z3767" t="s">
        <v>120</v>
      </c>
      <c r="AH3767" t="s">
        <v>62</v>
      </c>
      <c r="AL3767" t="s">
        <v>71</v>
      </c>
      <c r="AO3767" t="s">
        <v>120</v>
      </c>
      <c r="AP3767" t="s">
        <v>62</v>
      </c>
      <c r="AQ3767" t="s">
        <v>112</v>
      </c>
      <c r="BD3767" t="s">
        <v>112</v>
      </c>
      <c r="BG3767" t="s">
        <v>77</v>
      </c>
      <c r="BH3767" t="s">
        <v>77</v>
      </c>
      <c r="BK3767" t="s">
        <v>77</v>
      </c>
    </row>
    <row r="3768" spans="1:65" x14ac:dyDescent="0.15">
      <c r="A3768" t="s">
        <v>70</v>
      </c>
      <c r="B3768" t="s">
        <v>69</v>
      </c>
      <c r="C3768" t="s">
        <v>69</v>
      </c>
      <c r="D3768" t="s">
        <v>62</v>
      </c>
      <c r="M3768" t="s">
        <v>107</v>
      </c>
      <c r="O3768" t="s">
        <v>62</v>
      </c>
      <c r="Q3768" t="s">
        <v>62</v>
      </c>
      <c r="R3768" t="s">
        <v>71</v>
      </c>
      <c r="S3768" t="s">
        <v>121</v>
      </c>
      <c r="T3768" t="s">
        <v>121</v>
      </c>
      <c r="U3768" t="s">
        <v>77</v>
      </c>
      <c r="V3768" t="s">
        <v>77</v>
      </c>
      <c r="W3768" t="s">
        <v>71</v>
      </c>
      <c r="X3768" t="s">
        <v>112</v>
      </c>
      <c r="Y3768" t="s">
        <v>70</v>
      </c>
      <c r="AA3768" t="s">
        <v>107</v>
      </c>
      <c r="AH3768" t="s">
        <v>62</v>
      </c>
      <c r="AK3768" t="s">
        <v>112</v>
      </c>
      <c r="AL3768" t="s">
        <v>71</v>
      </c>
      <c r="AN3768" t="s">
        <v>107</v>
      </c>
      <c r="AP3768" t="s">
        <v>62</v>
      </c>
      <c r="AQ3768" t="s">
        <v>112</v>
      </c>
      <c r="BG3768" t="s">
        <v>77</v>
      </c>
      <c r="BK3768" t="s">
        <v>71</v>
      </c>
      <c r="BL3768" t="s">
        <v>112</v>
      </c>
    </row>
    <row r="3769" spans="1:65" x14ac:dyDescent="0.15">
      <c r="A3769" t="s">
        <v>70</v>
      </c>
      <c r="B3769" t="s">
        <v>69</v>
      </c>
      <c r="C3769" t="s">
        <v>198</v>
      </c>
      <c r="D3769" t="s">
        <v>107</v>
      </c>
      <c r="M3769" t="s">
        <v>62</v>
      </c>
      <c r="O3769" t="s">
        <v>121</v>
      </c>
      <c r="Q3769" t="s">
        <v>121</v>
      </c>
      <c r="R3769" t="s">
        <v>71</v>
      </c>
      <c r="S3769" t="s">
        <v>71</v>
      </c>
      <c r="T3769" t="s">
        <v>121</v>
      </c>
      <c r="U3769" t="s">
        <v>77</v>
      </c>
      <c r="W3769" t="s">
        <v>112</v>
      </c>
      <c r="X3769" t="s">
        <v>77</v>
      </c>
      <c r="Z3769" t="s">
        <v>70</v>
      </c>
      <c r="AB3769" t="s">
        <v>70</v>
      </c>
      <c r="AD3769" t="s">
        <v>107</v>
      </c>
      <c r="AH3769" t="s">
        <v>70</v>
      </c>
      <c r="AL3769" t="s">
        <v>121</v>
      </c>
      <c r="AN3769" t="s">
        <v>70</v>
      </c>
      <c r="AP3769" t="s">
        <v>62</v>
      </c>
      <c r="AQ3769" t="s">
        <v>112</v>
      </c>
      <c r="AV3769" t="s">
        <v>112</v>
      </c>
      <c r="AX3769" t="s">
        <v>77</v>
      </c>
      <c r="BG3769" t="s">
        <v>77</v>
      </c>
      <c r="BI3769" t="s">
        <v>112</v>
      </c>
    </row>
    <row r="3770" spans="1:65" x14ac:dyDescent="0.15">
      <c r="A3770" t="s">
        <v>70</v>
      </c>
      <c r="B3770" t="s">
        <v>69</v>
      </c>
      <c r="C3770" t="s">
        <v>198</v>
      </c>
      <c r="D3770" t="s">
        <v>70</v>
      </c>
      <c r="M3770" t="s">
        <v>107</v>
      </c>
      <c r="O3770" t="s">
        <v>62</v>
      </c>
      <c r="Q3770" t="s">
        <v>62</v>
      </c>
      <c r="R3770" t="s">
        <v>121</v>
      </c>
      <c r="S3770" t="s">
        <v>121</v>
      </c>
      <c r="T3770" t="s">
        <v>71</v>
      </c>
      <c r="U3770" t="s">
        <v>110</v>
      </c>
      <c r="V3770" t="s">
        <v>77</v>
      </c>
      <c r="W3770" t="s">
        <v>112</v>
      </c>
      <c r="X3770" t="s">
        <v>71</v>
      </c>
      <c r="Y3770" t="s">
        <v>70</v>
      </c>
      <c r="AA3770" t="s">
        <v>107</v>
      </c>
      <c r="AD3770" t="s">
        <v>62</v>
      </c>
      <c r="AH3770" t="s">
        <v>121</v>
      </c>
      <c r="AK3770" t="s">
        <v>112</v>
      </c>
      <c r="AL3770" t="s">
        <v>71</v>
      </c>
      <c r="AN3770" t="s">
        <v>107</v>
      </c>
      <c r="AP3770" t="s">
        <v>62</v>
      </c>
      <c r="AQ3770" t="s">
        <v>112</v>
      </c>
      <c r="AV3770" t="s">
        <v>112</v>
      </c>
      <c r="AX3770" t="s">
        <v>77</v>
      </c>
      <c r="BG3770" t="s">
        <v>77</v>
      </c>
    </row>
    <row r="3771" spans="1:65" x14ac:dyDescent="0.15">
      <c r="A3771" t="s">
        <v>70</v>
      </c>
      <c r="B3771" t="s">
        <v>69</v>
      </c>
      <c r="C3771" t="s">
        <v>198</v>
      </c>
      <c r="E3771" t="s">
        <v>70</v>
      </c>
      <c r="N3771" t="s">
        <v>70</v>
      </c>
      <c r="O3771" t="s">
        <v>70</v>
      </c>
      <c r="Q3771" t="s">
        <v>107</v>
      </c>
      <c r="R3771" t="s">
        <v>107</v>
      </c>
      <c r="S3771" t="s">
        <v>70</v>
      </c>
      <c r="T3771" t="s">
        <v>70</v>
      </c>
      <c r="U3771" t="s">
        <v>62</v>
      </c>
      <c r="V3771" t="s">
        <v>71</v>
      </c>
      <c r="W3771" t="s">
        <v>62</v>
      </c>
      <c r="X3771" t="s">
        <v>121</v>
      </c>
      <c r="Z3771" t="s">
        <v>70</v>
      </c>
      <c r="AL3771" t="s">
        <v>70</v>
      </c>
      <c r="AO3771" t="s">
        <v>70</v>
      </c>
      <c r="AQ3771" t="s">
        <v>121</v>
      </c>
      <c r="AX3771" t="s">
        <v>62</v>
      </c>
      <c r="BG3771" t="s">
        <v>71</v>
      </c>
      <c r="BI3771" t="s">
        <v>121</v>
      </c>
    </row>
    <row r="3772" spans="1:65" x14ac:dyDescent="0.15">
      <c r="A3772" t="s">
        <v>70</v>
      </c>
      <c r="B3772" t="s">
        <v>69</v>
      </c>
      <c r="C3772" t="s">
        <v>69</v>
      </c>
      <c r="E3772" t="s">
        <v>70</v>
      </c>
      <c r="N3772" t="s">
        <v>70</v>
      </c>
      <c r="O3772" t="s">
        <v>70</v>
      </c>
      <c r="Q3772" t="s">
        <v>107</v>
      </c>
      <c r="R3772" t="s">
        <v>107</v>
      </c>
      <c r="S3772" t="s">
        <v>107</v>
      </c>
      <c r="T3772" t="s">
        <v>107</v>
      </c>
      <c r="U3772" t="s">
        <v>120</v>
      </c>
      <c r="V3772" t="s">
        <v>71</v>
      </c>
      <c r="W3772" t="s">
        <v>62</v>
      </c>
      <c r="X3772" t="s">
        <v>121</v>
      </c>
      <c r="Z3772" t="s">
        <v>70</v>
      </c>
      <c r="AH3772" t="s">
        <v>107</v>
      </c>
      <c r="AL3772" t="s">
        <v>107</v>
      </c>
      <c r="AO3772" t="s">
        <v>70</v>
      </c>
      <c r="AP3772" t="s">
        <v>62</v>
      </c>
      <c r="AZ3772" t="s">
        <v>62</v>
      </c>
      <c r="BD3772" t="s">
        <v>121</v>
      </c>
      <c r="BE3772" t="s">
        <v>121</v>
      </c>
      <c r="BL3772" t="s">
        <v>121</v>
      </c>
    </row>
    <row r="3773" spans="1:65" x14ac:dyDescent="0.15">
      <c r="A3773" t="s">
        <v>77</v>
      </c>
      <c r="B3773" t="s">
        <v>72</v>
      </c>
      <c r="C3773" t="s">
        <v>195</v>
      </c>
      <c r="D3773" t="s">
        <v>70</v>
      </c>
      <c r="N3773" t="s">
        <v>70</v>
      </c>
      <c r="O3773" t="s">
        <v>62</v>
      </c>
      <c r="Q3773" t="s">
        <v>121</v>
      </c>
      <c r="R3773" t="s">
        <v>121</v>
      </c>
      <c r="S3773" t="s">
        <v>62</v>
      </c>
      <c r="T3773" t="s">
        <v>121</v>
      </c>
      <c r="U3773" t="s">
        <v>110</v>
      </c>
      <c r="V3773" t="s">
        <v>71</v>
      </c>
      <c r="W3773" t="s">
        <v>71</v>
      </c>
      <c r="X3773" t="s">
        <v>112</v>
      </c>
      <c r="Z3773" t="s">
        <v>70</v>
      </c>
      <c r="AH3773" t="s">
        <v>62</v>
      </c>
      <c r="AK3773" t="s">
        <v>110</v>
      </c>
      <c r="AL3773" t="s">
        <v>107</v>
      </c>
      <c r="AO3773" t="s">
        <v>70</v>
      </c>
      <c r="AP3773" t="s">
        <v>107</v>
      </c>
      <c r="AT3773" t="s">
        <v>77</v>
      </c>
      <c r="AZ3773" t="s">
        <v>71</v>
      </c>
      <c r="BD3773" t="s">
        <v>112</v>
      </c>
      <c r="BE3773" t="s">
        <v>112</v>
      </c>
    </row>
    <row r="3774" spans="1:65" x14ac:dyDescent="0.15">
      <c r="A3774" t="s">
        <v>62</v>
      </c>
      <c r="B3774" t="s">
        <v>69</v>
      </c>
      <c r="C3774" t="s">
        <v>69</v>
      </c>
      <c r="D3774" t="s">
        <v>62</v>
      </c>
      <c r="N3774" t="s">
        <v>120</v>
      </c>
      <c r="O3774" t="s">
        <v>62</v>
      </c>
      <c r="Q3774" t="s">
        <v>62</v>
      </c>
      <c r="R3774" t="s">
        <v>121</v>
      </c>
      <c r="S3774" t="s">
        <v>121</v>
      </c>
      <c r="U3774" t="s">
        <v>77</v>
      </c>
      <c r="V3774" t="s">
        <v>71</v>
      </c>
      <c r="W3774" t="s">
        <v>71</v>
      </c>
      <c r="X3774" t="s">
        <v>112</v>
      </c>
      <c r="Z3774" t="s">
        <v>62</v>
      </c>
      <c r="AL3774" t="s">
        <v>62</v>
      </c>
      <c r="AO3774" t="s">
        <v>120</v>
      </c>
      <c r="AT3774" t="s">
        <v>77</v>
      </c>
      <c r="BD3774" t="s">
        <v>121</v>
      </c>
      <c r="BH3774" t="s">
        <v>71</v>
      </c>
      <c r="BK3774" t="s">
        <v>77</v>
      </c>
      <c r="BL3774" t="s">
        <v>112</v>
      </c>
    </row>
    <row r="3775" spans="1:65" x14ac:dyDescent="0.15">
      <c r="A3775" t="s">
        <v>70</v>
      </c>
      <c r="B3775" t="s">
        <v>69</v>
      </c>
      <c r="C3775" t="s">
        <v>198</v>
      </c>
      <c r="E3775" t="s">
        <v>70</v>
      </c>
      <c r="N3775" t="s">
        <v>70</v>
      </c>
      <c r="O3775" t="s">
        <v>70</v>
      </c>
      <c r="Q3775" t="s">
        <v>70</v>
      </c>
      <c r="R3775" t="s">
        <v>107</v>
      </c>
      <c r="S3775" t="s">
        <v>70</v>
      </c>
      <c r="T3775" t="s">
        <v>70</v>
      </c>
      <c r="U3775" t="s">
        <v>62</v>
      </c>
      <c r="V3775" t="s">
        <v>71</v>
      </c>
      <c r="W3775" t="s">
        <v>62</v>
      </c>
      <c r="X3775" t="s">
        <v>121</v>
      </c>
      <c r="Z3775" t="s">
        <v>70</v>
      </c>
      <c r="AL3775" t="s">
        <v>70</v>
      </c>
      <c r="AO3775" t="s">
        <v>70</v>
      </c>
      <c r="AQ3775" t="s">
        <v>121</v>
      </c>
      <c r="AX3775" t="s">
        <v>71</v>
      </c>
      <c r="BG3775" t="s">
        <v>71</v>
      </c>
      <c r="BI3775" t="s">
        <v>121</v>
      </c>
    </row>
    <row r="3776" spans="1:65" x14ac:dyDescent="0.15">
      <c r="A3776" t="s">
        <v>96</v>
      </c>
      <c r="B3776" t="s">
        <v>69</v>
      </c>
      <c r="C3776" t="s">
        <v>69</v>
      </c>
      <c r="E3776" t="s">
        <v>62</v>
      </c>
      <c r="N3776" t="s">
        <v>62</v>
      </c>
      <c r="O3776" t="s">
        <v>62</v>
      </c>
      <c r="Q3776" t="s">
        <v>62</v>
      </c>
      <c r="R3776" t="s">
        <v>71</v>
      </c>
      <c r="S3776" t="s">
        <v>121</v>
      </c>
      <c r="T3776" t="s">
        <v>121</v>
      </c>
      <c r="U3776" t="s">
        <v>77</v>
      </c>
      <c r="V3776" t="s">
        <v>112</v>
      </c>
      <c r="W3776" t="s">
        <v>71</v>
      </c>
      <c r="X3776" t="s">
        <v>112</v>
      </c>
      <c r="Z3776" t="s">
        <v>62</v>
      </c>
      <c r="AK3776" t="s">
        <v>121</v>
      </c>
      <c r="AL3776" t="s">
        <v>121</v>
      </c>
      <c r="AO3776" t="s">
        <v>62</v>
      </c>
      <c r="BG3776" t="s">
        <v>71</v>
      </c>
      <c r="BH3776" t="s">
        <v>77</v>
      </c>
      <c r="BJ3776" t="s">
        <v>112</v>
      </c>
      <c r="BK3776" t="s">
        <v>77</v>
      </c>
    </row>
    <row r="3777" spans="1:64" x14ac:dyDescent="0.15">
      <c r="A3777" t="s">
        <v>62</v>
      </c>
      <c r="B3777" t="s">
        <v>69</v>
      </c>
      <c r="C3777" t="s">
        <v>69</v>
      </c>
      <c r="D3777" t="s">
        <v>121</v>
      </c>
      <c r="N3777" t="s">
        <v>120</v>
      </c>
      <c r="P3777" t="s">
        <v>120</v>
      </c>
      <c r="Q3777" t="s">
        <v>62</v>
      </c>
      <c r="R3777" t="s">
        <v>62</v>
      </c>
      <c r="S3777" t="s">
        <v>62</v>
      </c>
      <c r="U3777" t="s">
        <v>110</v>
      </c>
      <c r="V3777" t="s">
        <v>121</v>
      </c>
      <c r="W3777" t="s">
        <v>71</v>
      </c>
      <c r="X3777" t="s">
        <v>112</v>
      </c>
      <c r="Z3777" t="s">
        <v>120</v>
      </c>
      <c r="AO3777" t="s">
        <v>120</v>
      </c>
      <c r="AQ3777" t="s">
        <v>112</v>
      </c>
      <c r="BC3777" t="s">
        <v>71</v>
      </c>
      <c r="BD3777" t="s">
        <v>112</v>
      </c>
      <c r="BE3777" t="s">
        <v>112</v>
      </c>
      <c r="BL3777" t="s">
        <v>121</v>
      </c>
    </row>
    <row r="3778" spans="1:64" x14ac:dyDescent="0.15">
      <c r="A3778" t="s">
        <v>62</v>
      </c>
      <c r="B3778" t="s">
        <v>69</v>
      </c>
      <c r="C3778" t="s">
        <v>69</v>
      </c>
      <c r="N3778" t="s">
        <v>62</v>
      </c>
      <c r="O3778" t="s">
        <v>62</v>
      </c>
      <c r="Q3778" t="s">
        <v>62</v>
      </c>
      <c r="R3778" t="s">
        <v>121</v>
      </c>
      <c r="S3778" t="s">
        <v>121</v>
      </c>
      <c r="T3778" t="s">
        <v>62</v>
      </c>
      <c r="U3778" t="s">
        <v>77</v>
      </c>
      <c r="V3778" t="s">
        <v>71</v>
      </c>
      <c r="W3778" t="s">
        <v>71</v>
      </c>
      <c r="X3778" t="s">
        <v>112</v>
      </c>
      <c r="Z3778" t="s">
        <v>62</v>
      </c>
      <c r="AH3778" t="s">
        <v>121</v>
      </c>
      <c r="AP3778" t="s">
        <v>62</v>
      </c>
      <c r="AQ3778" t="s">
        <v>112</v>
      </c>
      <c r="BG3778" t="s">
        <v>71</v>
      </c>
      <c r="BH3778" t="s">
        <v>77</v>
      </c>
      <c r="BJ3778" t="s">
        <v>121</v>
      </c>
      <c r="BK3778" t="s">
        <v>71</v>
      </c>
    </row>
    <row r="3779" spans="1:64" x14ac:dyDescent="0.15">
      <c r="A3779" t="s">
        <v>62</v>
      </c>
      <c r="B3779" t="s">
        <v>69</v>
      </c>
      <c r="C3779" t="s">
        <v>198</v>
      </c>
      <c r="D3779" t="s">
        <v>62</v>
      </c>
      <c r="K3779" t="s">
        <v>71</v>
      </c>
      <c r="M3779" t="s">
        <v>121</v>
      </c>
      <c r="Q3779" t="s">
        <v>71</v>
      </c>
      <c r="R3779" t="s">
        <v>112</v>
      </c>
      <c r="S3779" t="s">
        <v>71</v>
      </c>
      <c r="T3779" t="s">
        <v>121</v>
      </c>
      <c r="U3779" t="s">
        <v>181</v>
      </c>
      <c r="V3779" t="s">
        <v>77</v>
      </c>
      <c r="W3779" t="s">
        <v>77</v>
      </c>
      <c r="X3779" t="s">
        <v>112</v>
      </c>
      <c r="Z3779" t="s">
        <v>120</v>
      </c>
      <c r="AL3779" t="s">
        <v>121</v>
      </c>
      <c r="AO3779" t="s">
        <v>120</v>
      </c>
      <c r="AP3779" t="s">
        <v>62</v>
      </c>
      <c r="AQ3779" t="s">
        <v>112</v>
      </c>
      <c r="AX3779" t="s">
        <v>181</v>
      </c>
      <c r="AZ3779" t="s">
        <v>77</v>
      </c>
      <c r="BG3779" t="s">
        <v>71</v>
      </c>
    </row>
    <row r="3780" spans="1:64" x14ac:dyDescent="0.15">
      <c r="A3780" t="s">
        <v>62</v>
      </c>
      <c r="B3780" t="s">
        <v>69</v>
      </c>
      <c r="C3780" t="s">
        <v>69</v>
      </c>
      <c r="E3780" t="s">
        <v>62</v>
      </c>
      <c r="N3780" t="s">
        <v>62</v>
      </c>
      <c r="O3780" t="s">
        <v>62</v>
      </c>
      <c r="Q3780" t="s">
        <v>62</v>
      </c>
      <c r="R3780" t="s">
        <v>121</v>
      </c>
      <c r="S3780" t="s">
        <v>62</v>
      </c>
      <c r="T3780" t="s">
        <v>71</v>
      </c>
      <c r="U3780" t="s">
        <v>181</v>
      </c>
      <c r="V3780" t="s">
        <v>112</v>
      </c>
      <c r="W3780" t="s">
        <v>77</v>
      </c>
      <c r="X3780" t="s">
        <v>71</v>
      </c>
      <c r="Z3780" t="s">
        <v>62</v>
      </c>
      <c r="AD3780" t="s">
        <v>62</v>
      </c>
      <c r="AH3780" t="s">
        <v>121</v>
      </c>
      <c r="AL3780" t="s">
        <v>121</v>
      </c>
      <c r="AO3780" t="s">
        <v>62</v>
      </c>
      <c r="AZ3780" t="s">
        <v>71</v>
      </c>
      <c r="BB3780" t="s">
        <v>112</v>
      </c>
      <c r="BH3780" t="s">
        <v>77</v>
      </c>
      <c r="BK3780" t="s">
        <v>77</v>
      </c>
    </row>
    <row r="3781" spans="1:64" x14ac:dyDescent="0.15">
      <c r="A3781" t="s">
        <v>107</v>
      </c>
      <c r="B3781" t="s">
        <v>122</v>
      </c>
      <c r="C3781" t="s">
        <v>69</v>
      </c>
      <c r="D3781" t="s">
        <v>73</v>
      </c>
      <c r="M3781" t="s">
        <v>146</v>
      </c>
      <c r="O3781" t="s">
        <v>133</v>
      </c>
      <c r="Q3781" t="s">
        <v>136</v>
      </c>
      <c r="R3781" t="s">
        <v>136</v>
      </c>
      <c r="S3781" t="s">
        <v>133</v>
      </c>
      <c r="T3781" t="s">
        <v>136</v>
      </c>
      <c r="U3781" t="s">
        <v>90</v>
      </c>
      <c r="V3781" t="s">
        <v>135</v>
      </c>
      <c r="W3781" t="s">
        <v>68</v>
      </c>
      <c r="X3781" t="s">
        <v>73</v>
      </c>
      <c r="Z3781" t="s">
        <v>147</v>
      </c>
      <c r="AA3781" t="s">
        <v>147</v>
      </c>
      <c r="AD3781" t="s">
        <v>114</v>
      </c>
      <c r="AH3781" t="s">
        <v>146</v>
      </c>
      <c r="AL3781" t="s">
        <v>133</v>
      </c>
      <c r="AO3781" t="s">
        <v>147</v>
      </c>
      <c r="AQ3781" t="s">
        <v>73</v>
      </c>
      <c r="BC3781" t="s">
        <v>68</v>
      </c>
      <c r="BH3781" t="s">
        <v>68</v>
      </c>
      <c r="BJ3781" t="s">
        <v>73</v>
      </c>
      <c r="BL3781" t="s">
        <v>73</v>
      </c>
    </row>
    <row r="3782" spans="1:64" x14ac:dyDescent="0.15">
      <c r="A3782" t="s">
        <v>65</v>
      </c>
      <c r="B3782" t="s">
        <v>122</v>
      </c>
      <c r="C3782" t="s">
        <v>69</v>
      </c>
      <c r="D3782" t="s">
        <v>160</v>
      </c>
      <c r="M3782" t="s">
        <v>174</v>
      </c>
      <c r="O3782" t="s">
        <v>155</v>
      </c>
      <c r="R3782" t="s">
        <v>114</v>
      </c>
      <c r="S3782" t="s">
        <v>155</v>
      </c>
      <c r="U3782" t="s">
        <v>175</v>
      </c>
      <c r="V3782" t="s">
        <v>146</v>
      </c>
      <c r="W3782" t="s">
        <v>160</v>
      </c>
      <c r="X3782" t="s">
        <v>160</v>
      </c>
      <c r="Y3782" t="s">
        <v>131</v>
      </c>
      <c r="AA3782" t="s">
        <v>124</v>
      </c>
      <c r="AD3782" t="s">
        <v>126</v>
      </c>
      <c r="AH3782" t="s">
        <v>127</v>
      </c>
      <c r="AK3782" t="s">
        <v>162</v>
      </c>
      <c r="AL3782" t="s">
        <v>155</v>
      </c>
      <c r="AN3782" t="s">
        <v>124</v>
      </c>
      <c r="AP3782" t="s">
        <v>127</v>
      </c>
      <c r="AQ3782" t="s">
        <v>114</v>
      </c>
      <c r="AR3782" t="s">
        <v>160</v>
      </c>
      <c r="AZ3782" t="s">
        <v>62</v>
      </c>
      <c r="BC3782" t="s">
        <v>62</v>
      </c>
      <c r="BD3782" t="s">
        <v>160</v>
      </c>
      <c r="BE3782" t="s">
        <v>107</v>
      </c>
      <c r="BL3782" t="s">
        <v>81</v>
      </c>
    </row>
    <row r="3783" spans="1:64" x14ac:dyDescent="0.15">
      <c r="A3783" t="s">
        <v>106</v>
      </c>
      <c r="B3783" t="s">
        <v>122</v>
      </c>
      <c r="C3783" t="s">
        <v>69</v>
      </c>
      <c r="D3783" t="s">
        <v>155</v>
      </c>
      <c r="M3783" t="s">
        <v>147</v>
      </c>
      <c r="O3783" t="s">
        <v>114</v>
      </c>
      <c r="Q3783" t="s">
        <v>114</v>
      </c>
      <c r="R3783" t="s">
        <v>146</v>
      </c>
      <c r="S3783" t="s">
        <v>156</v>
      </c>
      <c r="U3783" t="s">
        <v>179</v>
      </c>
      <c r="V3783" t="s">
        <v>132</v>
      </c>
      <c r="W3783" t="s">
        <v>160</v>
      </c>
      <c r="X3783" t="s">
        <v>132</v>
      </c>
      <c r="Y3783" t="s">
        <v>155</v>
      </c>
      <c r="AA3783" t="s">
        <v>147</v>
      </c>
      <c r="AD3783" t="s">
        <v>114</v>
      </c>
      <c r="AH3783" t="s">
        <v>156</v>
      </c>
      <c r="AL3783" t="s">
        <v>146</v>
      </c>
      <c r="AN3783" t="s">
        <v>147</v>
      </c>
      <c r="AP3783" t="s">
        <v>114</v>
      </c>
      <c r="AR3783" t="s">
        <v>160</v>
      </c>
      <c r="AZ3783" t="s">
        <v>132</v>
      </c>
      <c r="BC3783" t="s">
        <v>146</v>
      </c>
      <c r="BD3783" t="s">
        <v>160</v>
      </c>
      <c r="BE3783" t="s">
        <v>133</v>
      </c>
      <c r="BJ3783" t="s">
        <v>160</v>
      </c>
    </row>
    <row r="3784" spans="1:64" x14ac:dyDescent="0.15">
      <c r="A3784" t="s">
        <v>106</v>
      </c>
      <c r="B3784" t="s">
        <v>122</v>
      </c>
      <c r="C3784" t="s">
        <v>69</v>
      </c>
      <c r="D3784" t="s">
        <v>146</v>
      </c>
      <c r="M3784" t="s">
        <v>146</v>
      </c>
      <c r="O3784" t="s">
        <v>160</v>
      </c>
      <c r="Q3784" t="s">
        <v>160</v>
      </c>
      <c r="R3784" t="s">
        <v>132</v>
      </c>
      <c r="S3784" t="s">
        <v>160</v>
      </c>
      <c r="T3784" t="s">
        <v>160</v>
      </c>
      <c r="U3784" t="s">
        <v>188</v>
      </c>
      <c r="V3784" t="s">
        <v>136</v>
      </c>
      <c r="W3784" t="s">
        <v>132</v>
      </c>
      <c r="X3784" t="s">
        <v>133</v>
      </c>
      <c r="Y3784" t="s">
        <v>155</v>
      </c>
      <c r="AA3784" t="s">
        <v>147</v>
      </c>
      <c r="AD3784" t="s">
        <v>114</v>
      </c>
      <c r="AH3784" t="s">
        <v>156</v>
      </c>
      <c r="AL3784" t="s">
        <v>146</v>
      </c>
      <c r="AN3784" t="s">
        <v>147</v>
      </c>
      <c r="AP3784" t="s">
        <v>114</v>
      </c>
      <c r="AR3784" t="s">
        <v>133</v>
      </c>
      <c r="AT3784" t="s">
        <v>136</v>
      </c>
      <c r="AZ3784" t="s">
        <v>132</v>
      </c>
      <c r="BC3784" t="s">
        <v>132</v>
      </c>
      <c r="BE3784" t="s">
        <v>133</v>
      </c>
    </row>
    <row r="3785" spans="1:64" x14ac:dyDescent="0.15">
      <c r="A3785" t="s">
        <v>137</v>
      </c>
      <c r="B3785" t="s">
        <v>122</v>
      </c>
      <c r="C3785" t="s">
        <v>69</v>
      </c>
      <c r="D3785" t="s">
        <v>160</v>
      </c>
      <c r="N3785" t="s">
        <v>146</v>
      </c>
      <c r="O3785" t="s">
        <v>160</v>
      </c>
      <c r="Q3785" t="s">
        <v>132</v>
      </c>
      <c r="R3785" t="s">
        <v>132</v>
      </c>
      <c r="S3785" t="s">
        <v>133</v>
      </c>
      <c r="T3785" t="s">
        <v>133</v>
      </c>
      <c r="U3785" t="s">
        <v>188</v>
      </c>
      <c r="V3785" t="s">
        <v>136</v>
      </c>
      <c r="W3785" t="s">
        <v>136</v>
      </c>
      <c r="X3785" t="s">
        <v>140</v>
      </c>
      <c r="Y3785" t="s">
        <v>146</v>
      </c>
      <c r="AA3785" t="s">
        <v>160</v>
      </c>
      <c r="AD3785" t="s">
        <v>132</v>
      </c>
      <c r="AH3785" t="s">
        <v>133</v>
      </c>
      <c r="AL3785" t="s">
        <v>133</v>
      </c>
      <c r="AN3785" t="s">
        <v>160</v>
      </c>
      <c r="AP3785" t="s">
        <v>132</v>
      </c>
      <c r="AT3785" t="s">
        <v>136</v>
      </c>
      <c r="AZ3785" t="s">
        <v>136</v>
      </c>
      <c r="BC3785" t="s">
        <v>140</v>
      </c>
      <c r="BD3785" t="s">
        <v>106</v>
      </c>
      <c r="BE3785" t="s">
        <v>135</v>
      </c>
    </row>
    <row r="3786" spans="1:64" x14ac:dyDescent="0.15">
      <c r="A3786" t="s">
        <v>140</v>
      </c>
      <c r="B3786" t="s">
        <v>122</v>
      </c>
      <c r="C3786" t="s">
        <v>69</v>
      </c>
      <c r="D3786" t="s">
        <v>146</v>
      </c>
      <c r="N3786" t="s">
        <v>146</v>
      </c>
      <c r="O3786" t="s">
        <v>160</v>
      </c>
      <c r="Q3786" t="s">
        <v>133</v>
      </c>
      <c r="R3786" t="s">
        <v>132</v>
      </c>
      <c r="S3786" t="s">
        <v>132</v>
      </c>
      <c r="T3786" t="s">
        <v>133</v>
      </c>
      <c r="U3786" t="s">
        <v>138</v>
      </c>
      <c r="V3786" t="s">
        <v>135</v>
      </c>
      <c r="W3786" t="s">
        <v>136</v>
      </c>
      <c r="X3786" t="s">
        <v>135</v>
      </c>
      <c r="Z3786" t="s">
        <v>146</v>
      </c>
      <c r="AB3786" t="s">
        <v>146</v>
      </c>
      <c r="AG3786" t="s">
        <v>146</v>
      </c>
      <c r="AI3786" t="s">
        <v>160</v>
      </c>
      <c r="AK3786" t="s">
        <v>133</v>
      </c>
      <c r="AL3786" t="s">
        <v>132</v>
      </c>
      <c r="AO3786" t="s">
        <v>146</v>
      </c>
      <c r="AR3786" t="s">
        <v>133</v>
      </c>
      <c r="AT3786" t="s">
        <v>136</v>
      </c>
      <c r="AY3786" t="s">
        <v>136</v>
      </c>
      <c r="AZ3786" t="s">
        <v>136</v>
      </c>
      <c r="BD3786" t="s">
        <v>106</v>
      </c>
    </row>
    <row r="3787" spans="1:64" x14ac:dyDescent="0.15">
      <c r="A3787" t="s">
        <v>140</v>
      </c>
      <c r="B3787" t="s">
        <v>122</v>
      </c>
      <c r="C3787" t="s">
        <v>69</v>
      </c>
      <c r="D3787" t="s">
        <v>156</v>
      </c>
      <c r="M3787" t="s">
        <v>140</v>
      </c>
      <c r="P3787" t="s">
        <v>140</v>
      </c>
      <c r="Q3787" t="s">
        <v>140</v>
      </c>
      <c r="R3787" t="s">
        <v>106</v>
      </c>
      <c r="S3787" t="s">
        <v>106</v>
      </c>
      <c r="T3787" t="s">
        <v>106</v>
      </c>
      <c r="U3787" t="s">
        <v>176</v>
      </c>
      <c r="V3787" t="s">
        <v>73</v>
      </c>
      <c r="W3787" t="s">
        <v>68</v>
      </c>
      <c r="X3787" t="s">
        <v>73</v>
      </c>
      <c r="Y3787" t="s">
        <v>114</v>
      </c>
      <c r="AA3787" t="s">
        <v>175</v>
      </c>
      <c r="AD3787" t="s">
        <v>160</v>
      </c>
      <c r="AH3787" t="s">
        <v>179</v>
      </c>
      <c r="AL3787" t="s">
        <v>106</v>
      </c>
      <c r="AN3787" t="s">
        <v>156</v>
      </c>
      <c r="AP3787" t="s">
        <v>160</v>
      </c>
      <c r="AZ3787" t="s">
        <v>68</v>
      </c>
      <c r="BB3787" t="s">
        <v>73</v>
      </c>
      <c r="BC3787" t="s">
        <v>68</v>
      </c>
      <c r="BE3787" t="s">
        <v>73</v>
      </c>
      <c r="BL3787" t="s">
        <v>73</v>
      </c>
    </row>
    <row r="3788" spans="1:64" x14ac:dyDescent="0.15">
      <c r="A3788" t="s">
        <v>137</v>
      </c>
      <c r="B3788" t="s">
        <v>122</v>
      </c>
      <c r="C3788" t="s">
        <v>69</v>
      </c>
      <c r="D3788" t="s">
        <v>146</v>
      </c>
      <c r="M3788" t="s">
        <v>160</v>
      </c>
      <c r="O3788" t="s">
        <v>132</v>
      </c>
      <c r="Q3788" t="s">
        <v>140</v>
      </c>
      <c r="R3788" t="s">
        <v>136</v>
      </c>
      <c r="S3788" t="s">
        <v>133</v>
      </c>
      <c r="T3788" t="s">
        <v>136</v>
      </c>
      <c r="U3788" t="s">
        <v>138</v>
      </c>
      <c r="V3788" t="s">
        <v>135</v>
      </c>
      <c r="W3788" t="s">
        <v>135</v>
      </c>
      <c r="X3788" t="s">
        <v>140</v>
      </c>
      <c r="Y3788" t="s">
        <v>146</v>
      </c>
      <c r="AA3788" t="s">
        <v>160</v>
      </c>
      <c r="AD3788" t="s">
        <v>132</v>
      </c>
      <c r="AH3788" t="s">
        <v>133</v>
      </c>
      <c r="AL3788" t="s">
        <v>133</v>
      </c>
      <c r="AN3788" t="s">
        <v>160</v>
      </c>
      <c r="AP3788" t="s">
        <v>132</v>
      </c>
      <c r="AX3788" t="s">
        <v>140</v>
      </c>
      <c r="AZ3788" t="s">
        <v>140</v>
      </c>
      <c r="BE3788" t="s">
        <v>106</v>
      </c>
      <c r="BK3788" t="s">
        <v>68</v>
      </c>
      <c r="BL3788" t="s">
        <v>106</v>
      </c>
    </row>
    <row r="3789" spans="1:64" x14ac:dyDescent="0.15">
      <c r="A3789" t="s">
        <v>106</v>
      </c>
      <c r="B3789" t="s">
        <v>122</v>
      </c>
      <c r="C3789" t="s">
        <v>69</v>
      </c>
      <c r="D3789" t="s">
        <v>146</v>
      </c>
      <c r="M3789" t="s">
        <v>160</v>
      </c>
      <c r="O3789" t="s">
        <v>132</v>
      </c>
      <c r="Q3789" t="s">
        <v>132</v>
      </c>
      <c r="R3789" t="s">
        <v>133</v>
      </c>
      <c r="S3789" t="s">
        <v>136</v>
      </c>
      <c r="T3789" t="s">
        <v>132</v>
      </c>
      <c r="U3789" t="s">
        <v>138</v>
      </c>
      <c r="V3789" t="s">
        <v>135</v>
      </c>
      <c r="W3789" t="s">
        <v>133</v>
      </c>
      <c r="X3789" t="s">
        <v>135</v>
      </c>
      <c r="Z3789" t="s">
        <v>146</v>
      </c>
      <c r="AB3789" t="s">
        <v>146</v>
      </c>
      <c r="AD3789" t="s">
        <v>146</v>
      </c>
      <c r="AH3789" t="s">
        <v>160</v>
      </c>
      <c r="AL3789" t="s">
        <v>133</v>
      </c>
      <c r="AO3789" t="s">
        <v>146</v>
      </c>
      <c r="AP3789" t="s">
        <v>132</v>
      </c>
      <c r="AQ3789" t="s">
        <v>135</v>
      </c>
      <c r="BC3789" t="s">
        <v>140</v>
      </c>
      <c r="BH3789" t="s">
        <v>140</v>
      </c>
      <c r="BJ3789" t="s">
        <v>133</v>
      </c>
      <c r="BK3789" t="s">
        <v>136</v>
      </c>
    </row>
    <row r="3790" spans="1:64" x14ac:dyDescent="0.15">
      <c r="A3790" t="s">
        <v>65</v>
      </c>
      <c r="B3790" t="s">
        <v>122</v>
      </c>
      <c r="C3790" t="s">
        <v>69</v>
      </c>
      <c r="D3790" t="s">
        <v>68</v>
      </c>
      <c r="M3790" t="s">
        <v>136</v>
      </c>
      <c r="O3790" t="s">
        <v>135</v>
      </c>
      <c r="Q3790" t="s">
        <v>135</v>
      </c>
      <c r="R3790" t="s">
        <v>140</v>
      </c>
      <c r="S3790" t="s">
        <v>135</v>
      </c>
      <c r="T3790" t="s">
        <v>135</v>
      </c>
      <c r="U3790" t="s">
        <v>176</v>
      </c>
      <c r="V3790" t="s">
        <v>73</v>
      </c>
      <c r="W3790" t="s">
        <v>106</v>
      </c>
      <c r="X3790" t="s">
        <v>68</v>
      </c>
      <c r="Y3790" t="s">
        <v>132</v>
      </c>
      <c r="AA3790" t="s">
        <v>133</v>
      </c>
      <c r="AD3790" t="s">
        <v>136</v>
      </c>
      <c r="AH3790" t="s">
        <v>135</v>
      </c>
      <c r="AL3790" t="s">
        <v>106</v>
      </c>
      <c r="AN3790" t="s">
        <v>133</v>
      </c>
      <c r="AP3790" t="s">
        <v>136</v>
      </c>
      <c r="BC3790" t="s">
        <v>140</v>
      </c>
      <c r="BD3790" t="s">
        <v>106</v>
      </c>
      <c r="BG3790" t="s">
        <v>68</v>
      </c>
      <c r="BH3790" t="s">
        <v>65</v>
      </c>
      <c r="BK3790" t="s">
        <v>140</v>
      </c>
    </row>
    <row r="3791" spans="1:64" x14ac:dyDescent="0.15">
      <c r="A3791" t="s">
        <v>73</v>
      </c>
      <c r="B3791" t="s">
        <v>122</v>
      </c>
      <c r="C3791" t="s">
        <v>69</v>
      </c>
      <c r="D3791" t="s">
        <v>136</v>
      </c>
      <c r="M3791" t="s">
        <v>133</v>
      </c>
      <c r="O3791" t="s">
        <v>136</v>
      </c>
      <c r="Q3791" t="s">
        <v>106</v>
      </c>
      <c r="R3791" t="s">
        <v>135</v>
      </c>
      <c r="S3791" t="s">
        <v>140</v>
      </c>
      <c r="T3791" t="s">
        <v>136</v>
      </c>
      <c r="U3791" t="s">
        <v>138</v>
      </c>
      <c r="V3791" t="s">
        <v>140</v>
      </c>
      <c r="W3791" t="s">
        <v>140</v>
      </c>
      <c r="X3791" t="s">
        <v>68</v>
      </c>
      <c r="Z3791" t="s">
        <v>132</v>
      </c>
      <c r="AA3791" t="s">
        <v>132</v>
      </c>
      <c r="AD3791" t="s">
        <v>133</v>
      </c>
      <c r="AH3791" t="s">
        <v>189</v>
      </c>
      <c r="AL3791" t="s">
        <v>136</v>
      </c>
      <c r="AN3791" t="s">
        <v>132</v>
      </c>
      <c r="AP3791" t="s">
        <v>133</v>
      </c>
      <c r="AQ3791" t="s">
        <v>106</v>
      </c>
      <c r="BD3791" t="s">
        <v>106</v>
      </c>
      <c r="BE3791" t="s">
        <v>106</v>
      </c>
      <c r="BG3791" t="s">
        <v>65</v>
      </c>
      <c r="BL3791" t="s">
        <v>106</v>
      </c>
    </row>
    <row r="3792" spans="1:64" x14ac:dyDescent="0.15">
      <c r="A3792" t="s">
        <v>65</v>
      </c>
      <c r="B3792" t="s">
        <v>122</v>
      </c>
      <c r="C3792" t="s">
        <v>69</v>
      </c>
      <c r="D3792" t="s">
        <v>136</v>
      </c>
      <c r="M3792" t="s">
        <v>136</v>
      </c>
      <c r="O3792" t="s">
        <v>135</v>
      </c>
      <c r="Q3792" t="s">
        <v>140</v>
      </c>
      <c r="R3792" t="s">
        <v>140</v>
      </c>
      <c r="S3792" t="s">
        <v>135</v>
      </c>
      <c r="T3792" t="s">
        <v>140</v>
      </c>
      <c r="U3792" t="s">
        <v>176</v>
      </c>
      <c r="W3792" t="s">
        <v>106</v>
      </c>
      <c r="X3792" t="s">
        <v>68</v>
      </c>
      <c r="Z3792" t="s">
        <v>132</v>
      </c>
      <c r="AA3792" t="s">
        <v>132</v>
      </c>
      <c r="AD3792" t="s">
        <v>133</v>
      </c>
      <c r="AH3792" t="s">
        <v>136</v>
      </c>
      <c r="AK3792" t="s">
        <v>140</v>
      </c>
      <c r="AL3792" t="s">
        <v>135</v>
      </c>
      <c r="AN3792" t="s">
        <v>132</v>
      </c>
      <c r="AP3792" t="s">
        <v>133</v>
      </c>
      <c r="AQ3792" t="s">
        <v>106</v>
      </c>
      <c r="AX3792" t="s">
        <v>68</v>
      </c>
      <c r="BC3792" t="s">
        <v>140</v>
      </c>
      <c r="BE3792" t="s">
        <v>73</v>
      </c>
      <c r="BG3792" t="s">
        <v>68</v>
      </c>
      <c r="BI3792" t="s">
        <v>73</v>
      </c>
    </row>
    <row r="3793" spans="1:64" x14ac:dyDescent="0.15">
      <c r="A3793" t="s">
        <v>81</v>
      </c>
      <c r="B3793" t="s">
        <v>122</v>
      </c>
      <c r="C3793" t="s">
        <v>69</v>
      </c>
      <c r="D3793" t="s">
        <v>68</v>
      </c>
      <c r="M3793" t="s">
        <v>133</v>
      </c>
      <c r="O3793" t="s">
        <v>136</v>
      </c>
      <c r="Q3793" t="s">
        <v>73</v>
      </c>
      <c r="R3793" t="s">
        <v>135</v>
      </c>
      <c r="S3793" t="s">
        <v>135</v>
      </c>
      <c r="T3793" t="s">
        <v>140</v>
      </c>
      <c r="U3793" t="s">
        <v>176</v>
      </c>
      <c r="V3793" t="s">
        <v>106</v>
      </c>
      <c r="W3793" t="s">
        <v>106</v>
      </c>
      <c r="X3793" t="s">
        <v>140</v>
      </c>
      <c r="Z3793" t="s">
        <v>132</v>
      </c>
      <c r="AA3793" t="s">
        <v>132</v>
      </c>
      <c r="AD3793" t="s">
        <v>133</v>
      </c>
      <c r="AH3793" t="s">
        <v>136</v>
      </c>
      <c r="AL3793" t="s">
        <v>140</v>
      </c>
      <c r="AN3793" t="s">
        <v>132</v>
      </c>
      <c r="AP3793" t="s">
        <v>133</v>
      </c>
      <c r="AQ3793" t="s">
        <v>106</v>
      </c>
      <c r="AX3793" t="s">
        <v>68</v>
      </c>
      <c r="AY3793" t="s">
        <v>106</v>
      </c>
      <c r="BE3793" t="s">
        <v>73</v>
      </c>
      <c r="BG3793" t="s">
        <v>68</v>
      </c>
    </row>
    <row r="3794" spans="1:64" x14ac:dyDescent="0.15">
      <c r="A3794" t="s">
        <v>81</v>
      </c>
      <c r="B3794" t="s">
        <v>69</v>
      </c>
      <c r="C3794" t="s">
        <v>69</v>
      </c>
      <c r="E3794" t="s">
        <v>136</v>
      </c>
      <c r="M3794" t="s">
        <v>136</v>
      </c>
      <c r="O3794" t="s">
        <v>135</v>
      </c>
      <c r="Q3794" t="s">
        <v>68</v>
      </c>
      <c r="R3794" t="s">
        <v>106</v>
      </c>
      <c r="S3794" t="s">
        <v>140</v>
      </c>
      <c r="T3794" t="s">
        <v>136</v>
      </c>
      <c r="U3794" t="s">
        <v>90</v>
      </c>
      <c r="V3794" t="s">
        <v>65</v>
      </c>
      <c r="W3794" t="s">
        <v>106</v>
      </c>
      <c r="X3794" t="s">
        <v>81</v>
      </c>
      <c r="Z3794" t="s">
        <v>136</v>
      </c>
      <c r="AL3794" t="s">
        <v>68</v>
      </c>
      <c r="AO3794" t="s">
        <v>136</v>
      </c>
      <c r="AZ3794" t="s">
        <v>68</v>
      </c>
      <c r="BB3794" t="s">
        <v>73</v>
      </c>
      <c r="BJ3794" t="s">
        <v>73</v>
      </c>
      <c r="BK3794" t="s">
        <v>68</v>
      </c>
      <c r="BL3794" t="s">
        <v>73</v>
      </c>
    </row>
    <row r="3795" spans="1:64" x14ac:dyDescent="0.15">
      <c r="A3795" t="s">
        <v>106</v>
      </c>
      <c r="B3795" t="s">
        <v>69</v>
      </c>
      <c r="C3795" t="s">
        <v>69</v>
      </c>
      <c r="D3795" t="s">
        <v>107</v>
      </c>
      <c r="M3795" t="s">
        <v>68</v>
      </c>
      <c r="O3795" t="s">
        <v>73</v>
      </c>
      <c r="Q3795" t="s">
        <v>73</v>
      </c>
      <c r="R3795" t="s">
        <v>65</v>
      </c>
      <c r="S3795" t="s">
        <v>81</v>
      </c>
      <c r="T3795" t="s">
        <v>70</v>
      </c>
      <c r="U3795" t="s">
        <v>128</v>
      </c>
      <c r="V3795" t="s">
        <v>70</v>
      </c>
      <c r="W3795" t="s">
        <v>62</v>
      </c>
      <c r="X3795" t="s">
        <v>107</v>
      </c>
      <c r="Z3795" t="s">
        <v>106</v>
      </c>
      <c r="AH3795" t="s">
        <v>73</v>
      </c>
      <c r="AL3795" t="s">
        <v>81</v>
      </c>
      <c r="AO3795" t="s">
        <v>106</v>
      </c>
      <c r="AR3795" t="s">
        <v>121</v>
      </c>
      <c r="BC3795" t="s">
        <v>70</v>
      </c>
      <c r="BD3795" t="s">
        <v>121</v>
      </c>
      <c r="BE3795" t="s">
        <v>107</v>
      </c>
      <c r="BK3795" t="s">
        <v>62</v>
      </c>
    </row>
    <row r="3796" spans="1:64" x14ac:dyDescent="0.15">
      <c r="A3796" t="s">
        <v>77</v>
      </c>
      <c r="B3796" t="s">
        <v>144</v>
      </c>
      <c r="C3796" t="s">
        <v>144</v>
      </c>
      <c r="D3796" t="s">
        <v>135</v>
      </c>
      <c r="M3796" t="s">
        <v>140</v>
      </c>
      <c r="O3796" t="s">
        <v>106</v>
      </c>
      <c r="Q3796" t="s">
        <v>106</v>
      </c>
      <c r="R3796" t="s">
        <v>73</v>
      </c>
      <c r="S3796" t="s">
        <v>106</v>
      </c>
      <c r="T3796" t="s">
        <v>68</v>
      </c>
      <c r="U3796" t="s">
        <v>128</v>
      </c>
      <c r="V3796" t="s">
        <v>81</v>
      </c>
      <c r="W3796" t="s">
        <v>73</v>
      </c>
      <c r="X3796" t="s">
        <v>65</v>
      </c>
      <c r="Z3796" t="s">
        <v>136</v>
      </c>
      <c r="AH3796" t="s">
        <v>136</v>
      </c>
      <c r="AL3796" t="s">
        <v>140</v>
      </c>
      <c r="AN3796" t="s">
        <v>136</v>
      </c>
      <c r="AP3796" t="s">
        <v>135</v>
      </c>
      <c r="AY3796" t="s">
        <v>81</v>
      </c>
      <c r="AZ3796" t="s">
        <v>65</v>
      </c>
      <c r="BC3796" t="s">
        <v>65</v>
      </c>
      <c r="BE3796" t="s">
        <v>81</v>
      </c>
      <c r="BL3796" t="s">
        <v>81</v>
      </c>
    </row>
    <row r="3797" spans="1:64" x14ac:dyDescent="0.15">
      <c r="A3797" t="s">
        <v>65</v>
      </c>
      <c r="B3797" t="s">
        <v>122</v>
      </c>
      <c r="C3797" t="s">
        <v>69</v>
      </c>
      <c r="E3797" t="s">
        <v>140</v>
      </c>
      <c r="M3797" t="s">
        <v>140</v>
      </c>
      <c r="O3797" t="s">
        <v>106</v>
      </c>
      <c r="Q3797" t="s">
        <v>106</v>
      </c>
      <c r="R3797" t="s">
        <v>106</v>
      </c>
      <c r="S3797" t="s">
        <v>106</v>
      </c>
      <c r="T3797" t="s">
        <v>140</v>
      </c>
      <c r="U3797" t="s">
        <v>176</v>
      </c>
      <c r="V3797" t="s">
        <v>68</v>
      </c>
      <c r="W3797" t="s">
        <v>68</v>
      </c>
      <c r="X3797" t="s">
        <v>73</v>
      </c>
      <c r="Z3797" t="s">
        <v>136</v>
      </c>
      <c r="AO3797" t="s">
        <v>140</v>
      </c>
      <c r="AQ3797" t="s">
        <v>81</v>
      </c>
      <c r="BC3797" t="s">
        <v>68</v>
      </c>
      <c r="BG3797" t="s">
        <v>68</v>
      </c>
      <c r="BI3797" t="s">
        <v>73</v>
      </c>
      <c r="BJ3797" t="s">
        <v>73</v>
      </c>
    </row>
    <row r="3798" spans="1:64" x14ac:dyDescent="0.15">
      <c r="A3798" t="s">
        <v>65</v>
      </c>
      <c r="B3798" t="s">
        <v>122</v>
      </c>
      <c r="C3798" t="s">
        <v>69</v>
      </c>
      <c r="D3798" t="s">
        <v>133</v>
      </c>
      <c r="M3798" t="s">
        <v>136</v>
      </c>
      <c r="O3798" t="s">
        <v>135</v>
      </c>
      <c r="Q3798" t="s">
        <v>140</v>
      </c>
      <c r="R3798" t="s">
        <v>140</v>
      </c>
      <c r="S3798" t="s">
        <v>135</v>
      </c>
      <c r="T3798" t="s">
        <v>135</v>
      </c>
      <c r="U3798" t="s">
        <v>176</v>
      </c>
      <c r="V3798" t="s">
        <v>68</v>
      </c>
      <c r="W3798" t="s">
        <v>140</v>
      </c>
      <c r="X3798" t="s">
        <v>106</v>
      </c>
      <c r="Y3798" t="s">
        <v>132</v>
      </c>
      <c r="AA3798" t="s">
        <v>133</v>
      </c>
      <c r="AD3798" t="s">
        <v>136</v>
      </c>
      <c r="AH3798" t="s">
        <v>136</v>
      </c>
      <c r="AK3798" t="s">
        <v>135</v>
      </c>
      <c r="AL3798" t="s">
        <v>140</v>
      </c>
      <c r="AN3798" t="s">
        <v>133</v>
      </c>
      <c r="AP3798" t="s">
        <v>136</v>
      </c>
      <c r="AV3798" t="s">
        <v>81</v>
      </c>
      <c r="AZ3798" t="s">
        <v>68</v>
      </c>
      <c r="BC3798" t="s">
        <v>68</v>
      </c>
      <c r="BD3798" t="s">
        <v>106</v>
      </c>
      <c r="BE3798" t="s">
        <v>73</v>
      </c>
    </row>
    <row r="3799" spans="1:64" x14ac:dyDescent="0.15">
      <c r="A3799" t="s">
        <v>65</v>
      </c>
      <c r="B3799" t="s">
        <v>122</v>
      </c>
      <c r="C3799" t="s">
        <v>69</v>
      </c>
      <c r="D3799" t="s">
        <v>135</v>
      </c>
      <c r="M3799" t="s">
        <v>135</v>
      </c>
      <c r="O3799" t="s">
        <v>140</v>
      </c>
      <c r="Q3799" t="s">
        <v>140</v>
      </c>
      <c r="R3799" t="s">
        <v>106</v>
      </c>
      <c r="S3799" t="s">
        <v>106</v>
      </c>
      <c r="T3799" t="s">
        <v>136</v>
      </c>
      <c r="U3799" t="s">
        <v>176</v>
      </c>
      <c r="V3799" t="s">
        <v>73</v>
      </c>
      <c r="W3799" t="s">
        <v>106</v>
      </c>
      <c r="X3799" t="s">
        <v>68</v>
      </c>
      <c r="Z3799" t="s">
        <v>136</v>
      </c>
      <c r="AH3799" t="s">
        <v>136</v>
      </c>
      <c r="AL3799" t="s">
        <v>135</v>
      </c>
      <c r="AN3799" t="s">
        <v>136</v>
      </c>
      <c r="AP3799" t="s">
        <v>135</v>
      </c>
      <c r="AQ3799" t="s">
        <v>81</v>
      </c>
      <c r="AV3799" t="s">
        <v>81</v>
      </c>
      <c r="AY3799" t="s">
        <v>81</v>
      </c>
      <c r="BC3799" t="s">
        <v>68</v>
      </c>
      <c r="BK3799" t="s">
        <v>68</v>
      </c>
    </row>
    <row r="3800" spans="1:64" x14ac:dyDescent="0.15">
      <c r="A3800" t="s">
        <v>65</v>
      </c>
      <c r="B3800" t="s">
        <v>69</v>
      </c>
      <c r="C3800" t="s">
        <v>69</v>
      </c>
      <c r="E3800" t="s">
        <v>65</v>
      </c>
      <c r="M3800" t="s">
        <v>65</v>
      </c>
      <c r="N3800" t="s">
        <v>65</v>
      </c>
      <c r="O3800" t="s">
        <v>81</v>
      </c>
      <c r="Q3800" t="s">
        <v>81</v>
      </c>
      <c r="R3800" t="s">
        <v>70</v>
      </c>
      <c r="S3800" t="s">
        <v>81</v>
      </c>
      <c r="T3800" t="s">
        <v>65</v>
      </c>
      <c r="U3800" t="s">
        <v>120</v>
      </c>
      <c r="V3800" t="s">
        <v>107</v>
      </c>
      <c r="W3800" t="s">
        <v>107</v>
      </c>
      <c r="X3800" t="s">
        <v>62</v>
      </c>
      <c r="Z3800" t="s">
        <v>65</v>
      </c>
      <c r="AK3800" t="s">
        <v>65</v>
      </c>
      <c r="AO3800" t="s">
        <v>65</v>
      </c>
      <c r="BG3800" t="s">
        <v>70</v>
      </c>
      <c r="BH3800" t="s">
        <v>62</v>
      </c>
      <c r="BJ3800" t="s">
        <v>107</v>
      </c>
      <c r="BK3800" t="s">
        <v>70</v>
      </c>
    </row>
    <row r="3801" spans="1:64" x14ac:dyDescent="0.15">
      <c r="A3801" t="s">
        <v>68</v>
      </c>
      <c r="B3801" t="s">
        <v>69</v>
      </c>
      <c r="C3801" t="s">
        <v>69</v>
      </c>
      <c r="E3801" t="s">
        <v>106</v>
      </c>
      <c r="N3801" t="s">
        <v>106</v>
      </c>
      <c r="O3801" t="s">
        <v>106</v>
      </c>
      <c r="Q3801" t="s">
        <v>68</v>
      </c>
      <c r="R3801" t="s">
        <v>68</v>
      </c>
      <c r="S3801" t="s">
        <v>106</v>
      </c>
      <c r="T3801" t="s">
        <v>106</v>
      </c>
      <c r="U3801" t="s">
        <v>65</v>
      </c>
      <c r="V3801" t="s">
        <v>65</v>
      </c>
      <c r="W3801" t="s">
        <v>68</v>
      </c>
      <c r="X3801" t="s">
        <v>73</v>
      </c>
      <c r="Z3801" t="s">
        <v>106</v>
      </c>
      <c r="AO3801" t="s">
        <v>106</v>
      </c>
      <c r="AQ3801" t="s">
        <v>81</v>
      </c>
      <c r="AY3801" t="s">
        <v>81</v>
      </c>
      <c r="BC3801" t="s">
        <v>68</v>
      </c>
      <c r="BE3801" t="s">
        <v>73</v>
      </c>
      <c r="BJ3801" t="s">
        <v>73</v>
      </c>
    </row>
    <row r="3802" spans="1:64" x14ac:dyDescent="0.15">
      <c r="A3802" t="s">
        <v>140</v>
      </c>
      <c r="B3802" t="s">
        <v>69</v>
      </c>
      <c r="C3802" t="s">
        <v>69</v>
      </c>
      <c r="D3802" t="s">
        <v>140</v>
      </c>
      <c r="M3802" t="s">
        <v>106</v>
      </c>
      <c r="O3802" t="s">
        <v>68</v>
      </c>
      <c r="Q3802" t="s">
        <v>68</v>
      </c>
      <c r="R3802" t="s">
        <v>65</v>
      </c>
      <c r="S3802" t="s">
        <v>73</v>
      </c>
      <c r="T3802" t="s">
        <v>73</v>
      </c>
      <c r="U3802" t="s">
        <v>128</v>
      </c>
      <c r="V3802" t="s">
        <v>70</v>
      </c>
      <c r="W3802" t="s">
        <v>81</v>
      </c>
      <c r="X3802" t="s">
        <v>107</v>
      </c>
      <c r="Y3802" t="s">
        <v>140</v>
      </c>
      <c r="AA3802" t="s">
        <v>106</v>
      </c>
      <c r="AD3802" t="s">
        <v>68</v>
      </c>
      <c r="AH3802" t="s">
        <v>73</v>
      </c>
      <c r="AJ3802" t="s">
        <v>70</v>
      </c>
      <c r="AK3802" t="s">
        <v>81</v>
      </c>
      <c r="AL3802" t="s">
        <v>65</v>
      </c>
      <c r="AN3802" t="s">
        <v>106</v>
      </c>
      <c r="AP3802" t="s">
        <v>68</v>
      </c>
      <c r="AR3802" t="s">
        <v>107</v>
      </c>
      <c r="AZ3802" t="s">
        <v>70</v>
      </c>
      <c r="BG3802" t="s">
        <v>70</v>
      </c>
      <c r="BH3802" t="s">
        <v>70</v>
      </c>
      <c r="BJ3802" t="s">
        <v>81</v>
      </c>
    </row>
    <row r="3803" spans="1:64" x14ac:dyDescent="0.15">
      <c r="A3803" t="s">
        <v>62</v>
      </c>
      <c r="B3803" t="s">
        <v>69</v>
      </c>
      <c r="C3803" t="s">
        <v>69</v>
      </c>
      <c r="D3803" t="s">
        <v>140</v>
      </c>
      <c r="M3803" t="s">
        <v>140</v>
      </c>
      <c r="O3803" t="s">
        <v>106</v>
      </c>
      <c r="Q3803" t="s">
        <v>106</v>
      </c>
      <c r="R3803" t="s">
        <v>73</v>
      </c>
      <c r="S3803" t="s">
        <v>68</v>
      </c>
      <c r="T3803" t="s">
        <v>73</v>
      </c>
      <c r="U3803" t="s">
        <v>65</v>
      </c>
      <c r="V3803" t="s">
        <v>107</v>
      </c>
      <c r="W3803" t="s">
        <v>81</v>
      </c>
      <c r="X3803" t="s">
        <v>70</v>
      </c>
      <c r="Y3803" t="s">
        <v>140</v>
      </c>
      <c r="AA3803" t="s">
        <v>106</v>
      </c>
      <c r="AD3803" t="s">
        <v>68</v>
      </c>
      <c r="AH3803" t="s">
        <v>68</v>
      </c>
      <c r="AL3803" t="s">
        <v>65</v>
      </c>
      <c r="AN3803" t="s">
        <v>106</v>
      </c>
      <c r="AP3803" t="s">
        <v>68</v>
      </c>
      <c r="AQ3803" t="s">
        <v>121</v>
      </c>
      <c r="AZ3803" t="s">
        <v>70</v>
      </c>
      <c r="BB3803" t="s">
        <v>107</v>
      </c>
      <c r="BC3803" t="s">
        <v>70</v>
      </c>
      <c r="BE3803" t="s">
        <v>81</v>
      </c>
    </row>
    <row r="3804" spans="1:64" x14ac:dyDescent="0.15">
      <c r="A3804" t="s">
        <v>65</v>
      </c>
      <c r="B3804" t="s">
        <v>122</v>
      </c>
      <c r="C3804" t="s">
        <v>69</v>
      </c>
      <c r="D3804" t="s">
        <v>136</v>
      </c>
      <c r="N3804" t="s">
        <v>136</v>
      </c>
      <c r="O3804" t="s">
        <v>135</v>
      </c>
      <c r="Q3804" t="s">
        <v>106</v>
      </c>
      <c r="R3804" t="s">
        <v>140</v>
      </c>
      <c r="S3804" t="s">
        <v>140</v>
      </c>
      <c r="T3804" t="s">
        <v>106</v>
      </c>
      <c r="U3804" t="s">
        <v>176</v>
      </c>
      <c r="V3804" t="s">
        <v>106</v>
      </c>
      <c r="W3804" t="s">
        <v>68</v>
      </c>
      <c r="X3804" t="s">
        <v>68</v>
      </c>
      <c r="Z3804" t="s">
        <v>136</v>
      </c>
      <c r="AH3804" t="s">
        <v>136</v>
      </c>
      <c r="AL3804" t="s">
        <v>135</v>
      </c>
      <c r="AN3804" t="s">
        <v>136</v>
      </c>
      <c r="AP3804" t="s">
        <v>135</v>
      </c>
      <c r="AY3804" t="s">
        <v>73</v>
      </c>
      <c r="BG3804" t="s">
        <v>65</v>
      </c>
      <c r="BI3804" t="s">
        <v>73</v>
      </c>
      <c r="BJ3804" t="s">
        <v>73</v>
      </c>
      <c r="BL3804" t="s">
        <v>106</v>
      </c>
    </row>
    <row r="3805" spans="1:64" x14ac:dyDescent="0.15">
      <c r="A3805" t="s">
        <v>140</v>
      </c>
      <c r="B3805" t="s">
        <v>69</v>
      </c>
      <c r="C3805" t="s">
        <v>69</v>
      </c>
      <c r="D3805" t="s">
        <v>140</v>
      </c>
      <c r="M3805" t="s">
        <v>106</v>
      </c>
      <c r="O3805" t="s">
        <v>68</v>
      </c>
      <c r="Q3805" t="s">
        <v>68</v>
      </c>
      <c r="R3805" t="s">
        <v>73</v>
      </c>
      <c r="S3805" t="s">
        <v>73</v>
      </c>
      <c r="T3805" t="s">
        <v>73</v>
      </c>
      <c r="U3805" t="s">
        <v>65</v>
      </c>
      <c r="V3805" t="s">
        <v>107</v>
      </c>
      <c r="W3805" t="s">
        <v>65</v>
      </c>
      <c r="X3805" t="s">
        <v>81</v>
      </c>
      <c r="Y3805" t="s">
        <v>140</v>
      </c>
      <c r="AA3805" t="s">
        <v>106</v>
      </c>
      <c r="AD3805" t="s">
        <v>68</v>
      </c>
      <c r="AH3805" t="s">
        <v>73</v>
      </c>
      <c r="AL3805" t="s">
        <v>65</v>
      </c>
      <c r="AN3805" t="s">
        <v>106</v>
      </c>
      <c r="AP3805" t="s">
        <v>68</v>
      </c>
      <c r="AX3805" t="s">
        <v>70</v>
      </c>
      <c r="BE3805" t="s">
        <v>81</v>
      </c>
      <c r="BH3805" t="s">
        <v>70</v>
      </c>
      <c r="BK3805" t="s">
        <v>70</v>
      </c>
      <c r="BL3805" t="s">
        <v>81</v>
      </c>
    </row>
    <row r="3806" spans="1:64" x14ac:dyDescent="0.15">
      <c r="A3806" t="s">
        <v>140</v>
      </c>
      <c r="B3806" t="s">
        <v>69</v>
      </c>
      <c r="C3806" t="s">
        <v>69</v>
      </c>
      <c r="D3806" t="s">
        <v>140</v>
      </c>
      <c r="M3806" t="s">
        <v>106</v>
      </c>
      <c r="O3806" t="s">
        <v>68</v>
      </c>
      <c r="Q3806" t="s">
        <v>73</v>
      </c>
      <c r="R3806" t="s">
        <v>65</v>
      </c>
      <c r="S3806" t="s">
        <v>73</v>
      </c>
      <c r="T3806" t="s">
        <v>73</v>
      </c>
      <c r="U3806" t="s">
        <v>128</v>
      </c>
      <c r="V3806" t="s">
        <v>70</v>
      </c>
      <c r="W3806" t="s">
        <v>81</v>
      </c>
      <c r="X3806" t="s">
        <v>107</v>
      </c>
      <c r="Y3806" t="s">
        <v>140</v>
      </c>
      <c r="AA3806" t="s">
        <v>106</v>
      </c>
      <c r="AD3806" t="s">
        <v>68</v>
      </c>
      <c r="AH3806" t="s">
        <v>73</v>
      </c>
      <c r="AL3806" t="s">
        <v>65</v>
      </c>
      <c r="AN3806" t="s">
        <v>106</v>
      </c>
      <c r="AP3806" t="s">
        <v>68</v>
      </c>
      <c r="AT3806" t="s">
        <v>70</v>
      </c>
      <c r="AZ3806" t="s">
        <v>70</v>
      </c>
      <c r="BE3806" t="s">
        <v>107</v>
      </c>
      <c r="BG3806" t="s">
        <v>107</v>
      </c>
      <c r="BL3806" t="s">
        <v>81</v>
      </c>
    </row>
    <row r="3807" spans="1:64" x14ac:dyDescent="0.15">
      <c r="A3807" t="s">
        <v>120</v>
      </c>
      <c r="B3807" t="s">
        <v>69</v>
      </c>
      <c r="C3807" t="s">
        <v>69</v>
      </c>
      <c r="D3807" t="s">
        <v>62</v>
      </c>
      <c r="M3807" t="s">
        <v>68</v>
      </c>
      <c r="O3807" t="s">
        <v>73</v>
      </c>
      <c r="Q3807" t="s">
        <v>73</v>
      </c>
      <c r="R3807" t="s">
        <v>65</v>
      </c>
      <c r="S3807" t="s">
        <v>65</v>
      </c>
      <c r="T3807" t="s">
        <v>81</v>
      </c>
      <c r="U3807" t="s">
        <v>128</v>
      </c>
      <c r="V3807" t="s">
        <v>71</v>
      </c>
      <c r="W3807" t="s">
        <v>62</v>
      </c>
      <c r="X3807" t="s">
        <v>121</v>
      </c>
      <c r="Z3807" t="s">
        <v>68</v>
      </c>
      <c r="AE3807" t="s">
        <v>68</v>
      </c>
      <c r="AL3807" t="s">
        <v>73</v>
      </c>
      <c r="AN3807" t="s">
        <v>68</v>
      </c>
      <c r="AP3807" t="s">
        <v>73</v>
      </c>
      <c r="AQ3807" t="s">
        <v>121</v>
      </c>
      <c r="AT3807" t="s">
        <v>62</v>
      </c>
      <c r="AU3807" t="s">
        <v>121</v>
      </c>
      <c r="BG3807" t="s">
        <v>71</v>
      </c>
      <c r="BH3807" t="s">
        <v>62</v>
      </c>
    </row>
    <row r="3808" spans="1:64" x14ac:dyDescent="0.15">
      <c r="A3808" t="s">
        <v>65</v>
      </c>
      <c r="B3808" t="s">
        <v>69</v>
      </c>
      <c r="C3808" t="s">
        <v>69</v>
      </c>
      <c r="D3808" t="s">
        <v>65</v>
      </c>
      <c r="N3808" t="s">
        <v>65</v>
      </c>
      <c r="O3808" t="s">
        <v>65</v>
      </c>
      <c r="Q3808" t="s">
        <v>81</v>
      </c>
      <c r="R3808" t="s">
        <v>81</v>
      </c>
      <c r="S3808" t="s">
        <v>81</v>
      </c>
      <c r="T3808" t="s">
        <v>70</v>
      </c>
      <c r="U3808" t="s">
        <v>128</v>
      </c>
      <c r="V3808" t="s">
        <v>70</v>
      </c>
      <c r="W3808" t="s">
        <v>107</v>
      </c>
      <c r="X3808" t="s">
        <v>70</v>
      </c>
      <c r="Z3808" t="s">
        <v>65</v>
      </c>
      <c r="AH3808" t="s">
        <v>65</v>
      </c>
      <c r="AL3808" t="s">
        <v>65</v>
      </c>
      <c r="AO3808" t="s">
        <v>65</v>
      </c>
      <c r="AQ3808" t="s">
        <v>107</v>
      </c>
      <c r="AV3808" t="s">
        <v>107</v>
      </c>
      <c r="BE3808" t="s">
        <v>107</v>
      </c>
      <c r="BG3808" t="s">
        <v>107</v>
      </c>
      <c r="BJ3808" t="s">
        <v>107</v>
      </c>
    </row>
    <row r="3809" spans="1:65" x14ac:dyDescent="0.15">
      <c r="A3809" t="s">
        <v>68</v>
      </c>
      <c r="B3809" t="s">
        <v>69</v>
      </c>
      <c r="C3809" t="s">
        <v>69</v>
      </c>
      <c r="D3809" t="s">
        <v>68</v>
      </c>
      <c r="M3809" t="s">
        <v>90</v>
      </c>
      <c r="O3809" t="s">
        <v>65</v>
      </c>
      <c r="Q3809" t="s">
        <v>65</v>
      </c>
      <c r="R3809" t="s">
        <v>81</v>
      </c>
      <c r="S3809" t="s">
        <v>81</v>
      </c>
      <c r="T3809" t="s">
        <v>70</v>
      </c>
      <c r="U3809" t="s">
        <v>128</v>
      </c>
      <c r="V3809" t="s">
        <v>121</v>
      </c>
      <c r="W3809" t="s">
        <v>107</v>
      </c>
      <c r="X3809" t="s">
        <v>62</v>
      </c>
      <c r="Z3809" t="s">
        <v>68</v>
      </c>
      <c r="AA3809" t="s">
        <v>68</v>
      </c>
      <c r="AD3809" t="s">
        <v>73</v>
      </c>
      <c r="AH3809" t="s">
        <v>90</v>
      </c>
      <c r="AJ3809" t="s">
        <v>70</v>
      </c>
      <c r="AK3809" t="s">
        <v>70</v>
      </c>
      <c r="AL3809" t="s">
        <v>65</v>
      </c>
      <c r="AN3809" t="s">
        <v>68</v>
      </c>
      <c r="AP3809" t="s">
        <v>73</v>
      </c>
      <c r="AQ3809" t="s">
        <v>121</v>
      </c>
      <c r="AU3809" t="s">
        <v>121</v>
      </c>
      <c r="AX3809" t="s">
        <v>62</v>
      </c>
      <c r="AZ3809" t="s">
        <v>70</v>
      </c>
      <c r="BB3809" t="s">
        <v>107</v>
      </c>
    </row>
    <row r="3810" spans="1:65" x14ac:dyDescent="0.15">
      <c r="A3810" t="s">
        <v>140</v>
      </c>
      <c r="B3810" t="s">
        <v>69</v>
      </c>
      <c r="C3810" t="s">
        <v>69</v>
      </c>
      <c r="D3810" t="s">
        <v>81</v>
      </c>
      <c r="M3810" t="s">
        <v>81</v>
      </c>
      <c r="O3810" t="s">
        <v>128</v>
      </c>
      <c r="Q3810" t="s">
        <v>70</v>
      </c>
      <c r="R3810" t="s">
        <v>70</v>
      </c>
      <c r="S3810" t="s">
        <v>70</v>
      </c>
      <c r="T3810" t="s">
        <v>81</v>
      </c>
      <c r="U3810" t="s">
        <v>120</v>
      </c>
      <c r="V3810" t="s">
        <v>107</v>
      </c>
      <c r="W3810" t="s">
        <v>70</v>
      </c>
      <c r="X3810" t="s">
        <v>107</v>
      </c>
      <c r="Z3810" t="s">
        <v>140</v>
      </c>
      <c r="AA3810" t="s">
        <v>140</v>
      </c>
      <c r="AD3810" t="s">
        <v>106</v>
      </c>
      <c r="AH3810" t="s">
        <v>68</v>
      </c>
      <c r="AL3810" t="s">
        <v>81</v>
      </c>
      <c r="AN3810" t="s">
        <v>140</v>
      </c>
      <c r="AP3810" t="s">
        <v>106</v>
      </c>
      <c r="BC3810" t="s">
        <v>62</v>
      </c>
      <c r="BE3810" t="s">
        <v>107</v>
      </c>
      <c r="BG3810" t="s">
        <v>107</v>
      </c>
      <c r="BH3810" t="s">
        <v>62</v>
      </c>
      <c r="BK3810" t="s">
        <v>62</v>
      </c>
    </row>
    <row r="3811" spans="1:65" x14ac:dyDescent="0.15">
      <c r="A3811" t="s">
        <v>107</v>
      </c>
      <c r="B3811" t="s">
        <v>69</v>
      </c>
      <c r="C3811" t="s">
        <v>69</v>
      </c>
      <c r="D3811" t="s">
        <v>140</v>
      </c>
      <c r="N3811" t="s">
        <v>140</v>
      </c>
      <c r="O3811" t="s">
        <v>106</v>
      </c>
      <c r="Q3811" t="s">
        <v>68</v>
      </c>
      <c r="R3811" t="s">
        <v>68</v>
      </c>
      <c r="S3811" t="s">
        <v>73</v>
      </c>
      <c r="T3811" t="s">
        <v>68</v>
      </c>
      <c r="U3811" t="s">
        <v>90</v>
      </c>
      <c r="V3811" t="s">
        <v>65</v>
      </c>
      <c r="W3811" t="s">
        <v>81</v>
      </c>
      <c r="X3811" t="s">
        <v>65</v>
      </c>
      <c r="Z3811" t="s">
        <v>140</v>
      </c>
      <c r="AB3811" t="s">
        <v>140</v>
      </c>
      <c r="AD3811" t="s">
        <v>140</v>
      </c>
      <c r="AH3811" t="s">
        <v>106</v>
      </c>
      <c r="AL3811" t="s">
        <v>68</v>
      </c>
      <c r="AN3811" t="s">
        <v>140</v>
      </c>
      <c r="AP3811" t="s">
        <v>106</v>
      </c>
      <c r="AT3811" t="s">
        <v>70</v>
      </c>
      <c r="AZ3811" t="s">
        <v>65</v>
      </c>
      <c r="BC3811" t="s">
        <v>70</v>
      </c>
      <c r="BG3811" t="s">
        <v>65</v>
      </c>
      <c r="BH3811" t="s">
        <v>70</v>
      </c>
    </row>
    <row r="3812" spans="1:65" x14ac:dyDescent="0.15">
      <c r="A3812" t="s">
        <v>81</v>
      </c>
      <c r="B3812" t="s">
        <v>69</v>
      </c>
      <c r="C3812" t="s">
        <v>69</v>
      </c>
      <c r="D3812" t="s">
        <v>136</v>
      </c>
      <c r="N3812" t="s">
        <v>136</v>
      </c>
      <c r="O3812" t="s">
        <v>135</v>
      </c>
      <c r="Q3812" t="s">
        <v>106</v>
      </c>
      <c r="R3812" t="s">
        <v>140</v>
      </c>
      <c r="S3812" t="s">
        <v>140</v>
      </c>
      <c r="T3812" t="s">
        <v>106</v>
      </c>
      <c r="U3812" t="s">
        <v>176</v>
      </c>
      <c r="V3812" t="s">
        <v>68</v>
      </c>
      <c r="W3812" t="s">
        <v>68</v>
      </c>
      <c r="X3812" t="s">
        <v>68</v>
      </c>
      <c r="Z3812" t="s">
        <v>136</v>
      </c>
      <c r="AA3812" t="s">
        <v>136</v>
      </c>
      <c r="AD3812" t="s">
        <v>135</v>
      </c>
      <c r="AH3812" t="s">
        <v>140</v>
      </c>
      <c r="AL3812" t="s">
        <v>140</v>
      </c>
      <c r="AN3812" t="s">
        <v>136</v>
      </c>
      <c r="AP3812" t="s">
        <v>135</v>
      </c>
      <c r="AQ3812" t="s">
        <v>73</v>
      </c>
      <c r="AT3812" t="s">
        <v>70</v>
      </c>
      <c r="AX3812" t="s">
        <v>65</v>
      </c>
      <c r="BG3812" t="s">
        <v>65</v>
      </c>
      <c r="BI3812" t="s">
        <v>73</v>
      </c>
    </row>
    <row r="3813" spans="1:65" x14ac:dyDescent="0.15">
      <c r="A3813" t="s">
        <v>62</v>
      </c>
      <c r="B3813" t="s">
        <v>69</v>
      </c>
      <c r="C3813" t="s">
        <v>69</v>
      </c>
      <c r="D3813" t="s">
        <v>140</v>
      </c>
      <c r="M3813" t="s">
        <v>106</v>
      </c>
      <c r="O3813" t="s">
        <v>68</v>
      </c>
      <c r="Q3813" t="s">
        <v>73</v>
      </c>
      <c r="R3813" t="s">
        <v>73</v>
      </c>
      <c r="S3813" t="s">
        <v>68</v>
      </c>
      <c r="T3813" t="s">
        <v>73</v>
      </c>
      <c r="U3813" t="s">
        <v>120</v>
      </c>
      <c r="V3813" t="s">
        <v>65</v>
      </c>
      <c r="W3813" t="s">
        <v>65</v>
      </c>
      <c r="X3813" t="s">
        <v>73</v>
      </c>
      <c r="Z3813" t="s">
        <v>140</v>
      </c>
      <c r="AB3813" t="s">
        <v>140</v>
      </c>
      <c r="AD3813" t="s">
        <v>140</v>
      </c>
      <c r="AH3813" t="s">
        <v>106</v>
      </c>
      <c r="AL3813" t="s">
        <v>68</v>
      </c>
      <c r="AN3813" t="s">
        <v>140</v>
      </c>
      <c r="AP3813" t="s">
        <v>106</v>
      </c>
      <c r="AQ3813" t="s">
        <v>107</v>
      </c>
      <c r="AX3813" t="s">
        <v>70</v>
      </c>
      <c r="BC3813" t="s">
        <v>62</v>
      </c>
      <c r="BG3813" t="s">
        <v>65</v>
      </c>
      <c r="BI3813" t="s">
        <v>107</v>
      </c>
    </row>
    <row r="3814" spans="1:65" x14ac:dyDescent="0.15">
      <c r="A3814" t="s">
        <v>70</v>
      </c>
      <c r="B3814" t="s">
        <v>69</v>
      </c>
      <c r="C3814" t="s">
        <v>69</v>
      </c>
      <c r="D3814" t="s">
        <v>140</v>
      </c>
      <c r="N3814" t="s">
        <v>140</v>
      </c>
      <c r="O3814" t="s">
        <v>106</v>
      </c>
      <c r="Q3814" t="s">
        <v>68</v>
      </c>
      <c r="R3814" t="s">
        <v>68</v>
      </c>
      <c r="S3814" t="s">
        <v>68</v>
      </c>
      <c r="T3814" t="s">
        <v>68</v>
      </c>
      <c r="U3814" t="s">
        <v>65</v>
      </c>
      <c r="V3814" t="s">
        <v>65</v>
      </c>
      <c r="W3814" t="s">
        <v>73</v>
      </c>
      <c r="X3814" t="s">
        <v>81</v>
      </c>
      <c r="Z3814" t="s">
        <v>140</v>
      </c>
      <c r="AB3814" t="s">
        <v>140</v>
      </c>
      <c r="AG3814" t="s">
        <v>140</v>
      </c>
      <c r="AH3814" t="s">
        <v>176</v>
      </c>
      <c r="AL3814" t="s">
        <v>68</v>
      </c>
      <c r="AN3814" t="s">
        <v>106</v>
      </c>
      <c r="AP3814" t="s">
        <v>137</v>
      </c>
      <c r="AQ3814" t="s">
        <v>81</v>
      </c>
      <c r="AV3814" t="s">
        <v>81</v>
      </c>
      <c r="AY3814" t="s">
        <v>73</v>
      </c>
      <c r="BC3814" t="s">
        <v>65</v>
      </c>
      <c r="BJ3814" t="s">
        <v>73</v>
      </c>
    </row>
    <row r="3815" spans="1:65" x14ac:dyDescent="0.15">
      <c r="A3815" t="s">
        <v>65</v>
      </c>
      <c r="B3815" t="s">
        <v>69</v>
      </c>
      <c r="C3815" t="s">
        <v>69</v>
      </c>
      <c r="D3815" t="s">
        <v>135</v>
      </c>
      <c r="M3815" t="s">
        <v>135</v>
      </c>
      <c r="O3815" t="s">
        <v>140</v>
      </c>
      <c r="Q3815" t="s">
        <v>140</v>
      </c>
      <c r="R3815" t="s">
        <v>106</v>
      </c>
      <c r="S3815" t="s">
        <v>106</v>
      </c>
      <c r="T3815" t="s">
        <v>140</v>
      </c>
      <c r="U3815" t="s">
        <v>176</v>
      </c>
      <c r="V3815" t="s">
        <v>68</v>
      </c>
      <c r="W3815" t="s">
        <v>106</v>
      </c>
      <c r="X3815" t="s">
        <v>73</v>
      </c>
      <c r="Z3815" t="s">
        <v>136</v>
      </c>
      <c r="AB3815" t="s">
        <v>136</v>
      </c>
      <c r="AD3815" t="s">
        <v>136</v>
      </c>
      <c r="AH3815" t="s">
        <v>135</v>
      </c>
      <c r="AL3815" t="s">
        <v>140</v>
      </c>
      <c r="AN3815" t="s">
        <v>136</v>
      </c>
      <c r="AP3815" t="s">
        <v>135</v>
      </c>
      <c r="AQ3815" t="s">
        <v>73</v>
      </c>
      <c r="BC3815" t="s">
        <v>68</v>
      </c>
      <c r="BE3815" t="s">
        <v>73</v>
      </c>
      <c r="BG3815" t="s">
        <v>68</v>
      </c>
      <c r="BJ3815" t="s">
        <v>73</v>
      </c>
    </row>
    <row r="3816" spans="1:65" x14ac:dyDescent="0.15">
      <c r="A3816" t="s">
        <v>62</v>
      </c>
      <c r="B3816" t="s">
        <v>69</v>
      </c>
      <c r="C3816" t="s">
        <v>69</v>
      </c>
      <c r="D3816" t="s">
        <v>140</v>
      </c>
      <c r="M3816" t="s">
        <v>106</v>
      </c>
      <c r="O3816" t="s">
        <v>68</v>
      </c>
      <c r="Q3816" t="s">
        <v>68</v>
      </c>
      <c r="R3816" t="s">
        <v>73</v>
      </c>
      <c r="S3816" t="s">
        <v>68</v>
      </c>
      <c r="T3816" t="s">
        <v>68</v>
      </c>
      <c r="U3816" t="s">
        <v>90</v>
      </c>
      <c r="V3816" t="s">
        <v>70</v>
      </c>
      <c r="W3816" t="s">
        <v>73</v>
      </c>
      <c r="X3816" t="s">
        <v>70</v>
      </c>
      <c r="Z3816" t="s">
        <v>140</v>
      </c>
      <c r="AB3816" t="s">
        <v>140</v>
      </c>
      <c r="AD3816" t="s">
        <v>140</v>
      </c>
      <c r="AH3816" t="s">
        <v>106</v>
      </c>
      <c r="AJ3816" t="s">
        <v>65</v>
      </c>
      <c r="AK3816" t="s">
        <v>73</v>
      </c>
      <c r="AL3816" t="s">
        <v>137</v>
      </c>
      <c r="AN3816" t="s">
        <v>140</v>
      </c>
      <c r="AP3816" t="s">
        <v>106</v>
      </c>
      <c r="AR3816" t="s">
        <v>107</v>
      </c>
      <c r="AT3816" t="s">
        <v>65</v>
      </c>
      <c r="AZ3816" t="s">
        <v>65</v>
      </c>
      <c r="BE3816" t="s">
        <v>107</v>
      </c>
      <c r="BG3816" t="s">
        <v>70</v>
      </c>
    </row>
    <row r="3817" spans="1:65" x14ac:dyDescent="0.15">
      <c r="A3817" t="s">
        <v>121</v>
      </c>
      <c r="B3817" t="s">
        <v>69</v>
      </c>
      <c r="C3817" t="s">
        <v>69</v>
      </c>
      <c r="D3817" t="s">
        <v>62</v>
      </c>
      <c r="M3817" t="s">
        <v>65</v>
      </c>
      <c r="O3817" t="s">
        <v>81</v>
      </c>
      <c r="Q3817" t="s">
        <v>70</v>
      </c>
      <c r="R3817" t="s">
        <v>70</v>
      </c>
      <c r="S3817" t="s">
        <v>81</v>
      </c>
      <c r="T3817" t="s">
        <v>65</v>
      </c>
      <c r="U3817" t="s">
        <v>120</v>
      </c>
      <c r="V3817" t="s">
        <v>107</v>
      </c>
      <c r="W3817" t="s">
        <v>70</v>
      </c>
      <c r="X3817" t="s">
        <v>62</v>
      </c>
      <c r="Z3817" t="s">
        <v>65</v>
      </c>
      <c r="AL3817" t="s">
        <v>65</v>
      </c>
      <c r="AO3817" t="s">
        <v>65</v>
      </c>
      <c r="AQ3817" t="s">
        <v>107</v>
      </c>
      <c r="AT3817" t="s">
        <v>70</v>
      </c>
      <c r="AZ3817" t="s">
        <v>62</v>
      </c>
      <c r="BE3817" t="s">
        <v>107</v>
      </c>
      <c r="BG3817" t="s">
        <v>62</v>
      </c>
    </row>
    <row r="3818" spans="1:65" x14ac:dyDescent="0.15">
      <c r="A3818" t="s">
        <v>81</v>
      </c>
      <c r="B3818" t="s">
        <v>69</v>
      </c>
      <c r="C3818" t="s">
        <v>69</v>
      </c>
      <c r="D3818" t="s">
        <v>81</v>
      </c>
      <c r="M3818" t="s">
        <v>70</v>
      </c>
      <c r="O3818" t="s">
        <v>107</v>
      </c>
      <c r="Q3818" t="s">
        <v>107</v>
      </c>
      <c r="R3818" t="s">
        <v>62</v>
      </c>
      <c r="S3818" t="s">
        <v>107</v>
      </c>
      <c r="T3818" t="s">
        <v>107</v>
      </c>
      <c r="U3818" t="s">
        <v>71</v>
      </c>
      <c r="V3818" t="s">
        <v>121</v>
      </c>
      <c r="W3818" t="s">
        <v>62</v>
      </c>
      <c r="X3818" t="s">
        <v>121</v>
      </c>
      <c r="Z3818" t="s">
        <v>81</v>
      </c>
      <c r="AB3818" t="s">
        <v>81</v>
      </c>
      <c r="AD3818" t="s">
        <v>81</v>
      </c>
      <c r="AH3818" t="s">
        <v>70</v>
      </c>
      <c r="AO3818" t="s">
        <v>81</v>
      </c>
      <c r="AP3818" t="s">
        <v>70</v>
      </c>
      <c r="AQ3818" t="s">
        <v>121</v>
      </c>
      <c r="BG3818" t="s">
        <v>62</v>
      </c>
      <c r="BH3818" t="s">
        <v>62</v>
      </c>
      <c r="BJ3818" t="s">
        <v>121</v>
      </c>
      <c r="BL3818" t="s">
        <v>121</v>
      </c>
    </row>
    <row r="3819" spans="1:65" x14ac:dyDescent="0.15">
      <c r="A3819" t="s">
        <v>140</v>
      </c>
      <c r="B3819" t="s">
        <v>69</v>
      </c>
      <c r="C3819" t="s">
        <v>69</v>
      </c>
      <c r="D3819" t="s">
        <v>106</v>
      </c>
      <c r="M3819" t="s">
        <v>106</v>
      </c>
      <c r="O3819" t="s">
        <v>68</v>
      </c>
      <c r="Q3819" t="s">
        <v>73</v>
      </c>
      <c r="R3819" t="s">
        <v>65</v>
      </c>
      <c r="S3819" t="s">
        <v>73</v>
      </c>
      <c r="T3819" t="s">
        <v>73</v>
      </c>
      <c r="U3819" t="s">
        <v>128</v>
      </c>
      <c r="V3819" t="s">
        <v>70</v>
      </c>
      <c r="W3819" t="s">
        <v>81</v>
      </c>
      <c r="X3819" t="s">
        <v>107</v>
      </c>
      <c r="Y3819" t="s">
        <v>140</v>
      </c>
      <c r="AA3819" t="s">
        <v>106</v>
      </c>
      <c r="AD3819" t="s">
        <v>68</v>
      </c>
      <c r="AH3819" t="s">
        <v>73</v>
      </c>
      <c r="AL3819" t="s">
        <v>65</v>
      </c>
      <c r="AN3819" t="s">
        <v>106</v>
      </c>
      <c r="AP3819" t="s">
        <v>68</v>
      </c>
      <c r="AQ3819" t="s">
        <v>107</v>
      </c>
      <c r="AV3819" t="s">
        <v>107</v>
      </c>
      <c r="BC3819" t="s">
        <v>70</v>
      </c>
      <c r="BJ3819" t="s">
        <v>107</v>
      </c>
      <c r="BK3819" t="s">
        <v>70</v>
      </c>
    </row>
    <row r="3820" spans="1:65" x14ac:dyDescent="0.15">
      <c r="A3820" t="s">
        <v>68</v>
      </c>
      <c r="B3820" t="s">
        <v>69</v>
      </c>
      <c r="C3820" t="s">
        <v>198</v>
      </c>
      <c r="D3820" t="s">
        <v>68</v>
      </c>
      <c r="M3820" t="s">
        <v>68</v>
      </c>
      <c r="O3820" t="s">
        <v>65</v>
      </c>
      <c r="Q3820" t="s">
        <v>65</v>
      </c>
      <c r="R3820" t="s">
        <v>70</v>
      </c>
      <c r="S3820" t="s">
        <v>81</v>
      </c>
      <c r="T3820" t="s">
        <v>70</v>
      </c>
      <c r="U3820" t="s">
        <v>71</v>
      </c>
      <c r="V3820" t="s">
        <v>62</v>
      </c>
      <c r="W3820" t="s">
        <v>107</v>
      </c>
      <c r="X3820" t="s">
        <v>121</v>
      </c>
      <c r="Y3820" t="s">
        <v>68</v>
      </c>
      <c r="AA3820" t="s">
        <v>73</v>
      </c>
      <c r="AD3820" t="s">
        <v>81</v>
      </c>
      <c r="AH3820" t="s">
        <v>70</v>
      </c>
      <c r="AL3820" t="s">
        <v>81</v>
      </c>
      <c r="AN3820" t="s">
        <v>73</v>
      </c>
      <c r="AP3820" t="s">
        <v>65</v>
      </c>
      <c r="AQ3820" t="s">
        <v>107</v>
      </c>
      <c r="AX3820" t="s">
        <v>62</v>
      </c>
      <c r="BG3820" t="s">
        <v>62</v>
      </c>
      <c r="BI3820" t="s">
        <v>121</v>
      </c>
      <c r="BJ3820" t="s">
        <v>107</v>
      </c>
    </row>
    <row r="3821" spans="1:65" x14ac:dyDescent="0.15">
      <c r="A3821" t="s">
        <v>70</v>
      </c>
      <c r="B3821" t="s">
        <v>69</v>
      </c>
      <c r="C3821" t="s">
        <v>198</v>
      </c>
      <c r="D3821" t="s">
        <v>106</v>
      </c>
      <c r="M3821" t="s">
        <v>140</v>
      </c>
      <c r="O3821" t="s">
        <v>106</v>
      </c>
      <c r="Q3821" t="s">
        <v>106</v>
      </c>
      <c r="R3821" t="s">
        <v>68</v>
      </c>
      <c r="S3821" t="s">
        <v>73</v>
      </c>
      <c r="T3821" t="s">
        <v>106</v>
      </c>
      <c r="U3821" t="s">
        <v>120</v>
      </c>
      <c r="V3821" t="s">
        <v>107</v>
      </c>
      <c r="W3821" t="s">
        <v>68</v>
      </c>
      <c r="X3821" t="s">
        <v>107</v>
      </c>
      <c r="Z3821" t="s">
        <v>136</v>
      </c>
      <c r="AE3821" t="s">
        <v>135</v>
      </c>
      <c r="AH3821" t="s">
        <v>140</v>
      </c>
      <c r="AL3821" t="s">
        <v>70</v>
      </c>
      <c r="AO3821" t="s">
        <v>136</v>
      </c>
      <c r="AQ3821" t="s">
        <v>107</v>
      </c>
      <c r="AX3821" t="s">
        <v>62</v>
      </c>
      <c r="BF3821" t="s">
        <v>62</v>
      </c>
      <c r="BG3821" t="s">
        <v>62</v>
      </c>
      <c r="BI3821" t="s">
        <v>107</v>
      </c>
    </row>
    <row r="3822" spans="1:65" x14ac:dyDescent="0.15">
      <c r="A3822" t="s">
        <v>68</v>
      </c>
      <c r="B3822" t="s">
        <v>69</v>
      </c>
      <c r="C3822" t="s">
        <v>69</v>
      </c>
      <c r="D3822" t="s">
        <v>68</v>
      </c>
      <c r="M3822" t="s">
        <v>68</v>
      </c>
      <c r="O3822" t="s">
        <v>73</v>
      </c>
      <c r="Q3822" t="s">
        <v>65</v>
      </c>
      <c r="R3822" t="s">
        <v>81</v>
      </c>
      <c r="S3822" t="s">
        <v>81</v>
      </c>
      <c r="T3822" t="s">
        <v>70</v>
      </c>
      <c r="U3822" t="s">
        <v>70</v>
      </c>
      <c r="V3822" t="s">
        <v>71</v>
      </c>
      <c r="W3822" t="s">
        <v>107</v>
      </c>
      <c r="X3822" t="s">
        <v>121</v>
      </c>
      <c r="Y3822" t="s">
        <v>68</v>
      </c>
      <c r="AA3822" t="s">
        <v>73</v>
      </c>
      <c r="AD3822" t="s">
        <v>65</v>
      </c>
      <c r="AH3822" t="s">
        <v>81</v>
      </c>
      <c r="AL3822" t="s">
        <v>81</v>
      </c>
      <c r="AN3822" t="s">
        <v>73</v>
      </c>
      <c r="AP3822" t="s">
        <v>65</v>
      </c>
      <c r="BC3822" t="s">
        <v>62</v>
      </c>
      <c r="BG3822" t="s">
        <v>71</v>
      </c>
      <c r="BK3822" t="s">
        <v>62</v>
      </c>
      <c r="BL3822" t="s">
        <v>121</v>
      </c>
      <c r="BM3822" t="s">
        <v>71</v>
      </c>
    </row>
    <row r="3823" spans="1:65" x14ac:dyDescent="0.15">
      <c r="A3823" t="s">
        <v>140</v>
      </c>
      <c r="B3823" t="s">
        <v>69</v>
      </c>
      <c r="C3823" t="s">
        <v>69</v>
      </c>
      <c r="D3823" t="s">
        <v>140</v>
      </c>
      <c r="M3823" t="s">
        <v>140</v>
      </c>
      <c r="O3823" t="s">
        <v>68</v>
      </c>
      <c r="Q3823" t="s">
        <v>73</v>
      </c>
      <c r="R3823" t="s">
        <v>73</v>
      </c>
      <c r="S3823" t="s">
        <v>65</v>
      </c>
      <c r="T3823" t="s">
        <v>65</v>
      </c>
      <c r="U3823" t="s">
        <v>90</v>
      </c>
      <c r="V3823" t="s">
        <v>70</v>
      </c>
      <c r="W3823" t="s">
        <v>81</v>
      </c>
      <c r="X3823" t="s">
        <v>107</v>
      </c>
      <c r="Z3823" t="s">
        <v>140</v>
      </c>
      <c r="AC3823" t="s">
        <v>140</v>
      </c>
      <c r="AF3823" t="s">
        <v>106</v>
      </c>
      <c r="AI3823" t="s">
        <v>68</v>
      </c>
      <c r="AL3823" t="s">
        <v>65</v>
      </c>
      <c r="AN3823" t="s">
        <v>140</v>
      </c>
      <c r="AP3823" t="s">
        <v>68</v>
      </c>
      <c r="AR3823" t="s">
        <v>107</v>
      </c>
      <c r="AV3823" t="s">
        <v>107</v>
      </c>
      <c r="BE3823" t="s">
        <v>81</v>
      </c>
      <c r="BG3823" t="s">
        <v>70</v>
      </c>
      <c r="BL3823" t="s">
        <v>81</v>
      </c>
    </row>
    <row r="3824" spans="1:65" x14ac:dyDescent="0.15">
      <c r="A3824" t="s">
        <v>70</v>
      </c>
      <c r="B3824" t="s">
        <v>69</v>
      </c>
      <c r="C3824" t="s">
        <v>69</v>
      </c>
      <c r="D3824" t="s">
        <v>107</v>
      </c>
      <c r="M3824" t="s">
        <v>120</v>
      </c>
      <c r="O3824" t="s">
        <v>120</v>
      </c>
      <c r="Q3824" t="s">
        <v>62</v>
      </c>
      <c r="R3824" t="s">
        <v>62</v>
      </c>
      <c r="S3824" t="s">
        <v>62</v>
      </c>
      <c r="T3824" t="s">
        <v>62</v>
      </c>
      <c r="U3824" t="s">
        <v>110</v>
      </c>
      <c r="V3824" t="s">
        <v>112</v>
      </c>
      <c r="W3824" t="s">
        <v>121</v>
      </c>
      <c r="X3824" t="s">
        <v>71</v>
      </c>
      <c r="Z3824" t="s">
        <v>68</v>
      </c>
      <c r="AA3824" t="s">
        <v>68</v>
      </c>
      <c r="AD3824" t="s">
        <v>73</v>
      </c>
      <c r="AH3824" t="s">
        <v>70</v>
      </c>
      <c r="AK3824" t="s">
        <v>121</v>
      </c>
      <c r="AL3824" t="s">
        <v>107</v>
      </c>
      <c r="AN3824" t="s">
        <v>68</v>
      </c>
      <c r="AP3824" t="s">
        <v>70</v>
      </c>
      <c r="AQ3824" t="s">
        <v>112</v>
      </c>
      <c r="AU3824" t="s">
        <v>112</v>
      </c>
      <c r="BC3824" t="s">
        <v>71</v>
      </c>
      <c r="BG3824" t="s">
        <v>71</v>
      </c>
      <c r="BH3824" t="s">
        <v>71</v>
      </c>
    </row>
    <row r="3825" spans="1:64" x14ac:dyDescent="0.15">
      <c r="A3825" t="s">
        <v>121</v>
      </c>
      <c r="B3825" t="s">
        <v>134</v>
      </c>
      <c r="C3825" t="s">
        <v>152</v>
      </c>
      <c r="D3825" t="s">
        <v>73</v>
      </c>
      <c r="M3825" t="s">
        <v>90</v>
      </c>
      <c r="O3825" t="s">
        <v>65</v>
      </c>
      <c r="Q3825" t="s">
        <v>70</v>
      </c>
      <c r="R3825" t="s">
        <v>70</v>
      </c>
      <c r="S3825" t="s">
        <v>107</v>
      </c>
      <c r="T3825" t="s">
        <v>81</v>
      </c>
      <c r="U3825" t="s">
        <v>120</v>
      </c>
      <c r="V3825" t="s">
        <v>62</v>
      </c>
      <c r="W3825" t="s">
        <v>107</v>
      </c>
      <c r="X3825" t="s">
        <v>62</v>
      </c>
      <c r="Y3825" t="s">
        <v>140</v>
      </c>
      <c r="AA3825" t="s">
        <v>106</v>
      </c>
      <c r="AD3825" t="s">
        <v>176</v>
      </c>
      <c r="AH3825" t="s">
        <v>68</v>
      </c>
      <c r="AK3825" t="s">
        <v>65</v>
      </c>
      <c r="AL3825" t="s">
        <v>120</v>
      </c>
      <c r="AN3825" t="s">
        <v>106</v>
      </c>
      <c r="AP3825" t="s">
        <v>68</v>
      </c>
      <c r="AQ3825" t="s">
        <v>121</v>
      </c>
      <c r="AV3825" t="s">
        <v>121</v>
      </c>
      <c r="AX3825" t="s">
        <v>62</v>
      </c>
      <c r="BG3825" t="s">
        <v>62</v>
      </c>
      <c r="BI3825" t="s">
        <v>121</v>
      </c>
    </row>
    <row r="3826" spans="1:64" x14ac:dyDescent="0.15">
      <c r="A3826" t="s">
        <v>140</v>
      </c>
      <c r="B3826" t="s">
        <v>69</v>
      </c>
      <c r="C3826" t="s">
        <v>69</v>
      </c>
      <c r="D3826" t="s">
        <v>140</v>
      </c>
      <c r="M3826" t="s">
        <v>73</v>
      </c>
      <c r="O3826" t="s">
        <v>128</v>
      </c>
      <c r="Q3826" t="s">
        <v>107</v>
      </c>
      <c r="R3826" t="s">
        <v>70</v>
      </c>
      <c r="S3826" t="s">
        <v>70</v>
      </c>
      <c r="T3826" t="s">
        <v>81</v>
      </c>
      <c r="U3826" t="s">
        <v>120</v>
      </c>
      <c r="V3826" t="s">
        <v>121</v>
      </c>
      <c r="W3826" t="s">
        <v>70</v>
      </c>
      <c r="X3826" t="s">
        <v>62</v>
      </c>
      <c r="Z3826" t="s">
        <v>140</v>
      </c>
      <c r="AA3826" t="s">
        <v>140</v>
      </c>
      <c r="AB3826" t="s">
        <v>73</v>
      </c>
      <c r="AD3826" t="s">
        <v>128</v>
      </c>
      <c r="AH3826" t="s">
        <v>128</v>
      </c>
      <c r="AL3826" t="s">
        <v>81</v>
      </c>
      <c r="AO3826" t="s">
        <v>140</v>
      </c>
      <c r="AQ3826" t="s">
        <v>107</v>
      </c>
      <c r="BE3826" t="s">
        <v>121</v>
      </c>
      <c r="BG3826" t="s">
        <v>107</v>
      </c>
      <c r="BH3826" t="s">
        <v>62</v>
      </c>
      <c r="BK3826" t="s">
        <v>62</v>
      </c>
    </row>
    <row r="3827" spans="1:64" x14ac:dyDescent="0.15">
      <c r="A3827" t="s">
        <v>140</v>
      </c>
      <c r="B3827" t="s">
        <v>69</v>
      </c>
      <c r="C3827" t="s">
        <v>69</v>
      </c>
      <c r="D3827" t="s">
        <v>140</v>
      </c>
      <c r="M3827" t="s">
        <v>106</v>
      </c>
      <c r="O3827" t="s">
        <v>73</v>
      </c>
      <c r="Q3827" t="s">
        <v>73</v>
      </c>
      <c r="R3827" t="s">
        <v>65</v>
      </c>
      <c r="S3827" t="s">
        <v>73</v>
      </c>
      <c r="T3827" t="s">
        <v>65</v>
      </c>
      <c r="U3827" t="s">
        <v>128</v>
      </c>
      <c r="V3827" t="s">
        <v>70</v>
      </c>
      <c r="W3827" t="s">
        <v>81</v>
      </c>
      <c r="X3827" t="s">
        <v>121</v>
      </c>
      <c r="Y3827" t="s">
        <v>140</v>
      </c>
      <c r="AA3827" t="s">
        <v>106</v>
      </c>
      <c r="AD3827" t="s">
        <v>68</v>
      </c>
      <c r="AH3827" t="s">
        <v>73</v>
      </c>
      <c r="AL3827" t="s">
        <v>65</v>
      </c>
      <c r="AN3827" t="s">
        <v>106</v>
      </c>
      <c r="AP3827" t="s">
        <v>68</v>
      </c>
      <c r="AW3827" t="s">
        <v>70</v>
      </c>
      <c r="BC3827" t="s">
        <v>70</v>
      </c>
      <c r="BE3827" t="s">
        <v>81</v>
      </c>
      <c r="BK3827" t="s">
        <v>70</v>
      </c>
      <c r="BL3827" t="s">
        <v>81</v>
      </c>
    </row>
    <row r="3828" spans="1:64" x14ac:dyDescent="0.15">
      <c r="A3828" t="s">
        <v>68</v>
      </c>
      <c r="B3828" t="s">
        <v>69</v>
      </c>
      <c r="C3828" t="s">
        <v>69</v>
      </c>
      <c r="D3828" t="s">
        <v>73</v>
      </c>
      <c r="M3828" t="s">
        <v>68</v>
      </c>
      <c r="O3828" t="s">
        <v>73</v>
      </c>
      <c r="Q3828" t="s">
        <v>73</v>
      </c>
      <c r="R3828" t="s">
        <v>81</v>
      </c>
      <c r="S3828" t="s">
        <v>73</v>
      </c>
      <c r="T3828" t="s">
        <v>73</v>
      </c>
      <c r="U3828" t="s">
        <v>128</v>
      </c>
      <c r="V3828" t="s">
        <v>70</v>
      </c>
      <c r="W3828" t="s">
        <v>65</v>
      </c>
      <c r="X3828" t="s">
        <v>81</v>
      </c>
      <c r="Z3828" t="s">
        <v>68</v>
      </c>
      <c r="AO3828" t="s">
        <v>68</v>
      </c>
      <c r="AQ3828" t="s">
        <v>81</v>
      </c>
      <c r="AT3828" t="s">
        <v>70</v>
      </c>
      <c r="BC3828" t="s">
        <v>65</v>
      </c>
      <c r="BH3828" t="s">
        <v>70</v>
      </c>
      <c r="BK3828" t="s">
        <v>70</v>
      </c>
    </row>
    <row r="3829" spans="1:64" x14ac:dyDescent="0.15">
      <c r="A3829" t="s">
        <v>140</v>
      </c>
      <c r="B3829" t="s">
        <v>69</v>
      </c>
      <c r="C3829" t="s">
        <v>69</v>
      </c>
      <c r="D3829" t="s">
        <v>140</v>
      </c>
      <c r="M3829" t="s">
        <v>106</v>
      </c>
      <c r="O3829" t="s">
        <v>68</v>
      </c>
      <c r="Q3829" t="s">
        <v>73</v>
      </c>
      <c r="R3829" t="s">
        <v>73</v>
      </c>
      <c r="S3829" t="s">
        <v>65</v>
      </c>
      <c r="T3829" t="s">
        <v>73</v>
      </c>
      <c r="U3829" t="s">
        <v>65</v>
      </c>
      <c r="V3829" t="s">
        <v>81</v>
      </c>
      <c r="W3829" t="s">
        <v>65</v>
      </c>
      <c r="X3829" t="s">
        <v>70</v>
      </c>
      <c r="Y3829" t="s">
        <v>140</v>
      </c>
      <c r="AA3829" t="s">
        <v>106</v>
      </c>
      <c r="AD3829" t="s">
        <v>68</v>
      </c>
      <c r="AH3829" t="s">
        <v>73</v>
      </c>
      <c r="AL3829" t="s">
        <v>73</v>
      </c>
      <c r="AN3829" t="s">
        <v>106</v>
      </c>
      <c r="AP3829" t="s">
        <v>68</v>
      </c>
      <c r="BE3829" t="s">
        <v>81</v>
      </c>
      <c r="BG3829" t="s">
        <v>70</v>
      </c>
      <c r="BH3829" t="s">
        <v>70</v>
      </c>
      <c r="BJ3829" t="s">
        <v>81</v>
      </c>
      <c r="BK3829" t="s">
        <v>70</v>
      </c>
    </row>
    <row r="3830" spans="1:64" x14ac:dyDescent="0.15">
      <c r="A3830" t="s">
        <v>71</v>
      </c>
      <c r="B3830" t="s">
        <v>69</v>
      </c>
      <c r="C3830" t="s">
        <v>69</v>
      </c>
      <c r="D3830" t="s">
        <v>65</v>
      </c>
      <c r="M3830" t="s">
        <v>68</v>
      </c>
      <c r="O3830" t="s">
        <v>68</v>
      </c>
      <c r="Q3830" t="s">
        <v>65</v>
      </c>
      <c r="R3830" t="s">
        <v>65</v>
      </c>
      <c r="S3830" t="s">
        <v>73</v>
      </c>
      <c r="T3830" t="s">
        <v>81</v>
      </c>
      <c r="U3830" t="s">
        <v>71</v>
      </c>
      <c r="V3830" t="s">
        <v>107</v>
      </c>
      <c r="W3830" t="s">
        <v>70</v>
      </c>
      <c r="X3830" t="s">
        <v>107</v>
      </c>
      <c r="Z3830" t="s">
        <v>68</v>
      </c>
      <c r="AB3830" t="s">
        <v>68</v>
      </c>
      <c r="AG3830" t="s">
        <v>68</v>
      </c>
      <c r="AH3830" t="s">
        <v>65</v>
      </c>
      <c r="AL3830" t="s">
        <v>73</v>
      </c>
      <c r="AN3830" t="s">
        <v>68</v>
      </c>
      <c r="AP3830" t="s">
        <v>65</v>
      </c>
      <c r="AR3830" t="s">
        <v>121</v>
      </c>
      <c r="AX3830" t="s">
        <v>71</v>
      </c>
      <c r="AZ3830" t="s">
        <v>62</v>
      </c>
      <c r="BG3830" t="s">
        <v>70</v>
      </c>
      <c r="BH3830" t="s">
        <v>62</v>
      </c>
    </row>
    <row r="3831" spans="1:64" x14ac:dyDescent="0.15">
      <c r="A3831" t="s">
        <v>71</v>
      </c>
      <c r="B3831" t="s">
        <v>69</v>
      </c>
      <c r="C3831" t="s">
        <v>69</v>
      </c>
      <c r="D3831" t="s">
        <v>107</v>
      </c>
      <c r="M3831" t="s">
        <v>140</v>
      </c>
      <c r="O3831" t="s">
        <v>106</v>
      </c>
      <c r="Q3831" t="s">
        <v>65</v>
      </c>
      <c r="R3831" t="s">
        <v>81</v>
      </c>
      <c r="S3831" t="s">
        <v>65</v>
      </c>
      <c r="T3831" t="s">
        <v>65</v>
      </c>
      <c r="U3831" t="s">
        <v>128</v>
      </c>
      <c r="V3831" t="s">
        <v>121</v>
      </c>
      <c r="W3831" t="s">
        <v>70</v>
      </c>
      <c r="X3831" t="s">
        <v>121</v>
      </c>
      <c r="Z3831" t="s">
        <v>140</v>
      </c>
      <c r="AL3831" t="s">
        <v>73</v>
      </c>
      <c r="AO3831" t="s">
        <v>140</v>
      </c>
      <c r="AP3831" t="s">
        <v>140</v>
      </c>
      <c r="AQ3831" t="s">
        <v>107</v>
      </c>
      <c r="AX3831" t="s">
        <v>62</v>
      </c>
      <c r="BG3831" t="s">
        <v>62</v>
      </c>
      <c r="BI3831" t="s">
        <v>107</v>
      </c>
      <c r="BJ3831" t="s">
        <v>107</v>
      </c>
    </row>
    <row r="3832" spans="1:64" x14ac:dyDescent="0.15">
      <c r="A3832" t="s">
        <v>140</v>
      </c>
      <c r="B3832" t="s">
        <v>69</v>
      </c>
      <c r="C3832" t="s">
        <v>69</v>
      </c>
      <c r="E3832" t="s">
        <v>140</v>
      </c>
      <c r="M3832" t="s">
        <v>140</v>
      </c>
      <c r="O3832" t="s">
        <v>68</v>
      </c>
      <c r="Q3832" t="s">
        <v>73</v>
      </c>
      <c r="R3832" t="s">
        <v>65</v>
      </c>
      <c r="S3832" t="s">
        <v>73</v>
      </c>
      <c r="T3832" t="s">
        <v>73</v>
      </c>
      <c r="U3832" t="s">
        <v>128</v>
      </c>
      <c r="V3832" t="s">
        <v>70</v>
      </c>
      <c r="W3832" t="s">
        <v>65</v>
      </c>
      <c r="X3832" t="s">
        <v>107</v>
      </c>
      <c r="Z3832" t="s">
        <v>140</v>
      </c>
      <c r="AA3832" t="s">
        <v>106</v>
      </c>
      <c r="AD3832" t="s">
        <v>68</v>
      </c>
      <c r="AH3832" t="s">
        <v>73</v>
      </c>
      <c r="AL3832" t="s">
        <v>65</v>
      </c>
      <c r="AN3832" t="s">
        <v>106</v>
      </c>
      <c r="AP3832" t="s">
        <v>68</v>
      </c>
      <c r="AQ3832" t="s">
        <v>81</v>
      </c>
      <c r="AT3832" t="s">
        <v>70</v>
      </c>
      <c r="AY3832" t="s">
        <v>81</v>
      </c>
      <c r="BE3832" t="s">
        <v>81</v>
      </c>
      <c r="BK3832" t="s">
        <v>70</v>
      </c>
    </row>
    <row r="3833" spans="1:64" x14ac:dyDescent="0.15">
      <c r="A3833" t="s">
        <v>68</v>
      </c>
      <c r="B3833" t="s">
        <v>69</v>
      </c>
      <c r="C3833" t="s">
        <v>69</v>
      </c>
      <c r="D3833" t="s">
        <v>68</v>
      </c>
      <c r="M3833" t="s">
        <v>73</v>
      </c>
      <c r="O3833" t="s">
        <v>65</v>
      </c>
      <c r="Q3833" t="s">
        <v>65</v>
      </c>
      <c r="R3833" t="s">
        <v>70</v>
      </c>
      <c r="S3833" t="s">
        <v>81</v>
      </c>
      <c r="T3833" t="s">
        <v>81</v>
      </c>
      <c r="U3833" t="s">
        <v>120</v>
      </c>
      <c r="V3833" t="s">
        <v>62</v>
      </c>
      <c r="W3833" t="s">
        <v>70</v>
      </c>
      <c r="X3833" t="s">
        <v>107</v>
      </c>
      <c r="Y3833" t="s">
        <v>68</v>
      </c>
      <c r="AA3833" t="s">
        <v>73</v>
      </c>
      <c r="AD3833" t="s">
        <v>65</v>
      </c>
      <c r="AH3833" t="s">
        <v>81</v>
      </c>
      <c r="AL3833" t="s">
        <v>70</v>
      </c>
      <c r="AN3833" t="s">
        <v>73</v>
      </c>
      <c r="AP3833" t="s">
        <v>65</v>
      </c>
      <c r="AZ3833" t="s">
        <v>62</v>
      </c>
      <c r="BC3833" t="s">
        <v>62</v>
      </c>
      <c r="BE3833" t="s">
        <v>107</v>
      </c>
      <c r="BG3833" t="s">
        <v>107</v>
      </c>
      <c r="BJ3833" t="s">
        <v>107</v>
      </c>
    </row>
    <row r="3834" spans="1:64" x14ac:dyDescent="0.15">
      <c r="A3834" t="s">
        <v>65</v>
      </c>
      <c r="B3834" t="s">
        <v>69</v>
      </c>
      <c r="C3834" t="s">
        <v>69</v>
      </c>
      <c r="E3834" t="s">
        <v>65</v>
      </c>
      <c r="M3834" t="s">
        <v>70</v>
      </c>
      <c r="O3834" t="s">
        <v>107</v>
      </c>
      <c r="Q3834" t="s">
        <v>107</v>
      </c>
      <c r="R3834" t="s">
        <v>62</v>
      </c>
      <c r="S3834" t="s">
        <v>107</v>
      </c>
      <c r="T3834" t="s">
        <v>107</v>
      </c>
      <c r="U3834" t="s">
        <v>71</v>
      </c>
      <c r="V3834" t="s">
        <v>71</v>
      </c>
      <c r="W3834" t="s">
        <v>62</v>
      </c>
      <c r="X3834" t="s">
        <v>121</v>
      </c>
      <c r="Y3834" t="s">
        <v>65</v>
      </c>
      <c r="AA3834" t="s">
        <v>81</v>
      </c>
      <c r="AD3834" t="s">
        <v>70</v>
      </c>
      <c r="AH3834" t="s">
        <v>107</v>
      </c>
      <c r="AL3834" t="s">
        <v>62</v>
      </c>
      <c r="AN3834" t="s">
        <v>81</v>
      </c>
      <c r="AP3834" t="s">
        <v>70</v>
      </c>
      <c r="AR3834" t="s">
        <v>121</v>
      </c>
      <c r="BC3834" t="s">
        <v>62</v>
      </c>
      <c r="BE3834" t="s">
        <v>121</v>
      </c>
      <c r="BH3834" t="s">
        <v>71</v>
      </c>
      <c r="BK3834" t="s">
        <v>71</v>
      </c>
    </row>
    <row r="3835" spans="1:64" x14ac:dyDescent="0.15">
      <c r="A3835" t="s">
        <v>140</v>
      </c>
      <c r="B3835" t="s">
        <v>69</v>
      </c>
      <c r="C3835" t="s">
        <v>69</v>
      </c>
      <c r="D3835" t="s">
        <v>140</v>
      </c>
      <c r="M3835" t="s">
        <v>106</v>
      </c>
      <c r="O3835" t="s">
        <v>65</v>
      </c>
      <c r="Q3835" t="s">
        <v>73</v>
      </c>
      <c r="R3835" t="s">
        <v>81</v>
      </c>
      <c r="S3835" t="s">
        <v>73</v>
      </c>
      <c r="T3835" t="s">
        <v>70</v>
      </c>
      <c r="U3835" t="s">
        <v>128</v>
      </c>
      <c r="V3835" t="s">
        <v>107</v>
      </c>
      <c r="W3835" t="s">
        <v>107</v>
      </c>
      <c r="X3835" t="s">
        <v>107</v>
      </c>
      <c r="Y3835" t="s">
        <v>106</v>
      </c>
      <c r="AA3835" t="s">
        <v>73</v>
      </c>
      <c r="AD3835" t="s">
        <v>81</v>
      </c>
      <c r="AH3835" t="s">
        <v>65</v>
      </c>
      <c r="AO3835" t="s">
        <v>65</v>
      </c>
      <c r="AV3835" t="s">
        <v>107</v>
      </c>
      <c r="AZ3835" t="s">
        <v>70</v>
      </c>
      <c r="BC3835" t="s">
        <v>70</v>
      </c>
      <c r="BG3835" t="s">
        <v>70</v>
      </c>
      <c r="BL3835" t="s">
        <v>81</v>
      </c>
    </row>
    <row r="3836" spans="1:64" x14ac:dyDescent="0.15">
      <c r="A3836" t="s">
        <v>107</v>
      </c>
      <c r="B3836" t="s">
        <v>69</v>
      </c>
      <c r="C3836" t="s">
        <v>69</v>
      </c>
      <c r="E3836" t="s">
        <v>140</v>
      </c>
      <c r="N3836" t="s">
        <v>140</v>
      </c>
      <c r="O3836" t="s">
        <v>140</v>
      </c>
      <c r="Q3836" t="s">
        <v>68</v>
      </c>
      <c r="R3836" t="s">
        <v>73</v>
      </c>
      <c r="S3836" t="s">
        <v>106</v>
      </c>
      <c r="T3836" t="s">
        <v>73</v>
      </c>
      <c r="U3836" t="s">
        <v>90</v>
      </c>
      <c r="V3836" t="s">
        <v>70</v>
      </c>
      <c r="W3836" t="s">
        <v>65</v>
      </c>
      <c r="X3836" t="s">
        <v>81</v>
      </c>
      <c r="Z3836" t="s">
        <v>140</v>
      </c>
      <c r="AA3836" t="s">
        <v>140</v>
      </c>
      <c r="AD3836" t="s">
        <v>106</v>
      </c>
      <c r="AH3836" t="s">
        <v>68</v>
      </c>
      <c r="AK3836" t="s">
        <v>73</v>
      </c>
      <c r="AL3836" t="s">
        <v>73</v>
      </c>
      <c r="AN3836" t="s">
        <v>106</v>
      </c>
      <c r="AP3836" t="s">
        <v>68</v>
      </c>
      <c r="AQ3836" t="s">
        <v>107</v>
      </c>
      <c r="AZ3836" t="s">
        <v>65</v>
      </c>
      <c r="BC3836" t="s">
        <v>65</v>
      </c>
      <c r="BG3836" t="s">
        <v>70</v>
      </c>
      <c r="BH3836" t="s">
        <v>70</v>
      </c>
    </row>
    <row r="3837" spans="1:64" x14ac:dyDescent="0.15">
      <c r="A3837" t="s">
        <v>140</v>
      </c>
      <c r="B3837" t="s">
        <v>69</v>
      </c>
      <c r="C3837" t="s">
        <v>69</v>
      </c>
      <c r="D3837" t="s">
        <v>140</v>
      </c>
      <c r="M3837" t="s">
        <v>106</v>
      </c>
      <c r="O3837" t="s">
        <v>73</v>
      </c>
      <c r="Q3837" t="s">
        <v>65</v>
      </c>
      <c r="R3837" t="s">
        <v>65</v>
      </c>
      <c r="S3837" t="s">
        <v>73</v>
      </c>
      <c r="T3837" t="s">
        <v>65</v>
      </c>
      <c r="U3837" t="s">
        <v>70</v>
      </c>
      <c r="V3837" t="s">
        <v>107</v>
      </c>
      <c r="W3837" t="s">
        <v>81</v>
      </c>
      <c r="X3837" t="s">
        <v>70</v>
      </c>
      <c r="Y3837" t="s">
        <v>140</v>
      </c>
      <c r="AA3837" t="s">
        <v>106</v>
      </c>
      <c r="AD3837" t="s">
        <v>107</v>
      </c>
      <c r="AN3837" t="s">
        <v>106</v>
      </c>
      <c r="AP3837" t="s">
        <v>68</v>
      </c>
      <c r="AV3837" t="s">
        <v>107</v>
      </c>
      <c r="AW3837" t="s">
        <v>70</v>
      </c>
      <c r="AZ3837" t="s">
        <v>65</v>
      </c>
      <c r="BC3837" t="s">
        <v>70</v>
      </c>
      <c r="BE3837" t="s">
        <v>81</v>
      </c>
    </row>
    <row r="3838" spans="1:64" x14ac:dyDescent="0.15">
      <c r="A3838" t="s">
        <v>140</v>
      </c>
      <c r="B3838" t="s">
        <v>69</v>
      </c>
      <c r="C3838" t="s">
        <v>69</v>
      </c>
      <c r="D3838" t="s">
        <v>81</v>
      </c>
      <c r="N3838" t="s">
        <v>140</v>
      </c>
      <c r="O3838" t="s">
        <v>68</v>
      </c>
      <c r="Q3838" t="s">
        <v>73</v>
      </c>
      <c r="R3838" t="s">
        <v>73</v>
      </c>
      <c r="S3838" t="s">
        <v>73</v>
      </c>
      <c r="T3838" t="s">
        <v>65</v>
      </c>
      <c r="U3838" t="s">
        <v>90</v>
      </c>
      <c r="V3838" t="s">
        <v>107</v>
      </c>
      <c r="W3838" t="s">
        <v>81</v>
      </c>
      <c r="X3838" t="s">
        <v>81</v>
      </c>
      <c r="Y3838" t="s">
        <v>140</v>
      </c>
      <c r="AA3838" t="s">
        <v>106</v>
      </c>
      <c r="AD3838" t="s">
        <v>90</v>
      </c>
      <c r="AH3838" t="s">
        <v>73</v>
      </c>
      <c r="AL3838" t="s">
        <v>65</v>
      </c>
      <c r="AN3838" t="s">
        <v>137</v>
      </c>
      <c r="AP3838" t="s">
        <v>68</v>
      </c>
      <c r="AQ3838" t="s">
        <v>81</v>
      </c>
      <c r="AR3838" t="s">
        <v>107</v>
      </c>
      <c r="AX3838" t="s">
        <v>70</v>
      </c>
      <c r="AZ3838" t="s">
        <v>62</v>
      </c>
      <c r="BG3838" t="s">
        <v>70</v>
      </c>
    </row>
    <row r="3839" spans="1:64" x14ac:dyDescent="0.15">
      <c r="A3839" t="s">
        <v>65</v>
      </c>
      <c r="B3839" t="s">
        <v>69</v>
      </c>
      <c r="C3839" t="s">
        <v>198</v>
      </c>
      <c r="D3839" t="s">
        <v>65</v>
      </c>
      <c r="N3839" t="s">
        <v>65</v>
      </c>
      <c r="Q3839" t="s">
        <v>70</v>
      </c>
      <c r="R3839" t="s">
        <v>70</v>
      </c>
      <c r="S3839" t="s">
        <v>81</v>
      </c>
      <c r="T3839" t="s">
        <v>70</v>
      </c>
      <c r="U3839" t="s">
        <v>120</v>
      </c>
      <c r="V3839" t="s">
        <v>121</v>
      </c>
      <c r="W3839" t="s">
        <v>107</v>
      </c>
      <c r="X3839" t="s">
        <v>121</v>
      </c>
      <c r="Z3839" t="s">
        <v>65</v>
      </c>
      <c r="AL3839" t="s">
        <v>81</v>
      </c>
      <c r="AO3839" t="s">
        <v>65</v>
      </c>
      <c r="AQ3839" t="s">
        <v>107</v>
      </c>
      <c r="AT3839" t="s">
        <v>62</v>
      </c>
      <c r="AV3839" t="s">
        <v>121</v>
      </c>
      <c r="AW3839" t="s">
        <v>62</v>
      </c>
      <c r="BG3839" t="s">
        <v>62</v>
      </c>
      <c r="BI3839" t="s">
        <v>121</v>
      </c>
    </row>
    <row r="3840" spans="1:64" x14ac:dyDescent="0.15">
      <c r="A3840" t="s">
        <v>140</v>
      </c>
      <c r="B3840" t="s">
        <v>69</v>
      </c>
      <c r="C3840" t="s">
        <v>69</v>
      </c>
      <c r="D3840" t="s">
        <v>81</v>
      </c>
      <c r="M3840" t="s">
        <v>68</v>
      </c>
      <c r="O3840" t="s">
        <v>73</v>
      </c>
      <c r="Q3840" t="s">
        <v>81</v>
      </c>
      <c r="R3840" t="s">
        <v>65</v>
      </c>
      <c r="S3840" t="s">
        <v>65</v>
      </c>
      <c r="T3840" t="s">
        <v>65</v>
      </c>
      <c r="U3840" t="s">
        <v>120</v>
      </c>
      <c r="V3840" t="s">
        <v>70</v>
      </c>
      <c r="W3840" t="s">
        <v>81</v>
      </c>
      <c r="X3840" t="s">
        <v>121</v>
      </c>
      <c r="Z3840" t="s">
        <v>140</v>
      </c>
      <c r="AB3840" t="s">
        <v>140</v>
      </c>
      <c r="AD3840" t="s">
        <v>140</v>
      </c>
      <c r="AH3840" t="s">
        <v>68</v>
      </c>
      <c r="AL3840" t="s">
        <v>73</v>
      </c>
      <c r="AN3840" t="s">
        <v>68</v>
      </c>
      <c r="AP3840" t="s">
        <v>73</v>
      </c>
      <c r="AQ3840" t="s">
        <v>81</v>
      </c>
      <c r="AV3840" t="s">
        <v>81</v>
      </c>
      <c r="BF3840" t="s">
        <v>62</v>
      </c>
      <c r="BG3840" t="s">
        <v>107</v>
      </c>
      <c r="BJ3840" t="s">
        <v>121</v>
      </c>
    </row>
    <row r="3841" spans="1:64" x14ac:dyDescent="0.15">
      <c r="A3841" t="s">
        <v>73</v>
      </c>
      <c r="B3841" t="s">
        <v>69</v>
      </c>
      <c r="C3841" t="s">
        <v>69</v>
      </c>
      <c r="D3841" t="s">
        <v>73</v>
      </c>
      <c r="M3841" t="s">
        <v>73</v>
      </c>
      <c r="O3841" t="s">
        <v>65</v>
      </c>
      <c r="Q3841" t="s">
        <v>65</v>
      </c>
      <c r="R3841" t="s">
        <v>81</v>
      </c>
      <c r="S3841" t="s">
        <v>81</v>
      </c>
      <c r="T3841" t="s">
        <v>73</v>
      </c>
      <c r="U3841" t="s">
        <v>70</v>
      </c>
      <c r="V3841" t="s">
        <v>107</v>
      </c>
      <c r="W3841" t="s">
        <v>81</v>
      </c>
      <c r="X3841" t="s">
        <v>107</v>
      </c>
      <c r="Z3841" t="s">
        <v>73</v>
      </c>
      <c r="AH3841" t="s">
        <v>65</v>
      </c>
      <c r="AL3841" t="s">
        <v>73</v>
      </c>
      <c r="AO3841" t="s">
        <v>73</v>
      </c>
      <c r="BE3841" t="s">
        <v>107</v>
      </c>
      <c r="BG3841" t="s">
        <v>70</v>
      </c>
      <c r="BH3841" t="s">
        <v>70</v>
      </c>
      <c r="BJ3841" t="s">
        <v>107</v>
      </c>
      <c r="BK3841" t="s">
        <v>70</v>
      </c>
    </row>
    <row r="3842" spans="1:64" x14ac:dyDescent="0.15">
      <c r="A3842" t="s">
        <v>140</v>
      </c>
      <c r="B3842" t="s">
        <v>69</v>
      </c>
      <c r="C3842" t="s">
        <v>69</v>
      </c>
      <c r="D3842" t="s">
        <v>65</v>
      </c>
      <c r="M3842" t="s">
        <v>106</v>
      </c>
      <c r="O3842" t="s">
        <v>68</v>
      </c>
      <c r="Q3842" t="s">
        <v>73</v>
      </c>
      <c r="R3842" t="s">
        <v>73</v>
      </c>
      <c r="S3842" t="s">
        <v>73</v>
      </c>
      <c r="T3842" t="s">
        <v>81</v>
      </c>
      <c r="U3842" t="s">
        <v>65</v>
      </c>
      <c r="V3842" t="s">
        <v>70</v>
      </c>
      <c r="W3842" t="s">
        <v>70</v>
      </c>
      <c r="X3842" t="s">
        <v>65</v>
      </c>
      <c r="Z3842" t="s">
        <v>140</v>
      </c>
      <c r="AB3842" t="s">
        <v>140</v>
      </c>
      <c r="AD3842" t="s">
        <v>140</v>
      </c>
      <c r="AH3842" t="s">
        <v>65</v>
      </c>
      <c r="AL3842" t="s">
        <v>70</v>
      </c>
      <c r="AN3842" t="s">
        <v>140</v>
      </c>
      <c r="AP3842" t="s">
        <v>106</v>
      </c>
      <c r="AQ3842" t="s">
        <v>107</v>
      </c>
      <c r="AY3842" t="s">
        <v>81</v>
      </c>
      <c r="BG3842" t="s">
        <v>107</v>
      </c>
      <c r="BH3842" t="s">
        <v>70</v>
      </c>
      <c r="BJ3842" t="s">
        <v>107</v>
      </c>
    </row>
    <row r="3843" spans="1:64" x14ac:dyDescent="0.15">
      <c r="A3843" t="s">
        <v>81</v>
      </c>
      <c r="B3843" t="s">
        <v>69</v>
      </c>
      <c r="C3843" t="s">
        <v>69</v>
      </c>
      <c r="N3843" t="s">
        <v>140</v>
      </c>
      <c r="P3843" t="s">
        <v>140</v>
      </c>
      <c r="Q3843" t="s">
        <v>106</v>
      </c>
      <c r="R3843" t="s">
        <v>140</v>
      </c>
      <c r="S3843" t="s">
        <v>140</v>
      </c>
      <c r="T3843" t="s">
        <v>106</v>
      </c>
      <c r="U3843" t="s">
        <v>90</v>
      </c>
      <c r="V3843" t="s">
        <v>68</v>
      </c>
      <c r="W3843" t="s">
        <v>65</v>
      </c>
      <c r="X3843" t="s">
        <v>106</v>
      </c>
      <c r="Z3843" t="s">
        <v>140</v>
      </c>
      <c r="AO3843" t="s">
        <v>140</v>
      </c>
      <c r="AQ3843" t="s">
        <v>73</v>
      </c>
      <c r="BC3843" t="s">
        <v>68</v>
      </c>
      <c r="BE3843" t="s">
        <v>73</v>
      </c>
      <c r="BG3843" t="s">
        <v>65</v>
      </c>
      <c r="BH3843" t="s">
        <v>68</v>
      </c>
      <c r="BI3843" t="s">
        <v>73</v>
      </c>
    </row>
    <row r="3844" spans="1:64" x14ac:dyDescent="0.15">
      <c r="A3844" t="s">
        <v>140</v>
      </c>
      <c r="B3844" t="s">
        <v>69</v>
      </c>
      <c r="C3844" t="s">
        <v>69</v>
      </c>
      <c r="D3844" t="s">
        <v>140</v>
      </c>
      <c r="M3844" t="s">
        <v>106</v>
      </c>
      <c r="O3844" t="s">
        <v>68</v>
      </c>
      <c r="Q3844" t="s">
        <v>73</v>
      </c>
      <c r="R3844" t="s">
        <v>73</v>
      </c>
      <c r="S3844" t="s">
        <v>73</v>
      </c>
      <c r="T3844" t="s">
        <v>73</v>
      </c>
      <c r="U3844" t="s">
        <v>65</v>
      </c>
      <c r="V3844" t="s">
        <v>70</v>
      </c>
      <c r="W3844" t="s">
        <v>65</v>
      </c>
      <c r="X3844" t="s">
        <v>65</v>
      </c>
      <c r="Z3844" t="s">
        <v>140</v>
      </c>
      <c r="AA3844" t="s">
        <v>140</v>
      </c>
      <c r="AD3844" t="s">
        <v>106</v>
      </c>
      <c r="AH3844" t="s">
        <v>68</v>
      </c>
      <c r="AL3844" t="s">
        <v>73</v>
      </c>
      <c r="AN3844" t="s">
        <v>106</v>
      </c>
      <c r="AP3844" t="s">
        <v>68</v>
      </c>
      <c r="AQ3844" t="s">
        <v>81</v>
      </c>
      <c r="AW3844" t="s">
        <v>70</v>
      </c>
      <c r="AX3844" t="s">
        <v>70</v>
      </c>
      <c r="BG3844" t="s">
        <v>70</v>
      </c>
      <c r="BI3844" t="s">
        <v>107</v>
      </c>
    </row>
    <row r="3845" spans="1:64" x14ac:dyDescent="0.15">
      <c r="A3845" t="s">
        <v>65</v>
      </c>
      <c r="B3845" t="s">
        <v>69</v>
      </c>
      <c r="C3845" t="s">
        <v>215</v>
      </c>
      <c r="D3845" t="s">
        <v>107</v>
      </c>
      <c r="N3845" t="s">
        <v>65</v>
      </c>
      <c r="O3845" t="s">
        <v>65</v>
      </c>
      <c r="Q3845" t="s">
        <v>81</v>
      </c>
      <c r="R3845" t="s">
        <v>70</v>
      </c>
      <c r="S3845" t="s">
        <v>81</v>
      </c>
      <c r="T3845" t="s">
        <v>70</v>
      </c>
      <c r="U3845" t="s">
        <v>120</v>
      </c>
      <c r="V3845" t="s">
        <v>71</v>
      </c>
      <c r="W3845" t="s">
        <v>107</v>
      </c>
      <c r="X3845" t="s">
        <v>62</v>
      </c>
      <c r="Z3845" t="s">
        <v>65</v>
      </c>
      <c r="AB3845" t="s">
        <v>65</v>
      </c>
      <c r="AF3845" t="s">
        <v>65</v>
      </c>
      <c r="AH3845" t="s">
        <v>81</v>
      </c>
      <c r="AL3845" t="s">
        <v>70</v>
      </c>
      <c r="AN3845" t="s">
        <v>65</v>
      </c>
      <c r="AQ3845" t="s">
        <v>112</v>
      </c>
      <c r="AR3845" t="s">
        <v>121</v>
      </c>
      <c r="AT3845" t="s">
        <v>71</v>
      </c>
      <c r="BG3845" t="s">
        <v>62</v>
      </c>
      <c r="BL3845" t="s">
        <v>121</v>
      </c>
    </row>
    <row r="3846" spans="1:64" x14ac:dyDescent="0.15">
      <c r="A3846" t="s">
        <v>62</v>
      </c>
      <c r="B3846" t="s">
        <v>69</v>
      </c>
      <c r="C3846" t="s">
        <v>69</v>
      </c>
      <c r="D3846" t="s">
        <v>70</v>
      </c>
      <c r="N3846" t="s">
        <v>68</v>
      </c>
      <c r="O3846" t="s">
        <v>68</v>
      </c>
      <c r="Q3846" t="s">
        <v>81</v>
      </c>
      <c r="R3846" t="s">
        <v>65</v>
      </c>
      <c r="S3846" t="s">
        <v>73</v>
      </c>
      <c r="T3846" t="s">
        <v>73</v>
      </c>
      <c r="U3846" t="s">
        <v>128</v>
      </c>
      <c r="V3846" t="s">
        <v>81</v>
      </c>
      <c r="W3846" t="s">
        <v>65</v>
      </c>
      <c r="X3846" t="s">
        <v>70</v>
      </c>
      <c r="Z3846" t="s">
        <v>68</v>
      </c>
      <c r="AB3846" t="s">
        <v>68</v>
      </c>
      <c r="AD3846" t="s">
        <v>68</v>
      </c>
      <c r="AH3846" t="s">
        <v>73</v>
      </c>
      <c r="AL3846" t="s">
        <v>65</v>
      </c>
      <c r="AO3846" t="s">
        <v>68</v>
      </c>
      <c r="AR3846" t="s">
        <v>107</v>
      </c>
      <c r="AY3846" t="s">
        <v>81</v>
      </c>
      <c r="AZ3846" t="s">
        <v>70</v>
      </c>
      <c r="BE3846" t="s">
        <v>81</v>
      </c>
      <c r="BG3846" t="s">
        <v>70</v>
      </c>
    </row>
    <row r="3847" spans="1:64" x14ac:dyDescent="0.15">
      <c r="A3847" t="s">
        <v>68</v>
      </c>
      <c r="B3847" t="s">
        <v>69</v>
      </c>
      <c r="C3847" t="s">
        <v>198</v>
      </c>
      <c r="D3847" t="s">
        <v>68</v>
      </c>
      <c r="M3847" t="s">
        <v>73</v>
      </c>
      <c r="O3847" t="s">
        <v>90</v>
      </c>
      <c r="Q3847" t="s">
        <v>65</v>
      </c>
      <c r="R3847" t="s">
        <v>70</v>
      </c>
      <c r="S3847" t="s">
        <v>81</v>
      </c>
      <c r="T3847" t="s">
        <v>81</v>
      </c>
      <c r="U3847" t="s">
        <v>120</v>
      </c>
      <c r="V3847" t="s">
        <v>107</v>
      </c>
      <c r="W3847" t="s">
        <v>70</v>
      </c>
      <c r="X3847" t="s">
        <v>107</v>
      </c>
      <c r="Y3847" t="s">
        <v>68</v>
      </c>
      <c r="AA3847" t="s">
        <v>73</v>
      </c>
      <c r="AH3847" t="s">
        <v>65</v>
      </c>
      <c r="AL3847" t="s">
        <v>128</v>
      </c>
      <c r="AN3847" t="s">
        <v>73</v>
      </c>
      <c r="AP3847" t="s">
        <v>65</v>
      </c>
      <c r="AQ3847" t="s">
        <v>107</v>
      </c>
      <c r="AW3847" t="s">
        <v>70</v>
      </c>
      <c r="AX3847" t="s">
        <v>70</v>
      </c>
      <c r="BG3847" t="s">
        <v>70</v>
      </c>
      <c r="BI3847" t="s">
        <v>107</v>
      </c>
    </row>
    <row r="3848" spans="1:64" x14ac:dyDescent="0.15">
      <c r="A3848" t="s">
        <v>73</v>
      </c>
      <c r="B3848" t="s">
        <v>69</v>
      </c>
      <c r="C3848" t="s">
        <v>69</v>
      </c>
      <c r="D3848" t="s">
        <v>73</v>
      </c>
      <c r="M3848" t="s">
        <v>65</v>
      </c>
      <c r="O3848" t="s">
        <v>65</v>
      </c>
      <c r="Q3848" t="s">
        <v>70</v>
      </c>
      <c r="R3848" t="s">
        <v>70</v>
      </c>
      <c r="S3848" t="s">
        <v>70</v>
      </c>
      <c r="T3848" t="s">
        <v>70</v>
      </c>
      <c r="U3848" t="s">
        <v>120</v>
      </c>
      <c r="V3848" t="s">
        <v>62</v>
      </c>
      <c r="W3848" t="s">
        <v>107</v>
      </c>
      <c r="X3848" t="s">
        <v>121</v>
      </c>
      <c r="Z3848" t="s">
        <v>73</v>
      </c>
      <c r="AA3848" t="s">
        <v>73</v>
      </c>
      <c r="AD3848" t="s">
        <v>65</v>
      </c>
      <c r="AH3848" t="s">
        <v>81</v>
      </c>
      <c r="AL3848" t="s">
        <v>70</v>
      </c>
      <c r="AN3848" t="s">
        <v>73</v>
      </c>
      <c r="AP3848" t="s">
        <v>65</v>
      </c>
      <c r="AX3848" t="s">
        <v>62</v>
      </c>
      <c r="AZ3848" t="s">
        <v>62</v>
      </c>
      <c r="BD3848" t="s">
        <v>121</v>
      </c>
      <c r="BG3848" t="s">
        <v>62</v>
      </c>
      <c r="BL3848" t="s">
        <v>121</v>
      </c>
    </row>
    <row r="3849" spans="1:64" x14ac:dyDescent="0.15">
      <c r="A3849" t="s">
        <v>68</v>
      </c>
      <c r="B3849" t="s">
        <v>69</v>
      </c>
      <c r="C3849" t="s">
        <v>69</v>
      </c>
      <c r="D3849" t="s">
        <v>68</v>
      </c>
      <c r="M3849" t="s">
        <v>73</v>
      </c>
      <c r="O3849" t="s">
        <v>65</v>
      </c>
      <c r="Q3849" t="s">
        <v>65</v>
      </c>
      <c r="R3849" t="s">
        <v>70</v>
      </c>
      <c r="S3849" t="s">
        <v>70</v>
      </c>
      <c r="T3849" t="s">
        <v>81</v>
      </c>
      <c r="U3849" t="s">
        <v>62</v>
      </c>
      <c r="V3849" t="s">
        <v>121</v>
      </c>
      <c r="W3849" t="s">
        <v>107</v>
      </c>
      <c r="X3849" t="s">
        <v>107</v>
      </c>
      <c r="Z3849" t="s">
        <v>68</v>
      </c>
      <c r="AA3849" t="s">
        <v>68</v>
      </c>
      <c r="AD3849" t="s">
        <v>73</v>
      </c>
      <c r="AH3849" t="s">
        <v>65</v>
      </c>
      <c r="AL3849" t="s">
        <v>81</v>
      </c>
      <c r="AN3849" t="s">
        <v>68</v>
      </c>
      <c r="AP3849" t="s">
        <v>65</v>
      </c>
      <c r="AR3849" t="s">
        <v>121</v>
      </c>
      <c r="BC3849" t="s">
        <v>62</v>
      </c>
      <c r="BD3849" t="s">
        <v>121</v>
      </c>
      <c r="BE3849" t="s">
        <v>107</v>
      </c>
      <c r="BK3849" t="s">
        <v>62</v>
      </c>
    </row>
    <row r="3850" spans="1:64" x14ac:dyDescent="0.15">
      <c r="A3850" t="s">
        <v>68</v>
      </c>
      <c r="B3850" t="s">
        <v>69</v>
      </c>
      <c r="C3850" t="s">
        <v>201</v>
      </c>
      <c r="D3850" t="s">
        <v>68</v>
      </c>
      <c r="M3850" t="s">
        <v>68</v>
      </c>
      <c r="O3850" t="s">
        <v>65</v>
      </c>
      <c r="Q3850" t="s">
        <v>73</v>
      </c>
      <c r="R3850" t="s">
        <v>70</v>
      </c>
      <c r="S3850" t="s">
        <v>81</v>
      </c>
      <c r="T3850" t="s">
        <v>65</v>
      </c>
      <c r="U3850" t="s">
        <v>120</v>
      </c>
      <c r="V3850" t="s">
        <v>121</v>
      </c>
      <c r="W3850" t="s">
        <v>107</v>
      </c>
      <c r="X3850" t="s">
        <v>121</v>
      </c>
      <c r="Z3850" t="s">
        <v>68</v>
      </c>
      <c r="AA3850" t="s">
        <v>68</v>
      </c>
      <c r="AD3850" t="s">
        <v>73</v>
      </c>
      <c r="AH3850" t="s">
        <v>65</v>
      </c>
      <c r="AL3850" t="s">
        <v>81</v>
      </c>
      <c r="AN3850" t="s">
        <v>68</v>
      </c>
      <c r="AP3850" t="s">
        <v>73</v>
      </c>
      <c r="AQ3850" t="s">
        <v>107</v>
      </c>
      <c r="AV3850" t="s">
        <v>107</v>
      </c>
      <c r="BG3850" t="s">
        <v>70</v>
      </c>
      <c r="BH3850" t="s">
        <v>62</v>
      </c>
      <c r="BK3850" t="s">
        <v>62</v>
      </c>
    </row>
    <row r="3851" spans="1:64" x14ac:dyDescent="0.15">
      <c r="A3851" t="s">
        <v>68</v>
      </c>
      <c r="B3851" t="s">
        <v>69</v>
      </c>
      <c r="C3851" t="s">
        <v>69</v>
      </c>
      <c r="D3851" t="s">
        <v>68</v>
      </c>
      <c r="M3851" t="s">
        <v>68</v>
      </c>
      <c r="O3851" t="s">
        <v>73</v>
      </c>
      <c r="Q3851" t="s">
        <v>65</v>
      </c>
      <c r="R3851" t="s">
        <v>65</v>
      </c>
      <c r="S3851" t="s">
        <v>65</v>
      </c>
      <c r="U3851" t="s">
        <v>70</v>
      </c>
      <c r="V3851" t="s">
        <v>62</v>
      </c>
      <c r="W3851" t="s">
        <v>70</v>
      </c>
      <c r="X3851" t="s">
        <v>107</v>
      </c>
      <c r="Z3851" t="s">
        <v>68</v>
      </c>
      <c r="AH3851" t="s">
        <v>68</v>
      </c>
      <c r="AL3851" t="s">
        <v>81</v>
      </c>
      <c r="AO3851" t="s">
        <v>68</v>
      </c>
      <c r="AQ3851" t="s">
        <v>107</v>
      </c>
      <c r="AZ3851" t="s">
        <v>70</v>
      </c>
      <c r="BC3851" t="s">
        <v>70</v>
      </c>
      <c r="BG3851" t="s">
        <v>62</v>
      </c>
      <c r="BH3851" t="s">
        <v>62</v>
      </c>
      <c r="BK3851" t="s">
        <v>62</v>
      </c>
    </row>
    <row r="3852" spans="1:64" x14ac:dyDescent="0.15">
      <c r="A3852" t="s">
        <v>68</v>
      </c>
      <c r="B3852" t="s">
        <v>69</v>
      </c>
      <c r="C3852" t="s">
        <v>69</v>
      </c>
      <c r="D3852" t="s">
        <v>68</v>
      </c>
      <c r="M3852" t="s">
        <v>73</v>
      </c>
      <c r="O3852" t="s">
        <v>65</v>
      </c>
      <c r="Q3852" t="s">
        <v>65</v>
      </c>
      <c r="R3852" t="s">
        <v>81</v>
      </c>
      <c r="S3852" t="s">
        <v>81</v>
      </c>
      <c r="T3852" t="s">
        <v>70</v>
      </c>
      <c r="U3852" t="s">
        <v>62</v>
      </c>
      <c r="V3852" t="s">
        <v>121</v>
      </c>
      <c r="W3852" t="s">
        <v>71</v>
      </c>
      <c r="X3852" t="s">
        <v>121</v>
      </c>
      <c r="Y3852" t="s">
        <v>73</v>
      </c>
      <c r="AA3852" t="s">
        <v>65</v>
      </c>
      <c r="AL3852" t="s">
        <v>70</v>
      </c>
      <c r="AN3852" t="s">
        <v>65</v>
      </c>
      <c r="AO3852" t="s">
        <v>81</v>
      </c>
      <c r="AQ3852" t="s">
        <v>121</v>
      </c>
      <c r="AX3852" t="s">
        <v>62</v>
      </c>
      <c r="BC3852" t="s">
        <v>71</v>
      </c>
      <c r="BG3852" t="s">
        <v>107</v>
      </c>
      <c r="BH3852" t="s">
        <v>71</v>
      </c>
    </row>
    <row r="3853" spans="1:64" x14ac:dyDescent="0.15">
      <c r="A3853" t="s">
        <v>68</v>
      </c>
      <c r="B3853" t="s">
        <v>69</v>
      </c>
      <c r="C3853" t="s">
        <v>198</v>
      </c>
      <c r="D3853" t="s">
        <v>68</v>
      </c>
      <c r="M3853" t="s">
        <v>73</v>
      </c>
      <c r="O3853" t="s">
        <v>65</v>
      </c>
      <c r="Q3853" t="s">
        <v>65</v>
      </c>
      <c r="R3853" t="s">
        <v>107</v>
      </c>
      <c r="S3853" t="s">
        <v>81</v>
      </c>
      <c r="T3853" t="s">
        <v>81</v>
      </c>
      <c r="U3853" t="s">
        <v>110</v>
      </c>
      <c r="V3853" t="s">
        <v>71</v>
      </c>
      <c r="W3853" t="s">
        <v>70</v>
      </c>
      <c r="X3853" t="s">
        <v>62</v>
      </c>
      <c r="Z3853" t="s">
        <v>68</v>
      </c>
      <c r="AA3853" t="s">
        <v>68</v>
      </c>
      <c r="AD3853" t="s">
        <v>65</v>
      </c>
      <c r="AH3853" t="s">
        <v>81</v>
      </c>
      <c r="AL3853" t="s">
        <v>70</v>
      </c>
      <c r="AN3853" t="s">
        <v>68</v>
      </c>
      <c r="AP3853" t="s">
        <v>65</v>
      </c>
      <c r="AQ3853" t="s">
        <v>107</v>
      </c>
      <c r="AW3853" t="s">
        <v>71</v>
      </c>
      <c r="AX3853" t="s">
        <v>62</v>
      </c>
      <c r="BG3853" t="s">
        <v>62</v>
      </c>
      <c r="BH3853" t="s">
        <v>62</v>
      </c>
    </row>
    <row r="3854" spans="1:64" x14ac:dyDescent="0.15">
      <c r="A3854" t="s">
        <v>70</v>
      </c>
      <c r="B3854" t="s">
        <v>69</v>
      </c>
      <c r="C3854" t="s">
        <v>198</v>
      </c>
      <c r="D3854" t="s">
        <v>121</v>
      </c>
      <c r="M3854" t="s">
        <v>128</v>
      </c>
      <c r="O3854" t="s">
        <v>70</v>
      </c>
      <c r="Q3854" t="s">
        <v>70</v>
      </c>
      <c r="R3854" t="s">
        <v>107</v>
      </c>
      <c r="S3854" t="s">
        <v>107</v>
      </c>
      <c r="T3854" t="s">
        <v>70</v>
      </c>
      <c r="U3854" t="s">
        <v>62</v>
      </c>
      <c r="V3854" t="s">
        <v>121</v>
      </c>
      <c r="W3854" t="s">
        <v>107</v>
      </c>
      <c r="X3854" t="s">
        <v>62</v>
      </c>
      <c r="Z3854" t="s">
        <v>68</v>
      </c>
      <c r="AA3854" t="s">
        <v>68</v>
      </c>
      <c r="AD3854" t="s">
        <v>73</v>
      </c>
      <c r="AL3854" t="s">
        <v>70</v>
      </c>
      <c r="AO3854" t="s">
        <v>68</v>
      </c>
      <c r="AQ3854" t="s">
        <v>121</v>
      </c>
      <c r="AR3854" t="s">
        <v>121</v>
      </c>
      <c r="AV3854" t="s">
        <v>121</v>
      </c>
      <c r="BG3854" t="s">
        <v>62</v>
      </c>
      <c r="BI3854" t="s">
        <v>121</v>
      </c>
    </row>
    <row r="3855" spans="1:64" x14ac:dyDescent="0.15">
      <c r="A3855" t="s">
        <v>68</v>
      </c>
      <c r="B3855" t="s">
        <v>69</v>
      </c>
      <c r="C3855" t="s">
        <v>198</v>
      </c>
      <c r="D3855" t="s">
        <v>68</v>
      </c>
      <c r="N3855" t="s">
        <v>68</v>
      </c>
      <c r="O3855" t="s">
        <v>68</v>
      </c>
      <c r="Q3855" t="s">
        <v>65</v>
      </c>
      <c r="R3855" t="s">
        <v>65</v>
      </c>
      <c r="S3855" t="s">
        <v>81</v>
      </c>
      <c r="T3855" t="s">
        <v>65</v>
      </c>
      <c r="U3855" t="s">
        <v>70</v>
      </c>
      <c r="V3855" t="s">
        <v>62</v>
      </c>
      <c r="W3855" t="s">
        <v>81</v>
      </c>
      <c r="X3855" t="s">
        <v>121</v>
      </c>
      <c r="Z3855" t="s">
        <v>68</v>
      </c>
      <c r="AA3855" t="s">
        <v>68</v>
      </c>
      <c r="AF3855" t="s">
        <v>73</v>
      </c>
      <c r="AH3855" t="s">
        <v>81</v>
      </c>
      <c r="AL3855" t="s">
        <v>81</v>
      </c>
      <c r="AN3855" t="s">
        <v>68</v>
      </c>
      <c r="AP3855" t="s">
        <v>73</v>
      </c>
      <c r="AQ3855" t="s">
        <v>107</v>
      </c>
      <c r="AT3855" t="s">
        <v>70</v>
      </c>
      <c r="AX3855" t="s">
        <v>70</v>
      </c>
      <c r="BG3855" t="s">
        <v>70</v>
      </c>
      <c r="BI3855" t="s">
        <v>107</v>
      </c>
    </row>
    <row r="3856" spans="1:64" x14ac:dyDescent="0.15">
      <c r="A3856" t="s">
        <v>68</v>
      </c>
      <c r="B3856" t="s">
        <v>69</v>
      </c>
      <c r="C3856" t="s">
        <v>69</v>
      </c>
      <c r="D3856" t="s">
        <v>68</v>
      </c>
      <c r="M3856" t="s">
        <v>68</v>
      </c>
      <c r="O3856" t="s">
        <v>65</v>
      </c>
      <c r="Q3856" t="s">
        <v>65</v>
      </c>
      <c r="R3856" t="s">
        <v>70</v>
      </c>
      <c r="S3856" t="s">
        <v>81</v>
      </c>
      <c r="T3856" t="s">
        <v>81</v>
      </c>
      <c r="U3856" t="s">
        <v>62</v>
      </c>
      <c r="V3856" t="s">
        <v>107</v>
      </c>
      <c r="W3856" t="s">
        <v>70</v>
      </c>
      <c r="X3856" t="s">
        <v>107</v>
      </c>
      <c r="Y3856" t="s">
        <v>68</v>
      </c>
      <c r="AA3856" t="s">
        <v>73</v>
      </c>
      <c r="AD3856" t="s">
        <v>65</v>
      </c>
      <c r="AH3856" t="s">
        <v>81</v>
      </c>
      <c r="AL3856" t="s">
        <v>70</v>
      </c>
      <c r="AN3856" t="s">
        <v>65</v>
      </c>
      <c r="AP3856" t="s">
        <v>81</v>
      </c>
      <c r="BC3856" t="s">
        <v>71</v>
      </c>
      <c r="BG3856" t="s">
        <v>71</v>
      </c>
      <c r="BH3856" t="s">
        <v>62</v>
      </c>
      <c r="BJ3856" t="s">
        <v>121</v>
      </c>
      <c r="BK3856" t="s">
        <v>70</v>
      </c>
    </row>
    <row r="3857" spans="1:65" x14ac:dyDescent="0.15">
      <c r="A3857" t="s">
        <v>68</v>
      </c>
      <c r="B3857" t="s">
        <v>69</v>
      </c>
      <c r="C3857" t="s">
        <v>69</v>
      </c>
      <c r="D3857" t="s">
        <v>68</v>
      </c>
      <c r="M3857" t="s">
        <v>73</v>
      </c>
      <c r="O3857" t="s">
        <v>65</v>
      </c>
      <c r="Q3857" t="s">
        <v>65</v>
      </c>
      <c r="R3857" t="s">
        <v>70</v>
      </c>
      <c r="S3857" t="s">
        <v>81</v>
      </c>
      <c r="U3857" t="s">
        <v>120</v>
      </c>
      <c r="V3857" t="s">
        <v>62</v>
      </c>
      <c r="W3857" t="s">
        <v>70</v>
      </c>
      <c r="X3857" t="s">
        <v>107</v>
      </c>
      <c r="Y3857" t="s">
        <v>68</v>
      </c>
      <c r="Z3857" t="s">
        <v>68</v>
      </c>
      <c r="AA3857" t="s">
        <v>73</v>
      </c>
      <c r="AD3857" t="s">
        <v>65</v>
      </c>
      <c r="AH3857" t="s">
        <v>81</v>
      </c>
      <c r="AL3857" t="s">
        <v>70</v>
      </c>
      <c r="AN3857" t="s">
        <v>73</v>
      </c>
      <c r="AP3857" t="s">
        <v>65</v>
      </c>
      <c r="AQ3857" t="s">
        <v>107</v>
      </c>
      <c r="AV3857" t="s">
        <v>107</v>
      </c>
      <c r="BE3857" t="s">
        <v>107</v>
      </c>
      <c r="BG3857" t="s">
        <v>62</v>
      </c>
      <c r="BJ3857" t="s">
        <v>107</v>
      </c>
      <c r="BM3857" t="s">
        <v>62</v>
      </c>
    </row>
    <row r="3858" spans="1:65" x14ac:dyDescent="0.15">
      <c r="A3858" t="s">
        <v>68</v>
      </c>
      <c r="B3858" t="s">
        <v>69</v>
      </c>
      <c r="C3858" t="s">
        <v>69</v>
      </c>
      <c r="D3858" t="s">
        <v>68</v>
      </c>
      <c r="M3858" t="s">
        <v>68</v>
      </c>
      <c r="O3858" t="s">
        <v>73</v>
      </c>
      <c r="Q3858" t="s">
        <v>65</v>
      </c>
      <c r="R3858" t="s">
        <v>70</v>
      </c>
      <c r="S3858" t="s">
        <v>65</v>
      </c>
      <c r="T3858" t="s">
        <v>81</v>
      </c>
      <c r="U3858" t="s">
        <v>120</v>
      </c>
      <c r="V3858" t="s">
        <v>107</v>
      </c>
      <c r="W3858" t="s">
        <v>70</v>
      </c>
      <c r="X3858" t="s">
        <v>107</v>
      </c>
      <c r="Z3858" t="s">
        <v>68</v>
      </c>
      <c r="AA3858" t="s">
        <v>68</v>
      </c>
      <c r="AD3858" t="s">
        <v>73</v>
      </c>
      <c r="AH3858" t="s">
        <v>65</v>
      </c>
      <c r="AL3858" t="s">
        <v>81</v>
      </c>
      <c r="AN3858" t="s">
        <v>68</v>
      </c>
      <c r="AP3858" t="s">
        <v>73</v>
      </c>
      <c r="AQ3858" t="s">
        <v>121</v>
      </c>
      <c r="AV3858" t="s">
        <v>121</v>
      </c>
      <c r="AX3858" t="s">
        <v>62</v>
      </c>
      <c r="AZ3858" t="s">
        <v>62</v>
      </c>
      <c r="BG3858" t="s">
        <v>62</v>
      </c>
    </row>
    <row r="3859" spans="1:65" x14ac:dyDescent="0.15">
      <c r="A3859" t="s">
        <v>68</v>
      </c>
      <c r="B3859" t="s">
        <v>69</v>
      </c>
      <c r="C3859" t="s">
        <v>69</v>
      </c>
      <c r="D3859" t="s">
        <v>68</v>
      </c>
      <c r="M3859" t="s">
        <v>73</v>
      </c>
      <c r="O3859" t="s">
        <v>65</v>
      </c>
      <c r="Q3859" t="s">
        <v>65</v>
      </c>
      <c r="R3859" t="s">
        <v>81</v>
      </c>
      <c r="S3859" t="s">
        <v>81</v>
      </c>
      <c r="U3859" t="s">
        <v>70</v>
      </c>
      <c r="V3859" t="s">
        <v>121</v>
      </c>
      <c r="W3859" t="s">
        <v>107</v>
      </c>
      <c r="X3859" t="s">
        <v>62</v>
      </c>
      <c r="Z3859" t="s">
        <v>68</v>
      </c>
      <c r="AA3859" t="s">
        <v>68</v>
      </c>
      <c r="AD3859" t="s">
        <v>73</v>
      </c>
      <c r="AH3859" t="s">
        <v>65</v>
      </c>
      <c r="AL3859" t="s">
        <v>70</v>
      </c>
      <c r="AN3859" t="s">
        <v>68</v>
      </c>
      <c r="AP3859" t="s">
        <v>65</v>
      </c>
      <c r="AQ3859" t="s">
        <v>107</v>
      </c>
      <c r="AX3859" t="s">
        <v>62</v>
      </c>
      <c r="AZ3859" t="s">
        <v>62</v>
      </c>
      <c r="BC3859" t="s">
        <v>62</v>
      </c>
      <c r="BG3859" t="s">
        <v>62</v>
      </c>
      <c r="BL3859" t="s">
        <v>121</v>
      </c>
    </row>
    <row r="3860" spans="1:65" x14ac:dyDescent="0.15">
      <c r="A3860" t="s">
        <v>68</v>
      </c>
      <c r="B3860" t="s">
        <v>69</v>
      </c>
      <c r="C3860" t="s">
        <v>69</v>
      </c>
      <c r="D3860" t="s">
        <v>68</v>
      </c>
      <c r="N3860" t="s">
        <v>68</v>
      </c>
      <c r="O3860" t="s">
        <v>65</v>
      </c>
      <c r="Q3860" t="s">
        <v>65</v>
      </c>
      <c r="R3860" t="s">
        <v>70</v>
      </c>
      <c r="T3860" t="s">
        <v>81</v>
      </c>
      <c r="U3860" t="s">
        <v>120</v>
      </c>
      <c r="V3860" t="s">
        <v>107</v>
      </c>
      <c r="W3860" t="s">
        <v>70</v>
      </c>
      <c r="X3860" t="s">
        <v>62</v>
      </c>
      <c r="Z3860" t="s">
        <v>68</v>
      </c>
      <c r="AA3860" t="s">
        <v>68</v>
      </c>
      <c r="AD3860" t="s">
        <v>73</v>
      </c>
      <c r="AK3860" t="s">
        <v>121</v>
      </c>
      <c r="AL3860" t="s">
        <v>65</v>
      </c>
      <c r="AN3860" t="s">
        <v>68</v>
      </c>
      <c r="AP3860" t="s">
        <v>73</v>
      </c>
      <c r="AQ3860" t="s">
        <v>121</v>
      </c>
      <c r="AV3860" t="s">
        <v>121</v>
      </c>
      <c r="AX3860" t="s">
        <v>62</v>
      </c>
      <c r="BC3860" t="s">
        <v>70</v>
      </c>
      <c r="BG3860" t="s">
        <v>107</v>
      </c>
      <c r="BJ3860" t="s">
        <v>107</v>
      </c>
    </row>
    <row r="3861" spans="1:65" x14ac:dyDescent="0.15">
      <c r="A3861" t="s">
        <v>68</v>
      </c>
      <c r="B3861" t="s">
        <v>69</v>
      </c>
      <c r="C3861" t="s">
        <v>69</v>
      </c>
      <c r="E3861" t="s">
        <v>68</v>
      </c>
      <c r="M3861" t="s">
        <v>68</v>
      </c>
      <c r="O3861" t="s">
        <v>68</v>
      </c>
      <c r="Q3861" t="s">
        <v>73</v>
      </c>
      <c r="R3861" t="s">
        <v>73</v>
      </c>
      <c r="S3861" t="s">
        <v>73</v>
      </c>
      <c r="T3861" t="s">
        <v>73</v>
      </c>
      <c r="U3861" t="s">
        <v>128</v>
      </c>
      <c r="V3861" t="s">
        <v>62</v>
      </c>
      <c r="W3861" t="s">
        <v>65</v>
      </c>
      <c r="Z3861" t="s">
        <v>68</v>
      </c>
      <c r="AB3861" t="s">
        <v>68</v>
      </c>
      <c r="AD3861" t="s">
        <v>68</v>
      </c>
      <c r="AH3861" t="s">
        <v>73</v>
      </c>
      <c r="AN3861" t="s">
        <v>68</v>
      </c>
      <c r="AP3861" t="s">
        <v>65</v>
      </c>
      <c r="AQ3861" t="s">
        <v>107</v>
      </c>
      <c r="AR3861" t="s">
        <v>107</v>
      </c>
      <c r="AW3861" t="s">
        <v>62</v>
      </c>
      <c r="BC3861" t="s">
        <v>70</v>
      </c>
      <c r="BH3861" t="s">
        <v>70</v>
      </c>
      <c r="BJ3861" t="s">
        <v>107</v>
      </c>
    </row>
    <row r="3862" spans="1:65" x14ac:dyDescent="0.15">
      <c r="A3862" t="s">
        <v>106</v>
      </c>
      <c r="B3862" t="s">
        <v>69</v>
      </c>
      <c r="C3862" t="s">
        <v>69</v>
      </c>
      <c r="D3862" t="s">
        <v>106</v>
      </c>
      <c r="M3862" t="s">
        <v>68</v>
      </c>
      <c r="O3862" t="s">
        <v>73</v>
      </c>
      <c r="Q3862" t="s">
        <v>73</v>
      </c>
      <c r="R3862" t="s">
        <v>65</v>
      </c>
      <c r="S3862" t="s">
        <v>65</v>
      </c>
      <c r="T3862" t="s">
        <v>65</v>
      </c>
      <c r="U3862" t="s">
        <v>128</v>
      </c>
      <c r="V3862" t="s">
        <v>70</v>
      </c>
      <c r="W3862" t="s">
        <v>81</v>
      </c>
      <c r="X3862" t="s">
        <v>70</v>
      </c>
      <c r="Z3862" t="s">
        <v>106</v>
      </c>
      <c r="AA3862" t="s">
        <v>68</v>
      </c>
      <c r="AD3862" t="s">
        <v>73</v>
      </c>
      <c r="AH3862" t="s">
        <v>73</v>
      </c>
      <c r="AL3862" t="s">
        <v>65</v>
      </c>
      <c r="AN3862" t="s">
        <v>68</v>
      </c>
      <c r="AP3862" t="s">
        <v>73</v>
      </c>
      <c r="AR3862" t="s">
        <v>107</v>
      </c>
      <c r="AT3862" t="s">
        <v>70</v>
      </c>
      <c r="AX3862" t="s">
        <v>70</v>
      </c>
      <c r="BE3862" t="s">
        <v>81</v>
      </c>
      <c r="BG3862" t="s">
        <v>107</v>
      </c>
    </row>
    <row r="3863" spans="1:65" x14ac:dyDescent="0.15">
      <c r="A3863" t="s">
        <v>68</v>
      </c>
      <c r="B3863" t="s">
        <v>69</v>
      </c>
      <c r="C3863" t="s">
        <v>198</v>
      </c>
      <c r="D3863" t="s">
        <v>68</v>
      </c>
      <c r="M3863" t="s">
        <v>73</v>
      </c>
      <c r="N3863" t="s">
        <v>68</v>
      </c>
      <c r="O3863" t="s">
        <v>65</v>
      </c>
      <c r="Q3863" t="s">
        <v>65</v>
      </c>
      <c r="R3863" t="s">
        <v>107</v>
      </c>
      <c r="S3863" t="s">
        <v>81</v>
      </c>
      <c r="T3863" t="s">
        <v>81</v>
      </c>
      <c r="U3863" t="s">
        <v>62</v>
      </c>
      <c r="V3863" t="s">
        <v>121</v>
      </c>
      <c r="W3863" t="s">
        <v>70</v>
      </c>
      <c r="X3863" t="s">
        <v>62</v>
      </c>
      <c r="Y3863" t="s">
        <v>68</v>
      </c>
      <c r="AA3863" t="s">
        <v>73</v>
      </c>
      <c r="AD3863" t="s">
        <v>65</v>
      </c>
      <c r="AH3863" t="s">
        <v>81</v>
      </c>
      <c r="AK3863" t="s">
        <v>121</v>
      </c>
      <c r="AL3863" t="s">
        <v>70</v>
      </c>
      <c r="AN3863" t="s">
        <v>73</v>
      </c>
      <c r="AP3863" t="s">
        <v>65</v>
      </c>
      <c r="AQ3863" t="s">
        <v>121</v>
      </c>
      <c r="AX3863" t="s">
        <v>62</v>
      </c>
      <c r="BG3863" t="s">
        <v>70</v>
      </c>
      <c r="BI3863" t="s">
        <v>121</v>
      </c>
    </row>
    <row r="3864" spans="1:65" x14ac:dyDescent="0.15">
      <c r="A3864" t="s">
        <v>68</v>
      </c>
      <c r="B3864" t="s">
        <v>69</v>
      </c>
      <c r="C3864" t="s">
        <v>69</v>
      </c>
      <c r="D3864" t="s">
        <v>68</v>
      </c>
      <c r="M3864" t="s">
        <v>68</v>
      </c>
      <c r="N3864" t="s">
        <v>68</v>
      </c>
      <c r="O3864" t="s">
        <v>73</v>
      </c>
      <c r="Q3864" t="s">
        <v>73</v>
      </c>
      <c r="R3864" t="s">
        <v>81</v>
      </c>
      <c r="S3864" t="s">
        <v>65</v>
      </c>
      <c r="U3864" t="s">
        <v>128</v>
      </c>
      <c r="V3864" t="s">
        <v>62</v>
      </c>
      <c r="W3864" t="s">
        <v>70</v>
      </c>
      <c r="X3864" t="s">
        <v>107</v>
      </c>
      <c r="Y3864" t="s">
        <v>68</v>
      </c>
      <c r="AA3864" t="s">
        <v>73</v>
      </c>
      <c r="AD3864" t="s">
        <v>65</v>
      </c>
      <c r="AH3864" t="s">
        <v>81</v>
      </c>
      <c r="AL3864" t="s">
        <v>70</v>
      </c>
      <c r="AN3864" t="s">
        <v>73</v>
      </c>
      <c r="AP3864" t="s">
        <v>65</v>
      </c>
      <c r="AQ3864" t="s">
        <v>107</v>
      </c>
      <c r="BC3864" t="s">
        <v>70</v>
      </c>
      <c r="BE3864" t="s">
        <v>107</v>
      </c>
      <c r="BG3864" t="s">
        <v>62</v>
      </c>
      <c r="BJ3864" t="s">
        <v>107</v>
      </c>
    </row>
    <row r="3865" spans="1:65" x14ac:dyDescent="0.15">
      <c r="A3865" t="s">
        <v>68</v>
      </c>
      <c r="B3865" t="s">
        <v>69</v>
      </c>
      <c r="C3865" t="s">
        <v>69</v>
      </c>
      <c r="D3865" t="s">
        <v>68</v>
      </c>
      <c r="N3865" t="s">
        <v>106</v>
      </c>
      <c r="O3865" t="s">
        <v>73</v>
      </c>
      <c r="P3865" t="s">
        <v>68</v>
      </c>
      <c r="Q3865" t="s">
        <v>65</v>
      </c>
      <c r="R3865" t="s">
        <v>65</v>
      </c>
      <c r="S3865" t="s">
        <v>73</v>
      </c>
      <c r="T3865" t="s">
        <v>65</v>
      </c>
      <c r="U3865" t="s">
        <v>128</v>
      </c>
      <c r="W3865" t="s">
        <v>70</v>
      </c>
      <c r="X3865" t="s">
        <v>107</v>
      </c>
      <c r="Z3865" t="s">
        <v>106</v>
      </c>
      <c r="AH3865" t="s">
        <v>73</v>
      </c>
      <c r="AL3865" t="s">
        <v>65</v>
      </c>
      <c r="AO3865" t="s">
        <v>106</v>
      </c>
      <c r="AV3865" t="s">
        <v>107</v>
      </c>
      <c r="AW3865" t="s">
        <v>70</v>
      </c>
      <c r="AY3865" t="s">
        <v>81</v>
      </c>
      <c r="BC3865" t="s">
        <v>70</v>
      </c>
      <c r="BE3865" t="s">
        <v>107</v>
      </c>
    </row>
    <row r="3866" spans="1:65" x14ac:dyDescent="0.15">
      <c r="A3866" t="s">
        <v>121</v>
      </c>
      <c r="B3866" t="s">
        <v>69</v>
      </c>
      <c r="C3866" t="s">
        <v>69</v>
      </c>
      <c r="D3866" t="s">
        <v>68</v>
      </c>
      <c r="M3866" t="s">
        <v>73</v>
      </c>
      <c r="O3866" t="s">
        <v>65</v>
      </c>
      <c r="Q3866" t="s">
        <v>65</v>
      </c>
      <c r="R3866" t="s">
        <v>81</v>
      </c>
      <c r="S3866" t="s">
        <v>81</v>
      </c>
      <c r="T3866" t="s">
        <v>65</v>
      </c>
      <c r="U3866" t="s">
        <v>62</v>
      </c>
      <c r="V3866" t="s">
        <v>70</v>
      </c>
      <c r="W3866" t="s">
        <v>70</v>
      </c>
      <c r="X3866" t="s">
        <v>107</v>
      </c>
      <c r="Z3866" t="s">
        <v>68</v>
      </c>
      <c r="AA3866" t="s">
        <v>68</v>
      </c>
      <c r="AD3866" t="s">
        <v>73</v>
      </c>
      <c r="AH3866" t="s">
        <v>65</v>
      </c>
      <c r="AK3866" t="s">
        <v>107</v>
      </c>
      <c r="AL3866" t="s">
        <v>70</v>
      </c>
      <c r="AN3866" t="s">
        <v>68</v>
      </c>
      <c r="AP3866" t="s">
        <v>73</v>
      </c>
      <c r="BG3866" t="s">
        <v>107</v>
      </c>
      <c r="BH3866" t="s">
        <v>70</v>
      </c>
      <c r="BJ3866" t="s">
        <v>107</v>
      </c>
      <c r="BK3866" t="s">
        <v>62</v>
      </c>
      <c r="BM3866" t="s">
        <v>62</v>
      </c>
    </row>
    <row r="3867" spans="1:65" x14ac:dyDescent="0.15">
      <c r="A3867" t="s">
        <v>68</v>
      </c>
      <c r="B3867" t="s">
        <v>69</v>
      </c>
      <c r="C3867" t="s">
        <v>69</v>
      </c>
      <c r="D3867" t="s">
        <v>68</v>
      </c>
      <c r="M3867" t="s">
        <v>68</v>
      </c>
      <c r="O3867" t="s">
        <v>65</v>
      </c>
      <c r="Q3867" t="s">
        <v>65</v>
      </c>
      <c r="R3867" t="s">
        <v>70</v>
      </c>
      <c r="S3867" t="s">
        <v>81</v>
      </c>
      <c r="T3867" t="s">
        <v>70</v>
      </c>
      <c r="U3867" t="s">
        <v>62</v>
      </c>
      <c r="V3867" t="s">
        <v>62</v>
      </c>
      <c r="W3867" t="s">
        <v>107</v>
      </c>
      <c r="X3867" t="s">
        <v>107</v>
      </c>
      <c r="Y3867" t="s">
        <v>68</v>
      </c>
      <c r="AA3867" t="s">
        <v>73</v>
      </c>
      <c r="AD3867" t="s">
        <v>65</v>
      </c>
      <c r="AH3867" t="s">
        <v>81</v>
      </c>
      <c r="AL3867" t="s">
        <v>70</v>
      </c>
      <c r="AN3867" t="s">
        <v>73</v>
      </c>
      <c r="AP3867" t="s">
        <v>65</v>
      </c>
      <c r="AQ3867" t="s">
        <v>121</v>
      </c>
      <c r="AV3867" t="s">
        <v>121</v>
      </c>
      <c r="BC3867" t="s">
        <v>70</v>
      </c>
      <c r="BJ3867" t="s">
        <v>121</v>
      </c>
      <c r="BL3867" t="s">
        <v>121</v>
      </c>
    </row>
    <row r="3868" spans="1:65" x14ac:dyDescent="0.15">
      <c r="A3868" t="s">
        <v>68</v>
      </c>
      <c r="B3868" t="s">
        <v>69</v>
      </c>
      <c r="C3868" t="s">
        <v>69</v>
      </c>
      <c r="D3868" t="s">
        <v>68</v>
      </c>
      <c r="M3868" t="s">
        <v>68</v>
      </c>
      <c r="O3868" t="s">
        <v>65</v>
      </c>
      <c r="Q3868" t="s">
        <v>81</v>
      </c>
      <c r="R3868" t="s">
        <v>70</v>
      </c>
      <c r="S3868" t="s">
        <v>81</v>
      </c>
      <c r="T3868" t="s">
        <v>70</v>
      </c>
      <c r="U3868" t="s">
        <v>120</v>
      </c>
      <c r="V3868" t="s">
        <v>62</v>
      </c>
      <c r="W3868" t="s">
        <v>62</v>
      </c>
      <c r="X3868" t="s">
        <v>62</v>
      </c>
      <c r="Y3868" t="s">
        <v>68</v>
      </c>
      <c r="AA3868" t="s">
        <v>73</v>
      </c>
      <c r="AD3868" t="s">
        <v>65</v>
      </c>
      <c r="AH3868" t="s">
        <v>81</v>
      </c>
      <c r="AL3868" t="s">
        <v>70</v>
      </c>
      <c r="AN3868" t="s">
        <v>81</v>
      </c>
      <c r="AP3868" t="s">
        <v>70</v>
      </c>
      <c r="AV3868" t="s">
        <v>121</v>
      </c>
      <c r="AW3868" t="s">
        <v>71</v>
      </c>
      <c r="BD3868" t="s">
        <v>121</v>
      </c>
      <c r="BK3868" t="s">
        <v>71</v>
      </c>
      <c r="BL3868" t="s">
        <v>121</v>
      </c>
    </row>
    <row r="3869" spans="1:65" x14ac:dyDescent="0.15">
      <c r="A3869" t="s">
        <v>62</v>
      </c>
      <c r="B3869" t="s">
        <v>69</v>
      </c>
      <c r="C3869" t="s">
        <v>69</v>
      </c>
      <c r="D3869" t="s">
        <v>73</v>
      </c>
      <c r="M3869" t="s">
        <v>65</v>
      </c>
      <c r="O3869" t="s">
        <v>81</v>
      </c>
      <c r="Q3869" t="s">
        <v>81</v>
      </c>
      <c r="R3869" t="s">
        <v>70</v>
      </c>
      <c r="T3869" t="s">
        <v>81</v>
      </c>
      <c r="U3869" t="s">
        <v>120</v>
      </c>
      <c r="V3869" t="s">
        <v>62</v>
      </c>
      <c r="W3869" t="s">
        <v>70</v>
      </c>
      <c r="X3869" t="s">
        <v>107</v>
      </c>
      <c r="Y3869" t="s">
        <v>137</v>
      </c>
      <c r="AA3869" t="s">
        <v>68</v>
      </c>
      <c r="AD3869" t="s">
        <v>73</v>
      </c>
      <c r="AH3869" t="s">
        <v>90</v>
      </c>
      <c r="AL3869" t="s">
        <v>65</v>
      </c>
      <c r="AN3869" t="s">
        <v>73</v>
      </c>
      <c r="AP3869" t="s">
        <v>65</v>
      </c>
      <c r="AQ3869" t="s">
        <v>107</v>
      </c>
      <c r="AX3869" t="s">
        <v>62</v>
      </c>
      <c r="BE3869" t="s">
        <v>107</v>
      </c>
      <c r="BG3869" t="s">
        <v>62</v>
      </c>
      <c r="BI3869" t="s">
        <v>121</v>
      </c>
      <c r="BK3869" t="s">
        <v>62</v>
      </c>
    </row>
    <row r="3870" spans="1:65" x14ac:dyDescent="0.15">
      <c r="A3870" t="s">
        <v>68</v>
      </c>
      <c r="B3870" t="s">
        <v>69</v>
      </c>
      <c r="C3870" t="s">
        <v>69</v>
      </c>
      <c r="D3870" t="s">
        <v>62</v>
      </c>
      <c r="M3870" t="s">
        <v>73</v>
      </c>
      <c r="O3870" t="s">
        <v>65</v>
      </c>
      <c r="Q3870" t="s">
        <v>65</v>
      </c>
      <c r="R3870" t="s">
        <v>81</v>
      </c>
      <c r="S3870" t="s">
        <v>81</v>
      </c>
      <c r="T3870" t="s">
        <v>73</v>
      </c>
      <c r="U3870" t="s">
        <v>128</v>
      </c>
      <c r="V3870" t="s">
        <v>62</v>
      </c>
      <c r="W3870" t="s">
        <v>81</v>
      </c>
      <c r="X3870" t="s">
        <v>107</v>
      </c>
      <c r="Z3870" t="s">
        <v>68</v>
      </c>
      <c r="AO3870" t="s">
        <v>68</v>
      </c>
      <c r="AQ3870" t="s">
        <v>107</v>
      </c>
      <c r="AV3870" t="s">
        <v>107</v>
      </c>
      <c r="AZ3870" t="s">
        <v>70</v>
      </c>
      <c r="BF3870" t="s">
        <v>62</v>
      </c>
      <c r="BJ3870" t="s">
        <v>107</v>
      </c>
    </row>
    <row r="3871" spans="1:65" x14ac:dyDescent="0.15">
      <c r="A3871" t="s">
        <v>121</v>
      </c>
      <c r="B3871" t="s">
        <v>69</v>
      </c>
      <c r="C3871" t="s">
        <v>69</v>
      </c>
      <c r="D3871" t="s">
        <v>68</v>
      </c>
      <c r="N3871" t="s">
        <v>68</v>
      </c>
      <c r="O3871" t="s">
        <v>73</v>
      </c>
      <c r="Q3871" t="s">
        <v>65</v>
      </c>
      <c r="R3871" t="s">
        <v>65</v>
      </c>
      <c r="S3871" t="s">
        <v>65</v>
      </c>
      <c r="T3871" t="s">
        <v>73</v>
      </c>
      <c r="U3871" t="s">
        <v>70</v>
      </c>
      <c r="V3871" t="s">
        <v>70</v>
      </c>
      <c r="W3871" t="s">
        <v>81</v>
      </c>
      <c r="X3871" t="s">
        <v>107</v>
      </c>
      <c r="Z3871" t="s">
        <v>68</v>
      </c>
      <c r="AB3871" t="s">
        <v>68</v>
      </c>
      <c r="AG3871" t="s">
        <v>68</v>
      </c>
      <c r="AI3871" t="s">
        <v>73</v>
      </c>
      <c r="AK3871" t="s">
        <v>81</v>
      </c>
      <c r="AL3871" t="s">
        <v>81</v>
      </c>
      <c r="AO3871" t="s">
        <v>68</v>
      </c>
      <c r="AQ3871" t="s">
        <v>107</v>
      </c>
      <c r="AX3871" t="s">
        <v>62</v>
      </c>
      <c r="BG3871" t="s">
        <v>62</v>
      </c>
      <c r="BI3871" t="s">
        <v>121</v>
      </c>
      <c r="BJ3871" t="s">
        <v>107</v>
      </c>
    </row>
    <row r="3872" spans="1:65" x14ac:dyDescent="0.15">
      <c r="A3872" t="s">
        <v>68</v>
      </c>
      <c r="B3872" t="s">
        <v>69</v>
      </c>
      <c r="C3872" t="s">
        <v>69</v>
      </c>
      <c r="D3872" t="s">
        <v>68</v>
      </c>
      <c r="M3872" t="s">
        <v>73</v>
      </c>
      <c r="O3872" t="s">
        <v>81</v>
      </c>
      <c r="Q3872" t="s">
        <v>65</v>
      </c>
      <c r="R3872" t="s">
        <v>70</v>
      </c>
      <c r="T3872" t="s">
        <v>70</v>
      </c>
      <c r="U3872" t="s">
        <v>110</v>
      </c>
      <c r="V3872" t="s">
        <v>107</v>
      </c>
      <c r="W3872" t="s">
        <v>71</v>
      </c>
      <c r="X3872" t="s">
        <v>121</v>
      </c>
      <c r="Y3872" t="s">
        <v>68</v>
      </c>
      <c r="AA3872" t="s">
        <v>73</v>
      </c>
      <c r="AD3872" t="s">
        <v>65</v>
      </c>
      <c r="AN3872" t="s">
        <v>73</v>
      </c>
      <c r="AP3872" t="s">
        <v>65</v>
      </c>
      <c r="AV3872" t="s">
        <v>112</v>
      </c>
      <c r="AW3872" t="s">
        <v>71</v>
      </c>
      <c r="BC3872" t="s">
        <v>71</v>
      </c>
      <c r="BD3872" t="s">
        <v>112</v>
      </c>
      <c r="BH3872" t="s">
        <v>71</v>
      </c>
      <c r="BL3872" t="s">
        <v>121</v>
      </c>
    </row>
    <row r="3873" spans="1:65" x14ac:dyDescent="0.15">
      <c r="A3873" t="s">
        <v>68</v>
      </c>
      <c r="B3873" t="s">
        <v>69</v>
      </c>
      <c r="C3873" t="s">
        <v>69</v>
      </c>
      <c r="E3873" t="s">
        <v>68</v>
      </c>
      <c r="M3873" t="s">
        <v>68</v>
      </c>
      <c r="O3873" t="s">
        <v>73</v>
      </c>
      <c r="Q3873" t="s">
        <v>73</v>
      </c>
      <c r="R3873" t="s">
        <v>65</v>
      </c>
      <c r="S3873" t="s">
        <v>73</v>
      </c>
      <c r="T3873" t="s">
        <v>65</v>
      </c>
      <c r="U3873" t="s">
        <v>128</v>
      </c>
      <c r="V3873" t="s">
        <v>81</v>
      </c>
      <c r="W3873" t="s">
        <v>70</v>
      </c>
      <c r="X3873" t="s">
        <v>81</v>
      </c>
      <c r="Z3873" t="s">
        <v>68</v>
      </c>
      <c r="AB3873" t="s">
        <v>68</v>
      </c>
      <c r="AD3873" t="s">
        <v>68</v>
      </c>
      <c r="AH3873" t="s">
        <v>73</v>
      </c>
      <c r="AL3873" t="s">
        <v>65</v>
      </c>
      <c r="AO3873" t="s">
        <v>68</v>
      </c>
      <c r="AP3873" t="s">
        <v>128</v>
      </c>
      <c r="AV3873" t="s">
        <v>81</v>
      </c>
      <c r="AY3873" t="s">
        <v>81</v>
      </c>
      <c r="BG3873" t="s">
        <v>70</v>
      </c>
      <c r="BH3873" t="s">
        <v>70</v>
      </c>
      <c r="BK3873" t="s">
        <v>70</v>
      </c>
    </row>
    <row r="3874" spans="1:65" x14ac:dyDescent="0.15">
      <c r="A3874" t="s">
        <v>65</v>
      </c>
      <c r="B3874" t="s">
        <v>69</v>
      </c>
      <c r="C3874" t="s">
        <v>69</v>
      </c>
      <c r="D3874" t="s">
        <v>65</v>
      </c>
      <c r="M3874" t="s">
        <v>81</v>
      </c>
      <c r="O3874" t="s">
        <v>70</v>
      </c>
      <c r="Q3874" t="s">
        <v>70</v>
      </c>
      <c r="R3874" t="s">
        <v>107</v>
      </c>
      <c r="S3874" t="s">
        <v>107</v>
      </c>
      <c r="T3874" t="s">
        <v>107</v>
      </c>
      <c r="U3874" t="s">
        <v>120</v>
      </c>
      <c r="V3874" t="s">
        <v>71</v>
      </c>
      <c r="W3874" t="s">
        <v>62</v>
      </c>
      <c r="X3874" t="s">
        <v>121</v>
      </c>
      <c r="Y3874" t="s">
        <v>65</v>
      </c>
      <c r="AA3874" t="s">
        <v>81</v>
      </c>
      <c r="AD3874" t="s">
        <v>128</v>
      </c>
      <c r="AH3874" t="s">
        <v>70</v>
      </c>
      <c r="AL3874" t="s">
        <v>107</v>
      </c>
      <c r="AN3874" t="s">
        <v>81</v>
      </c>
      <c r="AP3874" t="s">
        <v>70</v>
      </c>
      <c r="AR3874" t="s">
        <v>121</v>
      </c>
      <c r="BC3874" t="s">
        <v>71</v>
      </c>
      <c r="BE3874" t="s">
        <v>121</v>
      </c>
      <c r="BG3874" t="s">
        <v>71</v>
      </c>
      <c r="BL3874" t="s">
        <v>121</v>
      </c>
    </row>
    <row r="3875" spans="1:65" x14ac:dyDescent="0.15">
      <c r="A3875" t="s">
        <v>65</v>
      </c>
      <c r="B3875" t="s">
        <v>69</v>
      </c>
      <c r="C3875" t="s">
        <v>69</v>
      </c>
      <c r="D3875" t="s">
        <v>81</v>
      </c>
      <c r="M3875" t="s">
        <v>81</v>
      </c>
      <c r="O3875" t="s">
        <v>70</v>
      </c>
      <c r="Q3875" t="s">
        <v>107</v>
      </c>
      <c r="R3875" t="s">
        <v>107</v>
      </c>
      <c r="S3875" t="s">
        <v>107</v>
      </c>
      <c r="T3875" t="s">
        <v>107</v>
      </c>
      <c r="U3875" t="s">
        <v>110</v>
      </c>
      <c r="V3875" t="s">
        <v>71</v>
      </c>
      <c r="W3875" t="s">
        <v>121</v>
      </c>
      <c r="X3875" t="s">
        <v>112</v>
      </c>
      <c r="Z3875" t="s">
        <v>65</v>
      </c>
      <c r="AA3875" t="s">
        <v>65</v>
      </c>
      <c r="AD3875" t="s">
        <v>81</v>
      </c>
      <c r="AH3875" t="s">
        <v>70</v>
      </c>
      <c r="AL3875" t="s">
        <v>62</v>
      </c>
      <c r="AN3875" t="s">
        <v>65</v>
      </c>
      <c r="AP3875" t="s">
        <v>81</v>
      </c>
      <c r="AT3875" t="s">
        <v>71</v>
      </c>
      <c r="AV3875" t="s">
        <v>121</v>
      </c>
      <c r="BC3875" t="s">
        <v>62</v>
      </c>
      <c r="BD3875" t="s">
        <v>121</v>
      </c>
      <c r="BL3875" t="s">
        <v>112</v>
      </c>
    </row>
    <row r="3876" spans="1:65" x14ac:dyDescent="0.15">
      <c r="A3876" t="s">
        <v>65</v>
      </c>
      <c r="B3876" t="s">
        <v>69</v>
      </c>
      <c r="C3876" t="s">
        <v>69</v>
      </c>
      <c r="D3876" t="s">
        <v>65</v>
      </c>
      <c r="M3876" t="s">
        <v>81</v>
      </c>
      <c r="O3876" t="s">
        <v>70</v>
      </c>
      <c r="Q3876" t="s">
        <v>70</v>
      </c>
      <c r="R3876" t="s">
        <v>107</v>
      </c>
      <c r="S3876" t="s">
        <v>107</v>
      </c>
      <c r="T3876" t="s">
        <v>107</v>
      </c>
      <c r="U3876" t="s">
        <v>71</v>
      </c>
      <c r="V3876" t="s">
        <v>71</v>
      </c>
      <c r="W3876" t="s">
        <v>62</v>
      </c>
      <c r="X3876" t="s">
        <v>121</v>
      </c>
      <c r="Z3876" t="s">
        <v>65</v>
      </c>
      <c r="AA3876" t="s">
        <v>65</v>
      </c>
      <c r="AD3876" t="s">
        <v>81</v>
      </c>
      <c r="AH3876" t="s">
        <v>70</v>
      </c>
      <c r="AK3876" t="s">
        <v>62</v>
      </c>
      <c r="AL3876" t="s">
        <v>107</v>
      </c>
      <c r="AN3876" t="s">
        <v>65</v>
      </c>
      <c r="AP3876" t="s">
        <v>81</v>
      </c>
      <c r="BE3876" t="s">
        <v>121</v>
      </c>
      <c r="BG3876" t="s">
        <v>62</v>
      </c>
      <c r="BH3876" t="s">
        <v>71</v>
      </c>
      <c r="BJ3876" t="s">
        <v>121</v>
      </c>
      <c r="BK3876" t="s">
        <v>62</v>
      </c>
    </row>
    <row r="3877" spans="1:65" x14ac:dyDescent="0.15">
      <c r="A3877" t="s">
        <v>70</v>
      </c>
      <c r="B3877" t="s">
        <v>69</v>
      </c>
      <c r="C3877" t="s">
        <v>69</v>
      </c>
      <c r="E3877" t="s">
        <v>70</v>
      </c>
      <c r="M3877" t="s">
        <v>70</v>
      </c>
      <c r="O3877" t="s">
        <v>107</v>
      </c>
      <c r="Q3877" t="s">
        <v>107</v>
      </c>
      <c r="R3877" t="s">
        <v>121</v>
      </c>
      <c r="S3877" t="s">
        <v>62</v>
      </c>
      <c r="T3877" t="s">
        <v>62</v>
      </c>
      <c r="U3877" t="s">
        <v>71</v>
      </c>
      <c r="V3877" t="s">
        <v>71</v>
      </c>
      <c r="W3877" t="s">
        <v>121</v>
      </c>
      <c r="X3877" t="s">
        <v>112</v>
      </c>
      <c r="Z3877" t="s">
        <v>70</v>
      </c>
      <c r="AA3877" t="s">
        <v>70</v>
      </c>
      <c r="AD3877" t="s">
        <v>107</v>
      </c>
      <c r="AH3877" t="s">
        <v>62</v>
      </c>
      <c r="AL3877" t="s">
        <v>62</v>
      </c>
      <c r="AO3877" t="s">
        <v>70</v>
      </c>
      <c r="AP3877" t="s">
        <v>107</v>
      </c>
      <c r="AQ3877" t="s">
        <v>112</v>
      </c>
      <c r="BC3877" t="s">
        <v>71</v>
      </c>
      <c r="BD3877" t="s">
        <v>112</v>
      </c>
      <c r="BE3877" t="s">
        <v>112</v>
      </c>
      <c r="BG3877" t="s">
        <v>71</v>
      </c>
    </row>
    <row r="3878" spans="1:65" x14ac:dyDescent="0.15">
      <c r="A3878" t="s">
        <v>70</v>
      </c>
      <c r="B3878" t="s">
        <v>69</v>
      </c>
      <c r="C3878" t="s">
        <v>69</v>
      </c>
      <c r="E3878" t="s">
        <v>70</v>
      </c>
      <c r="M3878" t="s">
        <v>70</v>
      </c>
      <c r="O3878" t="s">
        <v>107</v>
      </c>
      <c r="Q3878" t="s">
        <v>62</v>
      </c>
      <c r="R3878" t="s">
        <v>121</v>
      </c>
      <c r="S3878" t="s">
        <v>62</v>
      </c>
      <c r="T3878" t="s">
        <v>62</v>
      </c>
      <c r="U3878" t="s">
        <v>110</v>
      </c>
      <c r="V3878" t="s">
        <v>77</v>
      </c>
      <c r="W3878" t="s">
        <v>71</v>
      </c>
      <c r="X3878" t="s">
        <v>112</v>
      </c>
      <c r="Z3878" t="s">
        <v>70</v>
      </c>
      <c r="AB3878" t="s">
        <v>70</v>
      </c>
      <c r="AD3878" t="s">
        <v>107</v>
      </c>
      <c r="AH3878" t="s">
        <v>70</v>
      </c>
      <c r="AK3878" t="s">
        <v>112</v>
      </c>
      <c r="AL3878" t="s">
        <v>121</v>
      </c>
      <c r="AN3878" t="s">
        <v>70</v>
      </c>
      <c r="AP3878" t="s">
        <v>107</v>
      </c>
      <c r="AQ3878" t="s">
        <v>112</v>
      </c>
      <c r="AZ3878" t="s">
        <v>71</v>
      </c>
      <c r="BC3878" t="s">
        <v>71</v>
      </c>
      <c r="BG3878" t="s">
        <v>77</v>
      </c>
      <c r="BK3878" t="s">
        <v>77</v>
      </c>
    </row>
    <row r="3879" spans="1:65" x14ac:dyDescent="0.15">
      <c r="A3879" t="s">
        <v>70</v>
      </c>
      <c r="B3879" t="s">
        <v>69</v>
      </c>
      <c r="C3879" t="s">
        <v>69</v>
      </c>
      <c r="E3879" t="s">
        <v>70</v>
      </c>
      <c r="M3879" t="s">
        <v>70</v>
      </c>
      <c r="O3879" t="s">
        <v>107</v>
      </c>
      <c r="Q3879" t="s">
        <v>62</v>
      </c>
      <c r="R3879" t="s">
        <v>121</v>
      </c>
      <c r="S3879" t="s">
        <v>62</v>
      </c>
      <c r="T3879" t="s">
        <v>62</v>
      </c>
      <c r="U3879" t="s">
        <v>71</v>
      </c>
      <c r="V3879" t="s">
        <v>71</v>
      </c>
      <c r="W3879" t="s">
        <v>121</v>
      </c>
      <c r="X3879" t="s">
        <v>112</v>
      </c>
      <c r="Z3879" t="s">
        <v>70</v>
      </c>
      <c r="AH3879" t="s">
        <v>70</v>
      </c>
      <c r="AL3879" t="s">
        <v>107</v>
      </c>
      <c r="AO3879" t="s">
        <v>70</v>
      </c>
      <c r="AP3879" t="s">
        <v>70</v>
      </c>
      <c r="AQ3879" t="s">
        <v>112</v>
      </c>
      <c r="BD3879" t="s">
        <v>112</v>
      </c>
      <c r="BE3879" t="s">
        <v>112</v>
      </c>
      <c r="BG3879" t="s">
        <v>71</v>
      </c>
      <c r="BL3879" t="s">
        <v>121</v>
      </c>
    </row>
    <row r="3880" spans="1:65" x14ac:dyDescent="0.15">
      <c r="A3880" t="s">
        <v>65</v>
      </c>
      <c r="B3880" t="s">
        <v>69</v>
      </c>
      <c r="C3880" t="s">
        <v>69</v>
      </c>
      <c r="D3880" t="s">
        <v>65</v>
      </c>
      <c r="M3880" t="s">
        <v>81</v>
      </c>
      <c r="O3880" t="s">
        <v>70</v>
      </c>
      <c r="Q3880" t="s">
        <v>70</v>
      </c>
      <c r="R3880" t="s">
        <v>107</v>
      </c>
      <c r="S3880" t="s">
        <v>70</v>
      </c>
      <c r="T3880" t="s">
        <v>70</v>
      </c>
      <c r="U3880" t="s">
        <v>120</v>
      </c>
      <c r="V3880" t="s">
        <v>71</v>
      </c>
      <c r="W3880" t="s">
        <v>62</v>
      </c>
      <c r="X3880" t="s">
        <v>62</v>
      </c>
      <c r="Z3880" t="s">
        <v>65</v>
      </c>
      <c r="AB3880" t="s">
        <v>65</v>
      </c>
      <c r="AD3880" t="s">
        <v>65</v>
      </c>
      <c r="AH3880" t="s">
        <v>81</v>
      </c>
      <c r="AL3880" t="s">
        <v>70</v>
      </c>
      <c r="AO3880" t="s">
        <v>65</v>
      </c>
      <c r="AP3880" t="s">
        <v>65</v>
      </c>
      <c r="BE3880" t="s">
        <v>121</v>
      </c>
      <c r="BG3880" t="s">
        <v>62</v>
      </c>
      <c r="BH3880" t="s">
        <v>71</v>
      </c>
      <c r="BK3880" t="s">
        <v>71</v>
      </c>
      <c r="BL3880" t="s">
        <v>121</v>
      </c>
    </row>
    <row r="3881" spans="1:65" x14ac:dyDescent="0.15">
      <c r="A3881" t="s">
        <v>65</v>
      </c>
      <c r="B3881" t="s">
        <v>69</v>
      </c>
      <c r="C3881" t="s">
        <v>69</v>
      </c>
      <c r="D3881" t="s">
        <v>65</v>
      </c>
      <c r="M3881" t="s">
        <v>128</v>
      </c>
      <c r="O3881" t="s">
        <v>70</v>
      </c>
      <c r="Q3881" t="s">
        <v>107</v>
      </c>
      <c r="R3881" t="s">
        <v>107</v>
      </c>
      <c r="S3881" t="s">
        <v>107</v>
      </c>
      <c r="T3881" t="s">
        <v>107</v>
      </c>
      <c r="U3881" t="s">
        <v>120</v>
      </c>
      <c r="V3881" t="s">
        <v>71</v>
      </c>
      <c r="W3881" t="s">
        <v>121</v>
      </c>
      <c r="X3881" t="s">
        <v>112</v>
      </c>
      <c r="Y3881" t="s">
        <v>65</v>
      </c>
      <c r="AA3881" t="s">
        <v>81</v>
      </c>
      <c r="AD3881" t="s">
        <v>70</v>
      </c>
      <c r="AH3881" t="s">
        <v>107</v>
      </c>
      <c r="AL3881" t="s">
        <v>62</v>
      </c>
      <c r="AN3881" t="s">
        <v>81</v>
      </c>
      <c r="AV3881" t="s">
        <v>121</v>
      </c>
      <c r="AZ3881" t="s">
        <v>71</v>
      </c>
      <c r="BC3881" t="s">
        <v>62</v>
      </c>
      <c r="BJ3881" t="s">
        <v>121</v>
      </c>
      <c r="BL3881" t="s">
        <v>121</v>
      </c>
    </row>
    <row r="3882" spans="1:65" x14ac:dyDescent="0.15">
      <c r="A3882" t="s">
        <v>65</v>
      </c>
      <c r="B3882" t="s">
        <v>69</v>
      </c>
      <c r="C3882" t="s">
        <v>69</v>
      </c>
      <c r="D3882" t="s">
        <v>65</v>
      </c>
      <c r="N3882" t="s">
        <v>65</v>
      </c>
      <c r="O3882" t="s">
        <v>81</v>
      </c>
      <c r="Q3882" t="s">
        <v>81</v>
      </c>
      <c r="R3882" t="s">
        <v>70</v>
      </c>
      <c r="S3882" t="s">
        <v>70</v>
      </c>
      <c r="T3882" t="s">
        <v>81</v>
      </c>
      <c r="U3882" t="s">
        <v>62</v>
      </c>
      <c r="V3882" t="s">
        <v>62</v>
      </c>
      <c r="W3882" t="s">
        <v>70</v>
      </c>
      <c r="X3882" t="s">
        <v>121</v>
      </c>
      <c r="Z3882" t="s">
        <v>65</v>
      </c>
      <c r="AL3882" t="s">
        <v>65</v>
      </c>
      <c r="AO3882" t="s">
        <v>65</v>
      </c>
      <c r="AP3882" t="s">
        <v>65</v>
      </c>
      <c r="AX3882" t="s">
        <v>62</v>
      </c>
      <c r="BC3882" t="s">
        <v>71</v>
      </c>
      <c r="BG3882" t="s">
        <v>107</v>
      </c>
      <c r="BK3882" t="s">
        <v>71</v>
      </c>
      <c r="BL3882" t="s">
        <v>121</v>
      </c>
    </row>
    <row r="3883" spans="1:65" x14ac:dyDescent="0.15">
      <c r="A3883" t="s">
        <v>112</v>
      </c>
      <c r="B3883" t="s">
        <v>69</v>
      </c>
      <c r="C3883" t="s">
        <v>69</v>
      </c>
      <c r="D3883" t="s">
        <v>65</v>
      </c>
      <c r="M3883" t="s">
        <v>81</v>
      </c>
      <c r="O3883" t="s">
        <v>70</v>
      </c>
      <c r="Q3883" t="s">
        <v>70</v>
      </c>
      <c r="R3883" t="s">
        <v>107</v>
      </c>
      <c r="S3883" t="s">
        <v>107</v>
      </c>
      <c r="T3883" t="s">
        <v>107</v>
      </c>
      <c r="U3883" t="s">
        <v>71</v>
      </c>
      <c r="V3883" t="s">
        <v>121</v>
      </c>
      <c r="W3883" t="s">
        <v>62</v>
      </c>
      <c r="X3883" t="s">
        <v>121</v>
      </c>
      <c r="Y3883" t="s">
        <v>65</v>
      </c>
      <c r="AD3883" t="s">
        <v>70</v>
      </c>
      <c r="AH3883" t="s">
        <v>62</v>
      </c>
      <c r="AL3883" t="s">
        <v>107</v>
      </c>
      <c r="AN3883" t="s">
        <v>81</v>
      </c>
      <c r="AP3883" t="s">
        <v>70</v>
      </c>
      <c r="AQ3883" t="s">
        <v>121</v>
      </c>
      <c r="AX3883" t="s">
        <v>71</v>
      </c>
      <c r="BG3883" t="s">
        <v>71</v>
      </c>
      <c r="BI3883" t="s">
        <v>112</v>
      </c>
      <c r="BL3883" t="s">
        <v>121</v>
      </c>
    </row>
    <row r="3884" spans="1:65" x14ac:dyDescent="0.15">
      <c r="A3884" t="s">
        <v>65</v>
      </c>
      <c r="B3884" t="s">
        <v>69</v>
      </c>
      <c r="C3884" t="s">
        <v>69</v>
      </c>
      <c r="D3884" t="s">
        <v>65</v>
      </c>
      <c r="M3884" t="s">
        <v>81</v>
      </c>
      <c r="O3884" t="s">
        <v>70</v>
      </c>
      <c r="Q3884" t="s">
        <v>70</v>
      </c>
      <c r="R3884" t="s">
        <v>107</v>
      </c>
      <c r="S3884" t="s">
        <v>107</v>
      </c>
      <c r="T3884" t="s">
        <v>107</v>
      </c>
      <c r="U3884" t="s">
        <v>110</v>
      </c>
      <c r="V3884" t="s">
        <v>62</v>
      </c>
      <c r="W3884" t="s">
        <v>71</v>
      </c>
      <c r="X3884" t="s">
        <v>121</v>
      </c>
      <c r="Y3884" t="s">
        <v>65</v>
      </c>
      <c r="AA3884" t="s">
        <v>81</v>
      </c>
      <c r="AD3884" t="s">
        <v>70</v>
      </c>
      <c r="AH3884" t="s">
        <v>107</v>
      </c>
      <c r="AL3884" t="s">
        <v>62</v>
      </c>
      <c r="AN3884" t="s">
        <v>81</v>
      </c>
      <c r="AP3884" t="s">
        <v>70</v>
      </c>
      <c r="BC3884" t="s">
        <v>71</v>
      </c>
      <c r="BE3884" t="s">
        <v>121</v>
      </c>
      <c r="BK3884" t="s">
        <v>71</v>
      </c>
      <c r="BL3884" t="s">
        <v>121</v>
      </c>
      <c r="BM3884" t="s">
        <v>71</v>
      </c>
    </row>
    <row r="3885" spans="1:65" x14ac:dyDescent="0.15">
      <c r="A3885" t="s">
        <v>112</v>
      </c>
      <c r="B3885" t="s">
        <v>119</v>
      </c>
      <c r="C3885" t="s">
        <v>113</v>
      </c>
      <c r="D3885" t="s">
        <v>71</v>
      </c>
      <c r="N3885" t="s">
        <v>65</v>
      </c>
      <c r="O3885" t="s">
        <v>65</v>
      </c>
      <c r="Q3885" t="s">
        <v>81</v>
      </c>
      <c r="R3885" t="s">
        <v>70</v>
      </c>
      <c r="T3885" t="s">
        <v>70</v>
      </c>
      <c r="U3885" t="s">
        <v>120</v>
      </c>
      <c r="V3885" t="s">
        <v>62</v>
      </c>
      <c r="W3885" t="s">
        <v>107</v>
      </c>
      <c r="X3885" t="s">
        <v>121</v>
      </c>
      <c r="Z3885" t="s">
        <v>65</v>
      </c>
      <c r="AD3885" t="s">
        <v>81</v>
      </c>
      <c r="AH3885" t="s">
        <v>65</v>
      </c>
      <c r="AL3885" t="s">
        <v>107</v>
      </c>
      <c r="AN3885" t="s">
        <v>65</v>
      </c>
      <c r="AP3885" t="s">
        <v>81</v>
      </c>
      <c r="AQ3885" t="s">
        <v>121</v>
      </c>
      <c r="BC3885" t="s">
        <v>71</v>
      </c>
      <c r="BG3885" t="s">
        <v>62</v>
      </c>
      <c r="BH3885" t="s">
        <v>62</v>
      </c>
      <c r="BJ3885" t="s">
        <v>121</v>
      </c>
      <c r="BK3885" t="s">
        <v>62</v>
      </c>
    </row>
    <row r="3886" spans="1:65" x14ac:dyDescent="0.15">
      <c r="A3886" t="s">
        <v>65</v>
      </c>
      <c r="B3886" t="s">
        <v>69</v>
      </c>
      <c r="C3886" t="s">
        <v>69</v>
      </c>
      <c r="D3886" t="s">
        <v>81</v>
      </c>
      <c r="M3886" t="s">
        <v>70</v>
      </c>
      <c r="O3886" t="s">
        <v>107</v>
      </c>
      <c r="Q3886" t="s">
        <v>62</v>
      </c>
      <c r="R3886" t="s">
        <v>62</v>
      </c>
      <c r="S3886" t="s">
        <v>62</v>
      </c>
      <c r="T3886" t="s">
        <v>62</v>
      </c>
      <c r="U3886" t="s">
        <v>71</v>
      </c>
      <c r="V3886" t="s">
        <v>71</v>
      </c>
      <c r="W3886" t="s">
        <v>121</v>
      </c>
      <c r="X3886" t="s">
        <v>121</v>
      </c>
      <c r="Z3886" t="s">
        <v>65</v>
      </c>
      <c r="AC3886" t="s">
        <v>65</v>
      </c>
      <c r="AD3886" t="s">
        <v>81</v>
      </c>
      <c r="AL3886" t="s">
        <v>121</v>
      </c>
      <c r="AP3886" t="s">
        <v>81</v>
      </c>
      <c r="AT3886" t="s">
        <v>71</v>
      </c>
      <c r="AX3886" t="s">
        <v>71</v>
      </c>
      <c r="BD3886" t="s">
        <v>121</v>
      </c>
      <c r="BG3886" t="s">
        <v>71</v>
      </c>
      <c r="BH3886" t="s">
        <v>71</v>
      </c>
    </row>
    <row r="3887" spans="1:65" x14ac:dyDescent="0.15">
      <c r="A3887" t="s">
        <v>71</v>
      </c>
      <c r="B3887" t="s">
        <v>69</v>
      </c>
      <c r="C3887" t="s">
        <v>69</v>
      </c>
      <c r="D3887" t="s">
        <v>65</v>
      </c>
      <c r="N3887" t="s">
        <v>65</v>
      </c>
      <c r="O3887" t="s">
        <v>81</v>
      </c>
      <c r="Q3887" t="s">
        <v>70</v>
      </c>
      <c r="R3887" t="s">
        <v>70</v>
      </c>
      <c r="S3887" t="s">
        <v>107</v>
      </c>
      <c r="T3887" t="s">
        <v>107</v>
      </c>
      <c r="U3887" t="s">
        <v>120</v>
      </c>
      <c r="V3887" t="s">
        <v>71</v>
      </c>
      <c r="W3887" t="s">
        <v>121</v>
      </c>
      <c r="X3887" t="s">
        <v>121</v>
      </c>
      <c r="Y3887" t="s">
        <v>65</v>
      </c>
      <c r="AA3887" t="s">
        <v>81</v>
      </c>
      <c r="AD3887" t="s">
        <v>70</v>
      </c>
      <c r="AH3887" t="s">
        <v>107</v>
      </c>
      <c r="AL3887" t="s">
        <v>62</v>
      </c>
      <c r="AN3887" t="s">
        <v>81</v>
      </c>
      <c r="AP3887" t="s">
        <v>70</v>
      </c>
      <c r="AQ3887" t="s">
        <v>121</v>
      </c>
      <c r="AX3887" t="s">
        <v>71</v>
      </c>
      <c r="BG3887" t="s">
        <v>71</v>
      </c>
      <c r="BI3887" t="s">
        <v>121</v>
      </c>
      <c r="BK3887" t="s">
        <v>71</v>
      </c>
    </row>
    <row r="3888" spans="1:65" x14ac:dyDescent="0.15">
      <c r="A3888" t="s">
        <v>65</v>
      </c>
      <c r="B3888" t="s">
        <v>69</v>
      </c>
      <c r="C3888" t="s">
        <v>69</v>
      </c>
      <c r="D3888" t="s">
        <v>65</v>
      </c>
      <c r="N3888" t="s">
        <v>65</v>
      </c>
      <c r="O3888" t="s">
        <v>70</v>
      </c>
      <c r="Q3888" t="s">
        <v>107</v>
      </c>
      <c r="R3888" t="s">
        <v>107</v>
      </c>
      <c r="S3888" t="s">
        <v>70</v>
      </c>
      <c r="T3888" t="s">
        <v>70</v>
      </c>
      <c r="U3888" t="s">
        <v>110</v>
      </c>
      <c r="V3888" t="s">
        <v>121</v>
      </c>
      <c r="W3888" t="s">
        <v>62</v>
      </c>
      <c r="X3888" t="s">
        <v>62</v>
      </c>
      <c r="Z3888" t="s">
        <v>65</v>
      </c>
      <c r="AA3888" t="s">
        <v>65</v>
      </c>
      <c r="AD3888" t="s">
        <v>81</v>
      </c>
      <c r="AH3888" t="s">
        <v>70</v>
      </c>
      <c r="AK3888" t="s">
        <v>107</v>
      </c>
      <c r="AL3888" t="s">
        <v>70</v>
      </c>
      <c r="AN3888" t="s">
        <v>65</v>
      </c>
      <c r="AP3888" t="s">
        <v>81</v>
      </c>
      <c r="AT3888" t="s">
        <v>62</v>
      </c>
      <c r="AU3888" t="s">
        <v>121</v>
      </c>
      <c r="BC3888" t="s">
        <v>71</v>
      </c>
      <c r="BE3888" t="s">
        <v>121</v>
      </c>
      <c r="BG3888" t="s">
        <v>62</v>
      </c>
    </row>
    <row r="3889" spans="1:64" x14ac:dyDescent="0.15">
      <c r="A3889" t="s">
        <v>112</v>
      </c>
      <c r="B3889" t="s">
        <v>119</v>
      </c>
      <c r="C3889" t="s">
        <v>113</v>
      </c>
      <c r="D3889" t="s">
        <v>81</v>
      </c>
      <c r="M3889" t="s">
        <v>128</v>
      </c>
      <c r="O3889" t="s">
        <v>70</v>
      </c>
      <c r="Q3889" t="s">
        <v>70</v>
      </c>
      <c r="R3889" t="s">
        <v>107</v>
      </c>
      <c r="S3889" t="s">
        <v>107</v>
      </c>
      <c r="T3889" t="s">
        <v>107</v>
      </c>
      <c r="U3889" t="s">
        <v>62</v>
      </c>
      <c r="V3889" t="s">
        <v>112</v>
      </c>
      <c r="W3889" t="s">
        <v>121</v>
      </c>
      <c r="X3889" t="s">
        <v>71</v>
      </c>
      <c r="Z3889" t="s">
        <v>65</v>
      </c>
      <c r="AA3889" t="s">
        <v>65</v>
      </c>
      <c r="AH3889" t="s">
        <v>70</v>
      </c>
      <c r="AL3889" t="s">
        <v>107</v>
      </c>
      <c r="AN3889" t="s">
        <v>65</v>
      </c>
      <c r="AP3889" t="s">
        <v>70</v>
      </c>
      <c r="BC3889" t="s">
        <v>62</v>
      </c>
      <c r="BD3889" t="s">
        <v>121</v>
      </c>
      <c r="BE3889" t="s">
        <v>121</v>
      </c>
      <c r="BK3889" t="s">
        <v>71</v>
      </c>
      <c r="BL3889" t="s">
        <v>112</v>
      </c>
    </row>
    <row r="3890" spans="1:64" x14ac:dyDescent="0.15">
      <c r="A3890" t="s">
        <v>65</v>
      </c>
      <c r="B3890" t="s">
        <v>69</v>
      </c>
      <c r="C3890" t="s">
        <v>69</v>
      </c>
      <c r="D3890" t="s">
        <v>70</v>
      </c>
      <c r="M3890" t="s">
        <v>107</v>
      </c>
      <c r="O3890" t="s">
        <v>62</v>
      </c>
      <c r="Q3890" t="s">
        <v>62</v>
      </c>
      <c r="R3890" t="s">
        <v>121</v>
      </c>
      <c r="S3890" t="s">
        <v>62</v>
      </c>
      <c r="T3890" t="s">
        <v>62</v>
      </c>
      <c r="U3890" t="s">
        <v>110</v>
      </c>
      <c r="V3890" t="s">
        <v>71</v>
      </c>
      <c r="W3890" t="s">
        <v>121</v>
      </c>
      <c r="X3890" t="s">
        <v>121</v>
      </c>
      <c r="Z3890" t="s">
        <v>65</v>
      </c>
      <c r="AB3890" t="s">
        <v>65</v>
      </c>
      <c r="AD3890" t="s">
        <v>81</v>
      </c>
      <c r="AI3890" t="s">
        <v>65</v>
      </c>
      <c r="AL3890" t="s">
        <v>107</v>
      </c>
      <c r="AN3890" t="s">
        <v>65</v>
      </c>
      <c r="AP3890" t="s">
        <v>70</v>
      </c>
      <c r="AQ3890" t="s">
        <v>112</v>
      </c>
      <c r="BE3890" t="s">
        <v>112</v>
      </c>
      <c r="BG3890" t="s">
        <v>62</v>
      </c>
      <c r="BJ3890" t="s">
        <v>121</v>
      </c>
      <c r="BK3890" t="s">
        <v>71</v>
      </c>
    </row>
    <row r="3891" spans="1:64" x14ac:dyDescent="0.15">
      <c r="A3891" t="s">
        <v>65</v>
      </c>
      <c r="B3891" t="s">
        <v>69</v>
      </c>
      <c r="C3891" t="s">
        <v>198</v>
      </c>
      <c r="E3891" t="s">
        <v>65</v>
      </c>
      <c r="N3891" t="s">
        <v>65</v>
      </c>
      <c r="P3891" t="s">
        <v>65</v>
      </c>
      <c r="Q3891" t="s">
        <v>70</v>
      </c>
      <c r="R3891" t="s">
        <v>65</v>
      </c>
      <c r="S3891" t="s">
        <v>65</v>
      </c>
      <c r="T3891" t="s">
        <v>70</v>
      </c>
      <c r="U3891" t="s">
        <v>128</v>
      </c>
      <c r="V3891" t="s">
        <v>81</v>
      </c>
      <c r="W3891" t="s">
        <v>62</v>
      </c>
      <c r="X3891" t="s">
        <v>121</v>
      </c>
      <c r="Z3891" t="s">
        <v>65</v>
      </c>
      <c r="AA3891" t="s">
        <v>65</v>
      </c>
      <c r="AD3891" t="s">
        <v>81</v>
      </c>
      <c r="AH3891" t="s">
        <v>70</v>
      </c>
      <c r="AL3891" t="s">
        <v>107</v>
      </c>
      <c r="AN3891" t="s">
        <v>65</v>
      </c>
      <c r="AP3891" t="s">
        <v>81</v>
      </c>
      <c r="AQ3891" t="s">
        <v>121</v>
      </c>
      <c r="AX3891" t="s">
        <v>62</v>
      </c>
      <c r="BE3891" t="s">
        <v>121</v>
      </c>
      <c r="BG3891" t="s">
        <v>62</v>
      </c>
      <c r="BI3891" t="s">
        <v>121</v>
      </c>
    </row>
    <row r="3892" spans="1:64" x14ac:dyDescent="0.15">
      <c r="A3892" t="s">
        <v>65</v>
      </c>
      <c r="B3892" t="s">
        <v>69</v>
      </c>
      <c r="C3892" t="s">
        <v>69</v>
      </c>
      <c r="D3892" t="s">
        <v>65</v>
      </c>
      <c r="M3892" t="s">
        <v>81</v>
      </c>
      <c r="O3892" t="s">
        <v>70</v>
      </c>
      <c r="Q3892" t="s">
        <v>70</v>
      </c>
      <c r="R3892" t="s">
        <v>107</v>
      </c>
      <c r="S3892" t="s">
        <v>70</v>
      </c>
      <c r="T3892" t="s">
        <v>107</v>
      </c>
      <c r="U3892" t="s">
        <v>71</v>
      </c>
      <c r="V3892" t="s">
        <v>62</v>
      </c>
      <c r="W3892" t="s">
        <v>62</v>
      </c>
      <c r="X3892" t="s">
        <v>107</v>
      </c>
      <c r="Z3892" t="s">
        <v>65</v>
      </c>
      <c r="AB3892" t="s">
        <v>65</v>
      </c>
      <c r="AD3892" t="s">
        <v>81</v>
      </c>
      <c r="AH3892" t="s">
        <v>65</v>
      </c>
      <c r="AK3892" t="s">
        <v>121</v>
      </c>
      <c r="AL3892" t="s">
        <v>70</v>
      </c>
      <c r="AN3892" t="s">
        <v>65</v>
      </c>
      <c r="AP3892" t="s">
        <v>81</v>
      </c>
      <c r="AT3892" t="s">
        <v>62</v>
      </c>
      <c r="AU3892" t="s">
        <v>112</v>
      </c>
      <c r="AZ3892" t="s">
        <v>62</v>
      </c>
      <c r="BE3892" t="s">
        <v>121</v>
      </c>
      <c r="BG3892" t="s">
        <v>62</v>
      </c>
    </row>
    <row r="3893" spans="1:64" x14ac:dyDescent="0.15">
      <c r="A3893" t="s">
        <v>65</v>
      </c>
      <c r="B3893" t="s">
        <v>69</v>
      </c>
      <c r="C3893" t="s">
        <v>198</v>
      </c>
      <c r="D3893" t="s">
        <v>81</v>
      </c>
      <c r="M3893" t="s">
        <v>128</v>
      </c>
      <c r="O3893" t="s">
        <v>70</v>
      </c>
      <c r="Q3893" t="s">
        <v>70</v>
      </c>
      <c r="R3893" t="s">
        <v>107</v>
      </c>
      <c r="S3893" t="s">
        <v>107</v>
      </c>
      <c r="T3893" t="s">
        <v>107</v>
      </c>
      <c r="U3893" t="s">
        <v>120</v>
      </c>
      <c r="V3893" t="s">
        <v>71</v>
      </c>
      <c r="W3893" t="s">
        <v>62</v>
      </c>
      <c r="X3893" t="s">
        <v>121</v>
      </c>
      <c r="Y3893" t="s">
        <v>65</v>
      </c>
      <c r="AA3893" t="s">
        <v>81</v>
      </c>
      <c r="AD3893" t="s">
        <v>70</v>
      </c>
      <c r="AH3893" t="s">
        <v>107</v>
      </c>
      <c r="AL3893" t="s">
        <v>62</v>
      </c>
      <c r="AN3893" t="s">
        <v>81</v>
      </c>
      <c r="AP3893" t="s">
        <v>70</v>
      </c>
      <c r="AQ3893" t="s">
        <v>112</v>
      </c>
      <c r="AX3893" t="s">
        <v>181</v>
      </c>
      <c r="BE3893" t="s">
        <v>121</v>
      </c>
      <c r="BG3893" t="s">
        <v>71</v>
      </c>
      <c r="BI3893" t="s">
        <v>112</v>
      </c>
    </row>
    <row r="3894" spans="1:64" x14ac:dyDescent="0.15">
      <c r="A3894" t="s">
        <v>65</v>
      </c>
      <c r="B3894" t="s">
        <v>69</v>
      </c>
      <c r="C3894" t="s">
        <v>69</v>
      </c>
      <c r="D3894" t="s">
        <v>81</v>
      </c>
      <c r="M3894" t="s">
        <v>81</v>
      </c>
      <c r="O3894" t="s">
        <v>70</v>
      </c>
      <c r="Q3894" t="s">
        <v>70</v>
      </c>
      <c r="R3894" t="s">
        <v>107</v>
      </c>
      <c r="S3894" t="s">
        <v>70</v>
      </c>
      <c r="T3894" t="s">
        <v>70</v>
      </c>
      <c r="U3894" t="s">
        <v>62</v>
      </c>
      <c r="V3894" t="s">
        <v>62</v>
      </c>
      <c r="W3894" t="s">
        <v>107</v>
      </c>
      <c r="X3894" t="s">
        <v>121</v>
      </c>
      <c r="Z3894" t="s">
        <v>65</v>
      </c>
      <c r="AA3894" t="s">
        <v>65</v>
      </c>
      <c r="AD3894" t="s">
        <v>81</v>
      </c>
      <c r="AL3894" t="s">
        <v>107</v>
      </c>
      <c r="AN3894" t="s">
        <v>65</v>
      </c>
      <c r="AP3894" t="s">
        <v>81</v>
      </c>
      <c r="AR3894" t="s">
        <v>121</v>
      </c>
      <c r="AV3894" t="s">
        <v>121</v>
      </c>
      <c r="BH3894" t="s">
        <v>62</v>
      </c>
      <c r="BJ3894" t="s">
        <v>121</v>
      </c>
      <c r="BK3894" t="s">
        <v>62</v>
      </c>
    </row>
    <row r="3895" spans="1:64" x14ac:dyDescent="0.15">
      <c r="A3895" t="s">
        <v>121</v>
      </c>
      <c r="B3895" t="s">
        <v>69</v>
      </c>
      <c r="C3895" t="s">
        <v>69</v>
      </c>
      <c r="D3895" t="s">
        <v>121</v>
      </c>
      <c r="N3895" t="s">
        <v>90</v>
      </c>
      <c r="O3895" t="s">
        <v>90</v>
      </c>
      <c r="Q3895" t="s">
        <v>70</v>
      </c>
      <c r="S3895" t="s">
        <v>81</v>
      </c>
      <c r="T3895" t="s">
        <v>70</v>
      </c>
      <c r="U3895" t="s">
        <v>70</v>
      </c>
      <c r="V3895" t="s">
        <v>121</v>
      </c>
      <c r="W3895" t="s">
        <v>107</v>
      </c>
      <c r="X3895" t="s">
        <v>62</v>
      </c>
      <c r="Z3895" t="s">
        <v>90</v>
      </c>
      <c r="AB3895" t="s">
        <v>65</v>
      </c>
      <c r="AD3895" t="s">
        <v>65</v>
      </c>
      <c r="AH3895" t="s">
        <v>81</v>
      </c>
      <c r="AL3895" t="s">
        <v>70</v>
      </c>
      <c r="AN3895" t="s">
        <v>65</v>
      </c>
      <c r="AR3895" t="s">
        <v>121</v>
      </c>
      <c r="AW3895" t="s">
        <v>62</v>
      </c>
      <c r="AZ3895" t="s">
        <v>62</v>
      </c>
      <c r="BE3895" t="s">
        <v>121</v>
      </c>
      <c r="BF3895" t="s">
        <v>62</v>
      </c>
      <c r="BG3895" t="s">
        <v>107</v>
      </c>
    </row>
    <row r="3896" spans="1:64" x14ac:dyDescent="0.15">
      <c r="A3896" t="s">
        <v>65</v>
      </c>
      <c r="B3896" t="s">
        <v>69</v>
      </c>
      <c r="C3896" t="s">
        <v>69</v>
      </c>
      <c r="E3896" t="s">
        <v>65</v>
      </c>
      <c r="M3896" t="s">
        <v>65</v>
      </c>
      <c r="O3896" t="s">
        <v>81</v>
      </c>
      <c r="Q3896" t="s">
        <v>81</v>
      </c>
      <c r="R3896" t="s">
        <v>70</v>
      </c>
      <c r="S3896" t="s">
        <v>81</v>
      </c>
      <c r="T3896" t="s">
        <v>65</v>
      </c>
      <c r="U3896" t="s">
        <v>62</v>
      </c>
      <c r="V3896" t="s">
        <v>62</v>
      </c>
      <c r="W3896" t="s">
        <v>107</v>
      </c>
      <c r="X3896" t="s">
        <v>70</v>
      </c>
      <c r="Z3896" t="s">
        <v>65</v>
      </c>
      <c r="AJ3896" t="s">
        <v>70</v>
      </c>
      <c r="AK3896" t="s">
        <v>70</v>
      </c>
      <c r="AN3896" t="s">
        <v>65</v>
      </c>
      <c r="AP3896" t="s">
        <v>107</v>
      </c>
      <c r="AR3896" t="s">
        <v>121</v>
      </c>
      <c r="AT3896" t="s">
        <v>62</v>
      </c>
      <c r="AU3896" t="s">
        <v>121</v>
      </c>
      <c r="BF3896" t="s">
        <v>62</v>
      </c>
      <c r="BL3896" t="s">
        <v>121</v>
      </c>
    </row>
    <row r="3897" spans="1:64" x14ac:dyDescent="0.15">
      <c r="A3897" t="s">
        <v>70</v>
      </c>
      <c r="B3897" t="s">
        <v>69</v>
      </c>
      <c r="C3897" t="s">
        <v>69</v>
      </c>
      <c r="D3897" t="s">
        <v>107</v>
      </c>
      <c r="M3897" t="s">
        <v>107</v>
      </c>
      <c r="O3897" t="s">
        <v>62</v>
      </c>
      <c r="Q3897" t="s">
        <v>62</v>
      </c>
      <c r="R3897" t="s">
        <v>121</v>
      </c>
      <c r="S3897" t="s">
        <v>62</v>
      </c>
      <c r="T3897" t="s">
        <v>62</v>
      </c>
      <c r="U3897" t="s">
        <v>77</v>
      </c>
      <c r="V3897" t="s">
        <v>71</v>
      </c>
      <c r="W3897" t="s">
        <v>71</v>
      </c>
      <c r="X3897" t="s">
        <v>112</v>
      </c>
      <c r="AD3897" t="s">
        <v>70</v>
      </c>
      <c r="AH3897" t="s">
        <v>107</v>
      </c>
      <c r="AL3897" t="s">
        <v>121</v>
      </c>
      <c r="AO3897" t="s">
        <v>70</v>
      </c>
      <c r="BC3897" t="s">
        <v>77</v>
      </c>
      <c r="BD3897" t="s">
        <v>112</v>
      </c>
      <c r="BE3897" t="s">
        <v>112</v>
      </c>
      <c r="BF3897" t="s">
        <v>77</v>
      </c>
      <c r="BH3897" t="s">
        <v>71</v>
      </c>
    </row>
    <row r="3898" spans="1:64" x14ac:dyDescent="0.15">
      <c r="A3898" t="s">
        <v>112</v>
      </c>
      <c r="B3898" t="s">
        <v>69</v>
      </c>
      <c r="C3898" t="s">
        <v>69</v>
      </c>
      <c r="D3898" t="s">
        <v>65</v>
      </c>
      <c r="M3898" t="s">
        <v>81</v>
      </c>
      <c r="N3898" t="s">
        <v>65</v>
      </c>
      <c r="O3898" t="s">
        <v>70</v>
      </c>
      <c r="Q3898" t="s">
        <v>70</v>
      </c>
      <c r="R3898" t="s">
        <v>107</v>
      </c>
      <c r="S3898" t="s">
        <v>107</v>
      </c>
      <c r="T3898" t="s">
        <v>107</v>
      </c>
      <c r="U3898" t="s">
        <v>62</v>
      </c>
      <c r="V3898" t="s">
        <v>121</v>
      </c>
      <c r="W3898" t="s">
        <v>71</v>
      </c>
      <c r="X3898" t="s">
        <v>112</v>
      </c>
      <c r="Z3898" t="s">
        <v>65</v>
      </c>
      <c r="AA3898" t="s">
        <v>65</v>
      </c>
      <c r="AD3898" t="s">
        <v>81</v>
      </c>
      <c r="AH3898" t="s">
        <v>70</v>
      </c>
      <c r="AL3898" t="s">
        <v>62</v>
      </c>
      <c r="AN3898" t="s">
        <v>65</v>
      </c>
      <c r="AP3898" t="s">
        <v>81</v>
      </c>
      <c r="AQ3898" t="s">
        <v>121</v>
      </c>
      <c r="AX3898" t="s">
        <v>71</v>
      </c>
      <c r="BG3898" t="s">
        <v>71</v>
      </c>
      <c r="BI3898" t="s">
        <v>121</v>
      </c>
    </row>
    <row r="3899" spans="1:64" x14ac:dyDescent="0.15">
      <c r="A3899" t="s">
        <v>65</v>
      </c>
      <c r="B3899" t="s">
        <v>69</v>
      </c>
      <c r="C3899" t="s">
        <v>69</v>
      </c>
      <c r="D3899" t="s">
        <v>81</v>
      </c>
      <c r="M3899" t="s">
        <v>120</v>
      </c>
      <c r="O3899" t="s">
        <v>62</v>
      </c>
      <c r="Q3899" t="s">
        <v>62</v>
      </c>
      <c r="R3899" t="s">
        <v>121</v>
      </c>
      <c r="S3899" t="s">
        <v>121</v>
      </c>
      <c r="T3899" t="s">
        <v>62</v>
      </c>
      <c r="U3899" t="s">
        <v>110</v>
      </c>
      <c r="V3899" t="s">
        <v>71</v>
      </c>
      <c r="W3899" t="s">
        <v>121</v>
      </c>
      <c r="X3899" t="s">
        <v>112</v>
      </c>
      <c r="Y3899" t="s">
        <v>65</v>
      </c>
      <c r="AA3899" t="s">
        <v>81</v>
      </c>
      <c r="AD3899" t="s">
        <v>70</v>
      </c>
      <c r="AH3899" t="s">
        <v>107</v>
      </c>
      <c r="AL3899" t="s">
        <v>120</v>
      </c>
      <c r="AN3899" t="s">
        <v>81</v>
      </c>
      <c r="AP3899" t="s">
        <v>70</v>
      </c>
      <c r="AQ3899" t="s">
        <v>112</v>
      </c>
      <c r="AW3899" t="s">
        <v>62</v>
      </c>
      <c r="BD3899" t="s">
        <v>112</v>
      </c>
      <c r="BG3899" t="s">
        <v>71</v>
      </c>
      <c r="BL3899" t="s">
        <v>112</v>
      </c>
    </row>
    <row r="3900" spans="1:64" x14ac:dyDescent="0.15">
      <c r="A3900" t="s">
        <v>65</v>
      </c>
      <c r="B3900" t="s">
        <v>69</v>
      </c>
      <c r="C3900" t="s">
        <v>198</v>
      </c>
      <c r="D3900" t="s">
        <v>65</v>
      </c>
      <c r="M3900" t="s">
        <v>81</v>
      </c>
      <c r="O3900" t="s">
        <v>70</v>
      </c>
      <c r="Q3900" t="s">
        <v>70</v>
      </c>
      <c r="R3900" t="s">
        <v>107</v>
      </c>
      <c r="S3900" t="s">
        <v>62</v>
      </c>
      <c r="T3900" t="s">
        <v>107</v>
      </c>
      <c r="U3900" t="s">
        <v>110</v>
      </c>
      <c r="V3900" t="s">
        <v>121</v>
      </c>
      <c r="W3900" t="s">
        <v>62</v>
      </c>
      <c r="X3900" t="s">
        <v>121</v>
      </c>
      <c r="Z3900" t="s">
        <v>65</v>
      </c>
      <c r="AC3900" t="s">
        <v>65</v>
      </c>
      <c r="AD3900" t="s">
        <v>81</v>
      </c>
      <c r="AH3900" t="s">
        <v>70</v>
      </c>
      <c r="AL3900" t="s">
        <v>107</v>
      </c>
      <c r="AN3900" t="s">
        <v>65</v>
      </c>
      <c r="AP3900" t="s">
        <v>70</v>
      </c>
      <c r="AQ3900" t="s">
        <v>112</v>
      </c>
      <c r="AX3900" t="s">
        <v>71</v>
      </c>
      <c r="AZ3900" t="s">
        <v>62</v>
      </c>
      <c r="BG3900" t="s">
        <v>71</v>
      </c>
      <c r="BI3900" t="s">
        <v>112</v>
      </c>
    </row>
    <row r="3901" spans="1:64" x14ac:dyDescent="0.15">
      <c r="A3901" t="s">
        <v>65</v>
      </c>
      <c r="B3901" t="s">
        <v>69</v>
      </c>
      <c r="C3901" t="s">
        <v>69</v>
      </c>
      <c r="D3901" t="s">
        <v>65</v>
      </c>
      <c r="M3901" t="s">
        <v>81</v>
      </c>
      <c r="O3901" t="s">
        <v>70</v>
      </c>
      <c r="Q3901" t="s">
        <v>70</v>
      </c>
      <c r="R3901" t="s">
        <v>62</v>
      </c>
      <c r="S3901" t="s">
        <v>107</v>
      </c>
      <c r="T3901" t="s">
        <v>107</v>
      </c>
      <c r="U3901" t="s">
        <v>71</v>
      </c>
      <c r="V3901" t="s">
        <v>121</v>
      </c>
      <c r="W3901" t="s">
        <v>62</v>
      </c>
      <c r="X3901" t="s">
        <v>112</v>
      </c>
      <c r="Z3901" t="s">
        <v>65</v>
      </c>
      <c r="AA3901" t="s">
        <v>65</v>
      </c>
      <c r="AD3901" t="s">
        <v>81</v>
      </c>
      <c r="AH3901" t="s">
        <v>70</v>
      </c>
      <c r="AK3901" t="s">
        <v>107</v>
      </c>
      <c r="AL3901" t="s">
        <v>107</v>
      </c>
      <c r="AN3901" t="s">
        <v>81</v>
      </c>
      <c r="AP3901" t="s">
        <v>70</v>
      </c>
      <c r="AV3901" t="s">
        <v>121</v>
      </c>
      <c r="BC3901" t="s">
        <v>62</v>
      </c>
      <c r="BH3901" t="s">
        <v>71</v>
      </c>
      <c r="BJ3901" t="s">
        <v>121</v>
      </c>
      <c r="BK3901" t="s">
        <v>62</v>
      </c>
    </row>
    <row r="3902" spans="1:64" x14ac:dyDescent="0.15">
      <c r="A3902" t="s">
        <v>65</v>
      </c>
      <c r="B3902" t="s">
        <v>69</v>
      </c>
      <c r="C3902" t="s">
        <v>198</v>
      </c>
      <c r="D3902" t="s">
        <v>70</v>
      </c>
      <c r="M3902" t="s">
        <v>81</v>
      </c>
      <c r="O3902" t="s">
        <v>70</v>
      </c>
      <c r="Q3902" t="s">
        <v>70</v>
      </c>
      <c r="R3902" t="s">
        <v>107</v>
      </c>
      <c r="S3902" t="s">
        <v>107</v>
      </c>
      <c r="T3902" t="s">
        <v>70</v>
      </c>
      <c r="U3902" t="s">
        <v>120</v>
      </c>
      <c r="V3902" t="s">
        <v>62</v>
      </c>
      <c r="W3902" t="s">
        <v>62</v>
      </c>
      <c r="X3902" t="s">
        <v>121</v>
      </c>
      <c r="Z3902" t="s">
        <v>65</v>
      </c>
      <c r="AB3902" t="s">
        <v>65</v>
      </c>
      <c r="AD3902" t="s">
        <v>65</v>
      </c>
      <c r="AL3902" t="s">
        <v>107</v>
      </c>
      <c r="AN3902" t="s">
        <v>65</v>
      </c>
      <c r="AP3902" t="s">
        <v>81</v>
      </c>
      <c r="AQ3902" t="s">
        <v>121</v>
      </c>
      <c r="AX3902" t="s">
        <v>62</v>
      </c>
      <c r="BG3902" t="s">
        <v>62</v>
      </c>
      <c r="BI3902" t="s">
        <v>121</v>
      </c>
      <c r="BL3902" t="s">
        <v>121</v>
      </c>
    </row>
    <row r="3903" spans="1:64" x14ac:dyDescent="0.15">
      <c r="A3903" t="s">
        <v>77</v>
      </c>
      <c r="B3903" t="s">
        <v>119</v>
      </c>
      <c r="C3903" t="s">
        <v>113</v>
      </c>
      <c r="D3903" t="s">
        <v>65</v>
      </c>
      <c r="M3903" t="s">
        <v>81</v>
      </c>
      <c r="O3903" t="s">
        <v>70</v>
      </c>
      <c r="Q3903" t="s">
        <v>70</v>
      </c>
      <c r="R3903" t="s">
        <v>62</v>
      </c>
      <c r="S3903" t="s">
        <v>107</v>
      </c>
      <c r="T3903" t="s">
        <v>107</v>
      </c>
      <c r="U3903" t="s">
        <v>71</v>
      </c>
      <c r="V3903" t="s">
        <v>71</v>
      </c>
      <c r="W3903" t="s">
        <v>121</v>
      </c>
      <c r="X3903" t="s">
        <v>112</v>
      </c>
      <c r="Y3903" t="s">
        <v>65</v>
      </c>
      <c r="Z3903" t="s">
        <v>90</v>
      </c>
      <c r="AA3903" t="s">
        <v>81</v>
      </c>
      <c r="AD3903" t="s">
        <v>70</v>
      </c>
      <c r="AH3903" t="s">
        <v>107</v>
      </c>
      <c r="AL3903" t="s">
        <v>62</v>
      </c>
      <c r="AN3903" t="s">
        <v>81</v>
      </c>
      <c r="AP3903" t="s">
        <v>70</v>
      </c>
      <c r="AV3903" t="s">
        <v>121</v>
      </c>
      <c r="AX3903" t="s">
        <v>71</v>
      </c>
      <c r="BC3903" t="s">
        <v>62</v>
      </c>
      <c r="BJ3903" t="s">
        <v>121</v>
      </c>
      <c r="BL3903" t="s">
        <v>112</v>
      </c>
    </row>
    <row r="3904" spans="1:64" x14ac:dyDescent="0.15">
      <c r="A3904" t="s">
        <v>65</v>
      </c>
      <c r="B3904" t="s">
        <v>69</v>
      </c>
      <c r="C3904" t="s">
        <v>198</v>
      </c>
      <c r="D3904" t="s">
        <v>65</v>
      </c>
      <c r="M3904" t="s">
        <v>81</v>
      </c>
      <c r="O3904" t="s">
        <v>70</v>
      </c>
      <c r="Q3904" t="s">
        <v>70</v>
      </c>
      <c r="R3904" t="s">
        <v>62</v>
      </c>
      <c r="S3904" t="s">
        <v>107</v>
      </c>
      <c r="T3904" t="s">
        <v>107</v>
      </c>
      <c r="U3904" t="s">
        <v>110</v>
      </c>
      <c r="V3904" t="s">
        <v>121</v>
      </c>
      <c r="W3904" t="s">
        <v>121</v>
      </c>
      <c r="X3904" t="s">
        <v>71</v>
      </c>
      <c r="Y3904" t="s">
        <v>65</v>
      </c>
      <c r="AA3904" t="s">
        <v>81</v>
      </c>
      <c r="AD3904" t="s">
        <v>70</v>
      </c>
      <c r="AH3904" t="s">
        <v>107</v>
      </c>
      <c r="AL3904" t="s">
        <v>107</v>
      </c>
      <c r="AN3904" t="s">
        <v>81</v>
      </c>
      <c r="AP3904" t="s">
        <v>70</v>
      </c>
      <c r="AQ3904" t="s">
        <v>112</v>
      </c>
      <c r="AX3904" t="s">
        <v>71</v>
      </c>
      <c r="AZ3904" t="s">
        <v>71</v>
      </c>
      <c r="BG3904" t="s">
        <v>71</v>
      </c>
      <c r="BI3904" t="s">
        <v>112</v>
      </c>
    </row>
    <row r="3905" spans="1:65" x14ac:dyDescent="0.15">
      <c r="A3905" t="s">
        <v>77</v>
      </c>
      <c r="B3905" t="s">
        <v>119</v>
      </c>
      <c r="C3905" t="s">
        <v>113</v>
      </c>
      <c r="D3905" t="s">
        <v>81</v>
      </c>
      <c r="M3905" t="s">
        <v>107</v>
      </c>
      <c r="O3905" t="s">
        <v>120</v>
      </c>
      <c r="Q3905" t="s">
        <v>121</v>
      </c>
      <c r="R3905" t="s">
        <v>62</v>
      </c>
      <c r="S3905" t="s">
        <v>62</v>
      </c>
      <c r="T3905" t="s">
        <v>62</v>
      </c>
      <c r="U3905" t="s">
        <v>71</v>
      </c>
      <c r="V3905" t="s">
        <v>121</v>
      </c>
      <c r="W3905" t="s">
        <v>121</v>
      </c>
      <c r="X3905" t="s">
        <v>71</v>
      </c>
      <c r="Y3905" t="s">
        <v>65</v>
      </c>
      <c r="AA3905" t="s">
        <v>81</v>
      </c>
      <c r="AD3905" t="s">
        <v>70</v>
      </c>
      <c r="AH3905" t="s">
        <v>107</v>
      </c>
      <c r="AL3905" t="s">
        <v>121</v>
      </c>
      <c r="AN3905" t="s">
        <v>81</v>
      </c>
      <c r="AP3905" t="s">
        <v>107</v>
      </c>
      <c r="AQ3905" t="s">
        <v>121</v>
      </c>
      <c r="BC3905" t="s">
        <v>71</v>
      </c>
      <c r="BE3905" t="s">
        <v>121</v>
      </c>
      <c r="BG3905" t="s">
        <v>71</v>
      </c>
      <c r="BL3905" t="s">
        <v>112</v>
      </c>
    </row>
    <row r="3906" spans="1:65" x14ac:dyDescent="0.15">
      <c r="A3906" t="s">
        <v>71</v>
      </c>
      <c r="B3906" t="s">
        <v>69</v>
      </c>
      <c r="C3906" t="s">
        <v>198</v>
      </c>
      <c r="D3906" t="s">
        <v>70</v>
      </c>
      <c r="N3906" t="s">
        <v>65</v>
      </c>
      <c r="O3906" t="s">
        <v>81</v>
      </c>
      <c r="Q3906" t="s">
        <v>81</v>
      </c>
      <c r="R3906" t="s">
        <v>107</v>
      </c>
      <c r="S3906" t="s">
        <v>70</v>
      </c>
      <c r="T3906" t="s">
        <v>81</v>
      </c>
      <c r="U3906" t="s">
        <v>110</v>
      </c>
      <c r="V3906" t="s">
        <v>62</v>
      </c>
      <c r="W3906" t="s">
        <v>107</v>
      </c>
      <c r="X3906" t="s">
        <v>62</v>
      </c>
      <c r="Z3906" t="s">
        <v>65</v>
      </c>
      <c r="AI3906" t="s">
        <v>65</v>
      </c>
      <c r="AL3906" t="s">
        <v>70</v>
      </c>
      <c r="AO3906" t="s">
        <v>65</v>
      </c>
      <c r="AQ3906" t="s">
        <v>121</v>
      </c>
      <c r="AX3906" t="s">
        <v>62</v>
      </c>
      <c r="BE3906" t="s">
        <v>121</v>
      </c>
      <c r="BG3906" t="s">
        <v>62</v>
      </c>
      <c r="BI3906" t="s">
        <v>121</v>
      </c>
    </row>
    <row r="3907" spans="1:65" x14ac:dyDescent="0.15">
      <c r="A3907" t="s">
        <v>71</v>
      </c>
      <c r="B3907" t="s">
        <v>72</v>
      </c>
      <c r="C3907" t="s">
        <v>152</v>
      </c>
      <c r="E3907" t="s">
        <v>65</v>
      </c>
      <c r="M3907" t="s">
        <v>65</v>
      </c>
      <c r="O3907" t="s">
        <v>81</v>
      </c>
      <c r="Q3907" t="s">
        <v>81</v>
      </c>
      <c r="R3907" t="s">
        <v>70</v>
      </c>
      <c r="S3907" t="s">
        <v>81</v>
      </c>
      <c r="T3907" t="s">
        <v>81</v>
      </c>
      <c r="U3907" t="s">
        <v>120</v>
      </c>
      <c r="V3907" t="s">
        <v>62</v>
      </c>
      <c r="W3907" t="s">
        <v>107</v>
      </c>
      <c r="X3907" t="s">
        <v>70</v>
      </c>
      <c r="Z3907" t="s">
        <v>65</v>
      </c>
      <c r="AH3907" t="s">
        <v>65</v>
      </c>
      <c r="AL3907" t="s">
        <v>81</v>
      </c>
      <c r="AO3907" t="s">
        <v>65</v>
      </c>
      <c r="AQ3907" t="s">
        <v>107</v>
      </c>
      <c r="AR3907" t="s">
        <v>107</v>
      </c>
      <c r="AX3907" t="s">
        <v>62</v>
      </c>
      <c r="BG3907" t="s">
        <v>62</v>
      </c>
      <c r="BI3907" t="s">
        <v>121</v>
      </c>
    </row>
    <row r="3908" spans="1:65" x14ac:dyDescent="0.15">
      <c r="A3908" t="s">
        <v>77</v>
      </c>
      <c r="B3908" t="s">
        <v>69</v>
      </c>
      <c r="C3908" t="s">
        <v>69</v>
      </c>
      <c r="D3908" t="s">
        <v>70</v>
      </c>
      <c r="M3908" t="s">
        <v>65</v>
      </c>
      <c r="O3908" t="s">
        <v>81</v>
      </c>
      <c r="Q3908" t="s">
        <v>70</v>
      </c>
      <c r="R3908" t="s">
        <v>62</v>
      </c>
      <c r="S3908" t="s">
        <v>107</v>
      </c>
      <c r="T3908" t="s">
        <v>107</v>
      </c>
      <c r="U3908" t="s">
        <v>71</v>
      </c>
      <c r="V3908" t="s">
        <v>121</v>
      </c>
      <c r="W3908" t="s">
        <v>121</v>
      </c>
      <c r="X3908" t="s">
        <v>71</v>
      </c>
      <c r="Y3908" t="s">
        <v>65</v>
      </c>
      <c r="AA3908" t="s">
        <v>81</v>
      </c>
      <c r="AD3908" t="s">
        <v>70</v>
      </c>
      <c r="AH3908" t="s">
        <v>107</v>
      </c>
      <c r="AL3908" t="s">
        <v>62</v>
      </c>
      <c r="AN3908" t="s">
        <v>81</v>
      </c>
      <c r="AP3908" t="s">
        <v>70</v>
      </c>
      <c r="AQ3908" t="s">
        <v>112</v>
      </c>
      <c r="BC3908" t="s">
        <v>71</v>
      </c>
      <c r="BE3908" t="s">
        <v>112</v>
      </c>
      <c r="BK3908" t="s">
        <v>71</v>
      </c>
      <c r="BL3908" t="s">
        <v>112</v>
      </c>
    </row>
    <row r="3909" spans="1:65" x14ac:dyDescent="0.15">
      <c r="A3909" t="s">
        <v>65</v>
      </c>
      <c r="B3909" t="s">
        <v>69</v>
      </c>
      <c r="C3909" t="s">
        <v>69</v>
      </c>
      <c r="E3909" t="s">
        <v>65</v>
      </c>
      <c r="N3909" t="s">
        <v>65</v>
      </c>
      <c r="O3909" t="s">
        <v>81</v>
      </c>
      <c r="Q3909" t="s">
        <v>65</v>
      </c>
      <c r="R3909" t="s">
        <v>107</v>
      </c>
      <c r="S3909" t="s">
        <v>70</v>
      </c>
      <c r="T3909" t="s">
        <v>70</v>
      </c>
      <c r="U3909" t="s">
        <v>62</v>
      </c>
      <c r="V3909" t="s">
        <v>62</v>
      </c>
      <c r="W3909" t="s">
        <v>107</v>
      </c>
      <c r="X3909" t="s">
        <v>121</v>
      </c>
      <c r="Z3909" t="s">
        <v>65</v>
      </c>
      <c r="AA3909" t="s">
        <v>65</v>
      </c>
      <c r="AD3909" t="s">
        <v>81</v>
      </c>
      <c r="AH3909" t="s">
        <v>70</v>
      </c>
      <c r="AL3909" t="s">
        <v>107</v>
      </c>
      <c r="AN3909" t="s">
        <v>65</v>
      </c>
      <c r="AP3909" t="s">
        <v>81</v>
      </c>
      <c r="AV3909" t="s">
        <v>121</v>
      </c>
      <c r="BC3909" t="s">
        <v>62</v>
      </c>
      <c r="BE3909" t="s">
        <v>121</v>
      </c>
      <c r="BG3909" t="s">
        <v>71</v>
      </c>
      <c r="BM3909" t="s">
        <v>62</v>
      </c>
    </row>
    <row r="3910" spans="1:65" x14ac:dyDescent="0.15">
      <c r="A3910" t="s">
        <v>65</v>
      </c>
      <c r="B3910" t="s">
        <v>69</v>
      </c>
      <c r="C3910" t="s">
        <v>69</v>
      </c>
      <c r="D3910" t="s">
        <v>121</v>
      </c>
      <c r="N3910" t="s">
        <v>65</v>
      </c>
      <c r="O3910" t="s">
        <v>65</v>
      </c>
      <c r="P3910" t="s">
        <v>65</v>
      </c>
      <c r="Q3910" t="s">
        <v>107</v>
      </c>
      <c r="R3910" t="s">
        <v>70</v>
      </c>
      <c r="T3910" t="s">
        <v>70</v>
      </c>
      <c r="U3910" t="s">
        <v>110</v>
      </c>
      <c r="V3910" t="s">
        <v>107</v>
      </c>
      <c r="W3910" t="s">
        <v>107</v>
      </c>
      <c r="X3910" t="s">
        <v>121</v>
      </c>
      <c r="Z3910" t="s">
        <v>65</v>
      </c>
      <c r="AD3910" t="s">
        <v>65</v>
      </c>
      <c r="AL3910" t="s">
        <v>70</v>
      </c>
      <c r="AN3910" t="s">
        <v>65</v>
      </c>
      <c r="AP3910" t="s">
        <v>70</v>
      </c>
      <c r="AT3910" t="s">
        <v>71</v>
      </c>
      <c r="AZ3910" t="s">
        <v>71</v>
      </c>
      <c r="BD3910" t="s">
        <v>121</v>
      </c>
      <c r="BH3910" t="s">
        <v>71</v>
      </c>
      <c r="BL3910" t="s">
        <v>121</v>
      </c>
    </row>
    <row r="3911" spans="1:65" x14ac:dyDescent="0.15">
      <c r="A3911" t="s">
        <v>65</v>
      </c>
      <c r="B3911" t="s">
        <v>69</v>
      </c>
      <c r="C3911" t="s">
        <v>69</v>
      </c>
      <c r="D3911" t="s">
        <v>65</v>
      </c>
      <c r="M3911" t="s">
        <v>81</v>
      </c>
      <c r="O3911" t="s">
        <v>70</v>
      </c>
      <c r="Q3911" t="s">
        <v>70</v>
      </c>
      <c r="R3911" t="s">
        <v>107</v>
      </c>
      <c r="S3911" t="s">
        <v>70</v>
      </c>
      <c r="T3911" t="s">
        <v>107</v>
      </c>
      <c r="U3911" t="s">
        <v>71</v>
      </c>
      <c r="V3911" t="s">
        <v>62</v>
      </c>
      <c r="W3911" t="s">
        <v>121</v>
      </c>
      <c r="X3911" t="s">
        <v>62</v>
      </c>
      <c r="Z3911" t="s">
        <v>65</v>
      </c>
      <c r="AA3911" t="s">
        <v>65</v>
      </c>
      <c r="AD3911" t="s">
        <v>81</v>
      </c>
      <c r="AH3911" t="s">
        <v>107</v>
      </c>
      <c r="AL3911" t="s">
        <v>62</v>
      </c>
      <c r="AN3911" t="s">
        <v>65</v>
      </c>
      <c r="BC3911" t="s">
        <v>71</v>
      </c>
      <c r="BD3911" t="s">
        <v>121</v>
      </c>
      <c r="BE3911" t="s">
        <v>121</v>
      </c>
      <c r="BK3911" t="s">
        <v>71</v>
      </c>
      <c r="BL3911" t="s">
        <v>121</v>
      </c>
    </row>
    <row r="3912" spans="1:65" x14ac:dyDescent="0.15">
      <c r="A3912" t="s">
        <v>65</v>
      </c>
      <c r="B3912" t="s">
        <v>69</v>
      </c>
      <c r="C3912" t="s">
        <v>69</v>
      </c>
      <c r="D3912" t="s">
        <v>112</v>
      </c>
      <c r="M3912" t="s">
        <v>81</v>
      </c>
      <c r="O3912" t="s">
        <v>70</v>
      </c>
      <c r="Q3912" t="s">
        <v>62</v>
      </c>
      <c r="R3912" t="s">
        <v>121</v>
      </c>
      <c r="S3912" t="s">
        <v>62</v>
      </c>
      <c r="T3912" t="s">
        <v>62</v>
      </c>
      <c r="U3912" t="s">
        <v>110</v>
      </c>
      <c r="V3912" t="s">
        <v>71</v>
      </c>
      <c r="W3912" t="s">
        <v>112</v>
      </c>
      <c r="X3912" t="s">
        <v>112</v>
      </c>
      <c r="Z3912" t="s">
        <v>65</v>
      </c>
      <c r="AB3912" t="s">
        <v>65</v>
      </c>
      <c r="AD3912" t="s">
        <v>65</v>
      </c>
      <c r="AO3912" t="s">
        <v>65</v>
      </c>
      <c r="AQ3912" t="s">
        <v>121</v>
      </c>
      <c r="BC3912" t="s">
        <v>71</v>
      </c>
      <c r="BE3912" t="s">
        <v>112</v>
      </c>
      <c r="BG3912" t="s">
        <v>71</v>
      </c>
      <c r="BL3912" t="s">
        <v>112</v>
      </c>
    </row>
    <row r="3913" spans="1:65" x14ac:dyDescent="0.15">
      <c r="A3913" t="s">
        <v>65</v>
      </c>
      <c r="B3913" t="s">
        <v>69</v>
      </c>
      <c r="C3913" t="s">
        <v>198</v>
      </c>
      <c r="D3913" t="s">
        <v>81</v>
      </c>
      <c r="M3913" t="s">
        <v>70</v>
      </c>
      <c r="O3913" t="s">
        <v>107</v>
      </c>
      <c r="Q3913" t="s">
        <v>121</v>
      </c>
      <c r="R3913" t="s">
        <v>62</v>
      </c>
      <c r="S3913" t="s">
        <v>107</v>
      </c>
      <c r="T3913" t="s">
        <v>62</v>
      </c>
      <c r="U3913" t="s">
        <v>110</v>
      </c>
      <c r="V3913" t="s">
        <v>71</v>
      </c>
      <c r="W3913" t="s">
        <v>121</v>
      </c>
      <c r="X3913" t="s">
        <v>71</v>
      </c>
      <c r="Y3913" t="s">
        <v>65</v>
      </c>
      <c r="AA3913" t="s">
        <v>81</v>
      </c>
      <c r="AD3913" t="s">
        <v>70</v>
      </c>
      <c r="AH3913" t="s">
        <v>107</v>
      </c>
      <c r="AL3913" t="s">
        <v>107</v>
      </c>
      <c r="AN3913" t="s">
        <v>81</v>
      </c>
      <c r="AP3913" t="s">
        <v>70</v>
      </c>
      <c r="AQ3913" t="s">
        <v>112</v>
      </c>
      <c r="AX3913" t="s">
        <v>71</v>
      </c>
      <c r="BG3913" t="s">
        <v>71</v>
      </c>
      <c r="BI3913" t="s">
        <v>112</v>
      </c>
      <c r="BJ3913" t="s">
        <v>121</v>
      </c>
    </row>
    <row r="3914" spans="1:65" x14ac:dyDescent="0.15">
      <c r="A3914" t="s">
        <v>65</v>
      </c>
      <c r="B3914" t="s">
        <v>69</v>
      </c>
      <c r="C3914" t="s">
        <v>69</v>
      </c>
      <c r="D3914" t="s">
        <v>107</v>
      </c>
      <c r="M3914" t="s">
        <v>70</v>
      </c>
      <c r="O3914" t="s">
        <v>107</v>
      </c>
      <c r="Q3914" t="s">
        <v>107</v>
      </c>
      <c r="R3914" t="s">
        <v>62</v>
      </c>
      <c r="S3914" t="s">
        <v>62</v>
      </c>
      <c r="T3914" t="s">
        <v>121</v>
      </c>
      <c r="U3914" t="s">
        <v>110</v>
      </c>
      <c r="V3914" t="s">
        <v>71</v>
      </c>
      <c r="W3914" t="s">
        <v>71</v>
      </c>
      <c r="X3914" t="s">
        <v>121</v>
      </c>
      <c r="Z3914" t="s">
        <v>65</v>
      </c>
      <c r="AA3914" t="s">
        <v>65</v>
      </c>
      <c r="AD3914" t="s">
        <v>81</v>
      </c>
      <c r="AH3914" t="s">
        <v>70</v>
      </c>
      <c r="AK3914" t="s">
        <v>107</v>
      </c>
      <c r="AL3914" t="s">
        <v>70</v>
      </c>
      <c r="AN3914" t="s">
        <v>65</v>
      </c>
      <c r="AP3914" t="s">
        <v>81</v>
      </c>
      <c r="AQ3914" t="s">
        <v>112</v>
      </c>
      <c r="AV3914" t="s">
        <v>112</v>
      </c>
      <c r="AZ3914" t="s">
        <v>71</v>
      </c>
      <c r="BD3914" t="s">
        <v>121</v>
      </c>
      <c r="BJ3914" t="s">
        <v>112</v>
      </c>
    </row>
    <row r="3915" spans="1:65" x14ac:dyDescent="0.15">
      <c r="A3915" t="s">
        <v>65</v>
      </c>
      <c r="B3915" t="s">
        <v>69</v>
      </c>
      <c r="C3915" t="s">
        <v>69</v>
      </c>
      <c r="D3915" t="s">
        <v>65</v>
      </c>
      <c r="M3915" t="s">
        <v>81</v>
      </c>
      <c r="O3915" t="s">
        <v>70</v>
      </c>
      <c r="Q3915" t="s">
        <v>70</v>
      </c>
      <c r="R3915" t="s">
        <v>107</v>
      </c>
      <c r="S3915" t="s">
        <v>70</v>
      </c>
      <c r="T3915" t="s">
        <v>62</v>
      </c>
      <c r="U3915" t="s">
        <v>110</v>
      </c>
      <c r="V3915" t="s">
        <v>71</v>
      </c>
      <c r="W3915" t="s">
        <v>121</v>
      </c>
      <c r="X3915" t="s">
        <v>112</v>
      </c>
      <c r="Y3915" t="s">
        <v>81</v>
      </c>
      <c r="AA3915" t="s">
        <v>128</v>
      </c>
      <c r="AD3915" t="s">
        <v>70</v>
      </c>
      <c r="AH3915" t="s">
        <v>107</v>
      </c>
      <c r="AL3915" t="s">
        <v>121</v>
      </c>
      <c r="AN3915" t="s">
        <v>120</v>
      </c>
      <c r="BC3915" t="s">
        <v>71</v>
      </c>
      <c r="BD3915" t="s">
        <v>112</v>
      </c>
      <c r="BG3915" t="s">
        <v>112</v>
      </c>
      <c r="BK3915" t="s">
        <v>71</v>
      </c>
      <c r="BL3915" t="s">
        <v>112</v>
      </c>
    </row>
    <row r="3916" spans="1:65" x14ac:dyDescent="0.15">
      <c r="A3916" t="s">
        <v>71</v>
      </c>
      <c r="B3916" t="s">
        <v>69</v>
      </c>
      <c r="C3916" t="s">
        <v>69</v>
      </c>
      <c r="N3916" t="s">
        <v>65</v>
      </c>
      <c r="O3916" t="s">
        <v>65</v>
      </c>
      <c r="Q3916" t="s">
        <v>81</v>
      </c>
      <c r="R3916" t="s">
        <v>70</v>
      </c>
      <c r="S3916" t="s">
        <v>81</v>
      </c>
      <c r="T3916" t="s">
        <v>70</v>
      </c>
      <c r="U3916" t="s">
        <v>120</v>
      </c>
      <c r="V3916" t="s">
        <v>62</v>
      </c>
      <c r="W3916" t="s">
        <v>107</v>
      </c>
      <c r="X3916" t="s">
        <v>121</v>
      </c>
      <c r="Z3916" t="s">
        <v>65</v>
      </c>
      <c r="AB3916" t="s">
        <v>65</v>
      </c>
      <c r="AD3916" t="s">
        <v>65</v>
      </c>
      <c r="AH3916" t="s">
        <v>81</v>
      </c>
      <c r="AL3916" t="s">
        <v>70</v>
      </c>
      <c r="AO3916" t="s">
        <v>65</v>
      </c>
      <c r="AP3916" t="s">
        <v>65</v>
      </c>
      <c r="AQ3916" t="s">
        <v>121</v>
      </c>
      <c r="AT3916" t="s">
        <v>77</v>
      </c>
      <c r="AU3916" t="s">
        <v>121</v>
      </c>
      <c r="BG3916" t="s">
        <v>62</v>
      </c>
      <c r="BH3916" t="s">
        <v>71</v>
      </c>
      <c r="BL3916" t="s">
        <v>121</v>
      </c>
    </row>
    <row r="3917" spans="1:65" x14ac:dyDescent="0.15">
      <c r="A3917" t="s">
        <v>65</v>
      </c>
      <c r="B3917" t="s">
        <v>69</v>
      </c>
      <c r="C3917" t="s">
        <v>198</v>
      </c>
      <c r="D3917" t="s">
        <v>112</v>
      </c>
      <c r="N3917" t="s">
        <v>65</v>
      </c>
      <c r="O3917" t="s">
        <v>65</v>
      </c>
      <c r="R3917" t="s">
        <v>70</v>
      </c>
      <c r="S3917" t="s">
        <v>107</v>
      </c>
      <c r="T3917" t="s">
        <v>70</v>
      </c>
      <c r="U3917" t="s">
        <v>71</v>
      </c>
      <c r="V3917" t="s">
        <v>121</v>
      </c>
      <c r="W3917" t="s">
        <v>107</v>
      </c>
      <c r="X3917" t="s">
        <v>62</v>
      </c>
      <c r="Z3917" t="s">
        <v>65</v>
      </c>
      <c r="AA3917" t="s">
        <v>81</v>
      </c>
      <c r="AD3917" t="s">
        <v>70</v>
      </c>
      <c r="AH3917" t="s">
        <v>107</v>
      </c>
      <c r="AL3917" t="s">
        <v>121</v>
      </c>
      <c r="AP3917" t="s">
        <v>70</v>
      </c>
      <c r="AQ3917" t="s">
        <v>112</v>
      </c>
      <c r="AV3917" t="s">
        <v>112</v>
      </c>
      <c r="AX3917" t="s">
        <v>71</v>
      </c>
      <c r="BE3917" t="s">
        <v>121</v>
      </c>
      <c r="BG3917" t="s">
        <v>71</v>
      </c>
      <c r="BI3917" t="s">
        <v>112</v>
      </c>
    </row>
    <row r="3918" spans="1:65" x14ac:dyDescent="0.15">
      <c r="A3918" t="s">
        <v>65</v>
      </c>
      <c r="B3918" t="s">
        <v>69</v>
      </c>
      <c r="C3918" t="s">
        <v>69</v>
      </c>
      <c r="D3918" t="s">
        <v>65</v>
      </c>
      <c r="M3918" t="s">
        <v>81</v>
      </c>
      <c r="O3918" t="s">
        <v>70</v>
      </c>
      <c r="Q3918" t="s">
        <v>70</v>
      </c>
      <c r="R3918" t="s">
        <v>107</v>
      </c>
      <c r="S3918" t="s">
        <v>70</v>
      </c>
      <c r="T3918" t="s">
        <v>70</v>
      </c>
      <c r="U3918" t="s">
        <v>120</v>
      </c>
      <c r="V3918" t="s">
        <v>62</v>
      </c>
      <c r="W3918" t="s">
        <v>107</v>
      </c>
      <c r="X3918" t="s">
        <v>121</v>
      </c>
      <c r="Z3918" t="s">
        <v>65</v>
      </c>
      <c r="AH3918" t="s">
        <v>65</v>
      </c>
      <c r="AL3918" t="s">
        <v>81</v>
      </c>
      <c r="AO3918" t="s">
        <v>65</v>
      </c>
      <c r="AP3918" t="s">
        <v>65</v>
      </c>
      <c r="AQ3918" t="s">
        <v>107</v>
      </c>
      <c r="BC3918" t="s">
        <v>62</v>
      </c>
      <c r="BG3918" t="s">
        <v>70</v>
      </c>
      <c r="BH3918" t="s">
        <v>62</v>
      </c>
      <c r="BK3918" t="s">
        <v>62</v>
      </c>
    </row>
    <row r="3919" spans="1:65" x14ac:dyDescent="0.15">
      <c r="A3919" t="s">
        <v>65</v>
      </c>
      <c r="B3919" t="s">
        <v>69</v>
      </c>
      <c r="C3919" t="s">
        <v>69</v>
      </c>
      <c r="D3919" t="s">
        <v>65</v>
      </c>
      <c r="N3919" t="s">
        <v>65</v>
      </c>
      <c r="O3919" t="s">
        <v>65</v>
      </c>
      <c r="Q3919" t="s">
        <v>70</v>
      </c>
      <c r="R3919" t="s">
        <v>81</v>
      </c>
      <c r="S3919" t="s">
        <v>70</v>
      </c>
      <c r="T3919" t="s">
        <v>70</v>
      </c>
      <c r="U3919" t="s">
        <v>70</v>
      </c>
      <c r="V3919" t="s">
        <v>70</v>
      </c>
      <c r="W3919" t="s">
        <v>107</v>
      </c>
      <c r="X3919" t="s">
        <v>62</v>
      </c>
      <c r="Z3919" t="s">
        <v>65</v>
      </c>
      <c r="AL3919" t="s">
        <v>107</v>
      </c>
      <c r="AN3919" t="s">
        <v>65</v>
      </c>
      <c r="AP3919" t="s">
        <v>81</v>
      </c>
      <c r="AR3919" t="s">
        <v>107</v>
      </c>
      <c r="BC3919" t="s">
        <v>62</v>
      </c>
      <c r="BE3919" t="s">
        <v>107</v>
      </c>
      <c r="BG3919" t="s">
        <v>62</v>
      </c>
      <c r="BJ3919" t="s">
        <v>107</v>
      </c>
    </row>
    <row r="3920" spans="1:65" x14ac:dyDescent="0.15">
      <c r="A3920" t="s">
        <v>70</v>
      </c>
      <c r="B3920" t="s">
        <v>69</v>
      </c>
      <c r="C3920" t="s">
        <v>69</v>
      </c>
      <c r="D3920" t="s">
        <v>70</v>
      </c>
      <c r="M3920" t="s">
        <v>107</v>
      </c>
      <c r="N3920" t="s">
        <v>70</v>
      </c>
      <c r="O3920" t="s">
        <v>62</v>
      </c>
      <c r="Q3920" t="s">
        <v>62</v>
      </c>
      <c r="R3920" t="s">
        <v>121</v>
      </c>
      <c r="S3920" t="s">
        <v>121</v>
      </c>
      <c r="T3920" t="s">
        <v>62</v>
      </c>
      <c r="U3920" t="s">
        <v>110</v>
      </c>
      <c r="V3920" t="s">
        <v>77</v>
      </c>
      <c r="W3920" t="s">
        <v>71</v>
      </c>
      <c r="X3920" t="s">
        <v>112</v>
      </c>
      <c r="Z3920" t="s">
        <v>70</v>
      </c>
      <c r="AB3920" t="s">
        <v>70</v>
      </c>
      <c r="AD3920" t="s">
        <v>70</v>
      </c>
      <c r="AH3920" t="s">
        <v>62</v>
      </c>
      <c r="AL3920" t="s">
        <v>121</v>
      </c>
      <c r="AN3920" t="s">
        <v>70</v>
      </c>
      <c r="AP3920" t="s">
        <v>107</v>
      </c>
      <c r="AT3920" t="s">
        <v>71</v>
      </c>
      <c r="AU3920" t="s">
        <v>112</v>
      </c>
      <c r="BC3920" t="s">
        <v>77</v>
      </c>
      <c r="BL3920" t="s">
        <v>112</v>
      </c>
    </row>
    <row r="3921" spans="1:64" x14ac:dyDescent="0.15">
      <c r="A3921" t="s">
        <v>70</v>
      </c>
      <c r="B3921" t="s">
        <v>69</v>
      </c>
      <c r="C3921" t="s">
        <v>69</v>
      </c>
      <c r="D3921" t="s">
        <v>121</v>
      </c>
      <c r="M3921" t="s">
        <v>70</v>
      </c>
      <c r="O3921" t="s">
        <v>107</v>
      </c>
      <c r="Q3921" t="s">
        <v>62</v>
      </c>
      <c r="R3921" t="s">
        <v>62</v>
      </c>
      <c r="S3921" t="s">
        <v>121</v>
      </c>
      <c r="T3921" t="s">
        <v>121</v>
      </c>
      <c r="U3921" t="s">
        <v>110</v>
      </c>
      <c r="V3921" t="s">
        <v>77</v>
      </c>
      <c r="W3921" t="s">
        <v>71</v>
      </c>
      <c r="X3921" t="s">
        <v>112</v>
      </c>
      <c r="Z3921" t="s">
        <v>70</v>
      </c>
      <c r="AA3921" t="s">
        <v>70</v>
      </c>
      <c r="AD3921" t="s">
        <v>107</v>
      </c>
      <c r="AH3921" t="s">
        <v>62</v>
      </c>
      <c r="AL3921" t="s">
        <v>71</v>
      </c>
      <c r="AN3921" t="s">
        <v>70</v>
      </c>
      <c r="AP3921" t="s">
        <v>107</v>
      </c>
      <c r="AT3921" t="s">
        <v>77</v>
      </c>
      <c r="BC3921" t="s">
        <v>77</v>
      </c>
      <c r="BE3921" t="s">
        <v>112</v>
      </c>
      <c r="BK3921" t="s">
        <v>71</v>
      </c>
      <c r="BL3921" t="s">
        <v>121</v>
      </c>
    </row>
    <row r="3922" spans="1:64" x14ac:dyDescent="0.15">
      <c r="A3922" t="s">
        <v>70</v>
      </c>
      <c r="B3922" t="s">
        <v>69</v>
      </c>
      <c r="C3922" t="s">
        <v>69</v>
      </c>
      <c r="D3922" t="s">
        <v>70</v>
      </c>
      <c r="M3922" t="s">
        <v>107</v>
      </c>
      <c r="O3922" t="s">
        <v>62</v>
      </c>
      <c r="Q3922" t="s">
        <v>62</v>
      </c>
      <c r="R3922" t="s">
        <v>121</v>
      </c>
      <c r="S3922" t="s">
        <v>62</v>
      </c>
      <c r="T3922" t="s">
        <v>121</v>
      </c>
      <c r="U3922" t="s">
        <v>71</v>
      </c>
      <c r="V3922" t="s">
        <v>112</v>
      </c>
      <c r="W3922" t="s">
        <v>71</v>
      </c>
      <c r="X3922" t="s">
        <v>77</v>
      </c>
      <c r="Z3922" t="s">
        <v>70</v>
      </c>
      <c r="AA3922" t="s">
        <v>70</v>
      </c>
      <c r="AD3922" t="s">
        <v>107</v>
      </c>
      <c r="AH3922" t="s">
        <v>62</v>
      </c>
      <c r="AL3922" t="s">
        <v>121</v>
      </c>
      <c r="AN3922" t="s">
        <v>70</v>
      </c>
      <c r="AP3922" t="s">
        <v>107</v>
      </c>
      <c r="AQ3922" t="s">
        <v>112</v>
      </c>
      <c r="AV3922" t="s">
        <v>112</v>
      </c>
      <c r="BG3922" t="s">
        <v>77</v>
      </c>
      <c r="BK3922" t="s">
        <v>77</v>
      </c>
      <c r="BL3922" t="s">
        <v>112</v>
      </c>
    </row>
    <row r="3923" spans="1:64" x14ac:dyDescent="0.15">
      <c r="A3923" t="s">
        <v>77</v>
      </c>
      <c r="B3923" t="s">
        <v>69</v>
      </c>
      <c r="C3923" t="s">
        <v>69</v>
      </c>
      <c r="D3923" t="s">
        <v>107</v>
      </c>
      <c r="M3923" t="s">
        <v>70</v>
      </c>
      <c r="O3923" t="s">
        <v>62</v>
      </c>
      <c r="Q3923" t="s">
        <v>62</v>
      </c>
      <c r="R3923" t="s">
        <v>121</v>
      </c>
      <c r="S3923" t="s">
        <v>62</v>
      </c>
      <c r="T3923" t="s">
        <v>121</v>
      </c>
      <c r="U3923" t="s">
        <v>71</v>
      </c>
      <c r="V3923" t="s">
        <v>112</v>
      </c>
      <c r="W3923" t="s">
        <v>71</v>
      </c>
      <c r="X3923" t="s">
        <v>77</v>
      </c>
      <c r="Z3923" t="s">
        <v>70</v>
      </c>
      <c r="AA3923" t="s">
        <v>70</v>
      </c>
      <c r="AD3923" t="s">
        <v>107</v>
      </c>
      <c r="AH3923" t="s">
        <v>62</v>
      </c>
      <c r="AL3923" t="s">
        <v>121</v>
      </c>
      <c r="AN3923" t="s">
        <v>70</v>
      </c>
      <c r="AP3923" t="s">
        <v>62</v>
      </c>
      <c r="AQ3923" t="s">
        <v>112</v>
      </c>
      <c r="AV3923" t="s">
        <v>112</v>
      </c>
      <c r="BG3923" t="s">
        <v>77</v>
      </c>
      <c r="BI3923" t="s">
        <v>112</v>
      </c>
      <c r="BK3923" t="s">
        <v>77</v>
      </c>
    </row>
    <row r="3924" spans="1:64" x14ac:dyDescent="0.15">
      <c r="A3924" t="s">
        <v>81</v>
      </c>
      <c r="B3924" t="s">
        <v>69</v>
      </c>
      <c r="C3924" t="s">
        <v>198</v>
      </c>
      <c r="D3924" t="s">
        <v>81</v>
      </c>
      <c r="N3924" t="s">
        <v>81</v>
      </c>
      <c r="O3924" t="s">
        <v>81</v>
      </c>
      <c r="Q3924" t="s">
        <v>81</v>
      </c>
      <c r="R3924" t="s">
        <v>70</v>
      </c>
      <c r="S3924" t="s">
        <v>70</v>
      </c>
      <c r="T3924" t="s">
        <v>70</v>
      </c>
      <c r="U3924" t="s">
        <v>62</v>
      </c>
      <c r="V3924" t="s">
        <v>121</v>
      </c>
      <c r="W3924" t="s">
        <v>62</v>
      </c>
      <c r="X3924" t="s">
        <v>71</v>
      </c>
      <c r="Z3924" t="s">
        <v>81</v>
      </c>
      <c r="AH3924" t="s">
        <v>81</v>
      </c>
      <c r="AL3924" t="s">
        <v>107</v>
      </c>
      <c r="AO3924" t="s">
        <v>81</v>
      </c>
      <c r="AQ3924" t="s">
        <v>121</v>
      </c>
      <c r="AX3924" t="s">
        <v>62</v>
      </c>
      <c r="BG3924" t="s">
        <v>71</v>
      </c>
      <c r="BI3924" t="s">
        <v>121</v>
      </c>
      <c r="BL3924" t="s">
        <v>121</v>
      </c>
    </row>
    <row r="3925" spans="1:64" x14ac:dyDescent="0.15">
      <c r="A3925" t="s">
        <v>70</v>
      </c>
      <c r="B3925" t="s">
        <v>69</v>
      </c>
      <c r="C3925" t="s">
        <v>69</v>
      </c>
      <c r="D3925" t="s">
        <v>70</v>
      </c>
      <c r="M3925" t="s">
        <v>128</v>
      </c>
      <c r="O3925" t="s">
        <v>107</v>
      </c>
      <c r="Q3925" t="s">
        <v>107</v>
      </c>
      <c r="R3925" t="s">
        <v>62</v>
      </c>
      <c r="S3925" t="s">
        <v>121</v>
      </c>
      <c r="T3925" t="s">
        <v>62</v>
      </c>
      <c r="U3925" t="s">
        <v>181</v>
      </c>
      <c r="V3925" t="s">
        <v>112</v>
      </c>
      <c r="W3925" t="s">
        <v>71</v>
      </c>
      <c r="X3925" t="s">
        <v>112</v>
      </c>
      <c r="Z3925" t="s">
        <v>70</v>
      </c>
      <c r="AA3925" t="s">
        <v>70</v>
      </c>
      <c r="AD3925" t="s">
        <v>107</v>
      </c>
      <c r="AH3925" t="s">
        <v>120</v>
      </c>
      <c r="AL3925" t="s">
        <v>62</v>
      </c>
      <c r="AO3925" t="s">
        <v>70</v>
      </c>
      <c r="AP3925" t="s">
        <v>107</v>
      </c>
      <c r="AT3925" t="s">
        <v>71</v>
      </c>
      <c r="AZ3925" t="s">
        <v>71</v>
      </c>
      <c r="BC3925" t="s">
        <v>71</v>
      </c>
      <c r="BE3925" t="s">
        <v>121</v>
      </c>
      <c r="BL3925" t="s">
        <v>112</v>
      </c>
    </row>
    <row r="3926" spans="1:64" x14ac:dyDescent="0.15">
      <c r="A3926" t="s">
        <v>70</v>
      </c>
      <c r="B3926" t="s">
        <v>69</v>
      </c>
      <c r="C3926" t="s">
        <v>198</v>
      </c>
      <c r="D3926" t="s">
        <v>107</v>
      </c>
      <c r="M3926" t="s">
        <v>70</v>
      </c>
      <c r="O3926" t="s">
        <v>62</v>
      </c>
      <c r="Q3926" t="s">
        <v>62</v>
      </c>
      <c r="R3926" t="s">
        <v>121</v>
      </c>
      <c r="S3926" t="s">
        <v>121</v>
      </c>
      <c r="T3926" t="s">
        <v>71</v>
      </c>
      <c r="U3926" t="s">
        <v>77</v>
      </c>
      <c r="V3926" t="s">
        <v>77</v>
      </c>
      <c r="W3926" t="s">
        <v>112</v>
      </c>
      <c r="X3926" t="s">
        <v>71</v>
      </c>
      <c r="Y3926" t="s">
        <v>70</v>
      </c>
      <c r="AA3926" t="s">
        <v>107</v>
      </c>
      <c r="AD3926" t="s">
        <v>62</v>
      </c>
      <c r="AH3926" t="s">
        <v>62</v>
      </c>
      <c r="AL3926" t="s">
        <v>121</v>
      </c>
      <c r="AN3926" t="s">
        <v>107</v>
      </c>
      <c r="AP3926" t="s">
        <v>62</v>
      </c>
      <c r="AX3926" t="s">
        <v>77</v>
      </c>
      <c r="BC3926" t="s">
        <v>77</v>
      </c>
      <c r="BD3926" t="s">
        <v>112</v>
      </c>
      <c r="BE3926" t="s">
        <v>112</v>
      </c>
      <c r="BI3926" t="s">
        <v>112</v>
      </c>
    </row>
    <row r="3927" spans="1:64" x14ac:dyDescent="0.15">
      <c r="A3927" t="s">
        <v>70</v>
      </c>
      <c r="B3927" t="s">
        <v>69</v>
      </c>
      <c r="C3927" t="s">
        <v>69</v>
      </c>
      <c r="D3927" t="s">
        <v>70</v>
      </c>
      <c r="M3927" t="s">
        <v>107</v>
      </c>
      <c r="O3927" t="s">
        <v>62</v>
      </c>
      <c r="Q3927" t="s">
        <v>62</v>
      </c>
      <c r="R3927" t="s">
        <v>121</v>
      </c>
      <c r="S3927" t="s">
        <v>121</v>
      </c>
      <c r="T3927" t="s">
        <v>121</v>
      </c>
      <c r="U3927" t="s">
        <v>71</v>
      </c>
      <c r="V3927" t="s">
        <v>77</v>
      </c>
      <c r="W3927" t="s">
        <v>112</v>
      </c>
      <c r="Z3927" t="s">
        <v>70</v>
      </c>
      <c r="AA3927" t="s">
        <v>70</v>
      </c>
      <c r="AD3927" t="s">
        <v>107</v>
      </c>
      <c r="AH3927" t="s">
        <v>62</v>
      </c>
      <c r="AL3927" t="s">
        <v>121</v>
      </c>
      <c r="AN3927" t="s">
        <v>70</v>
      </c>
      <c r="AP3927" t="s">
        <v>107</v>
      </c>
      <c r="AQ3927" t="s">
        <v>112</v>
      </c>
      <c r="AT3927" t="s">
        <v>77</v>
      </c>
      <c r="BC3927" t="s">
        <v>77</v>
      </c>
      <c r="BD3927" t="s">
        <v>112</v>
      </c>
      <c r="BE3927" t="s">
        <v>112</v>
      </c>
      <c r="BG3927" t="s">
        <v>112</v>
      </c>
    </row>
    <row r="3928" spans="1:64" x14ac:dyDescent="0.15">
      <c r="A3928" t="s">
        <v>70</v>
      </c>
      <c r="B3928" t="s">
        <v>69</v>
      </c>
      <c r="C3928" t="s">
        <v>69</v>
      </c>
      <c r="D3928" t="s">
        <v>70</v>
      </c>
      <c r="M3928" t="s">
        <v>107</v>
      </c>
      <c r="O3928" t="s">
        <v>62</v>
      </c>
      <c r="Q3928" t="s">
        <v>62</v>
      </c>
      <c r="R3928" t="s">
        <v>121</v>
      </c>
      <c r="S3928" t="s">
        <v>121</v>
      </c>
      <c r="T3928" t="s">
        <v>121</v>
      </c>
      <c r="U3928" t="s">
        <v>110</v>
      </c>
      <c r="V3928" t="s">
        <v>77</v>
      </c>
      <c r="W3928" t="s">
        <v>71</v>
      </c>
      <c r="X3928" t="s">
        <v>112</v>
      </c>
      <c r="Y3928" t="s">
        <v>70</v>
      </c>
      <c r="AA3928" t="s">
        <v>107</v>
      </c>
      <c r="AD3928" t="s">
        <v>62</v>
      </c>
      <c r="AH3928" t="s">
        <v>121</v>
      </c>
      <c r="AL3928" t="s">
        <v>121</v>
      </c>
      <c r="AN3928" t="s">
        <v>107</v>
      </c>
      <c r="AP3928" t="s">
        <v>62</v>
      </c>
      <c r="AQ3928" t="s">
        <v>112</v>
      </c>
      <c r="AT3928" t="s">
        <v>77</v>
      </c>
      <c r="BD3928" t="s">
        <v>112</v>
      </c>
      <c r="BE3928" t="s">
        <v>112</v>
      </c>
      <c r="BG3928" t="s">
        <v>77</v>
      </c>
    </row>
    <row r="3929" spans="1:64" x14ac:dyDescent="0.15">
      <c r="A3929" t="s">
        <v>70</v>
      </c>
      <c r="B3929" t="s">
        <v>69</v>
      </c>
      <c r="C3929" t="s">
        <v>69</v>
      </c>
      <c r="E3929" t="s">
        <v>70</v>
      </c>
      <c r="M3929" t="s">
        <v>70</v>
      </c>
      <c r="N3929" t="s">
        <v>70</v>
      </c>
      <c r="O3929" t="s">
        <v>62</v>
      </c>
      <c r="Q3929" t="s">
        <v>70</v>
      </c>
      <c r="R3929" t="s">
        <v>121</v>
      </c>
      <c r="S3929" t="s">
        <v>62</v>
      </c>
      <c r="U3929" t="s">
        <v>71</v>
      </c>
      <c r="V3929" t="s">
        <v>71</v>
      </c>
      <c r="W3929" t="s">
        <v>71</v>
      </c>
      <c r="X3929" t="s">
        <v>112</v>
      </c>
      <c r="Z3929" t="s">
        <v>70</v>
      </c>
      <c r="AH3929" t="s">
        <v>70</v>
      </c>
      <c r="AJ3929" t="s">
        <v>121</v>
      </c>
      <c r="AL3929" t="s">
        <v>71</v>
      </c>
      <c r="AO3929" t="s">
        <v>70</v>
      </c>
      <c r="AQ3929" t="s">
        <v>112</v>
      </c>
      <c r="AR3929" t="s">
        <v>121</v>
      </c>
      <c r="BD3929" t="s">
        <v>121</v>
      </c>
      <c r="BE3929" t="s">
        <v>112</v>
      </c>
      <c r="BL3929" t="s">
        <v>112</v>
      </c>
    </row>
    <row r="3930" spans="1:64" x14ac:dyDescent="0.15">
      <c r="A3930" t="s">
        <v>70</v>
      </c>
      <c r="B3930" t="s">
        <v>69</v>
      </c>
      <c r="C3930" t="s">
        <v>198</v>
      </c>
      <c r="D3930" t="s">
        <v>70</v>
      </c>
      <c r="N3930" t="s">
        <v>70</v>
      </c>
      <c r="O3930" t="s">
        <v>107</v>
      </c>
      <c r="Q3930" t="s">
        <v>107</v>
      </c>
      <c r="R3930" t="s">
        <v>121</v>
      </c>
      <c r="S3930" t="s">
        <v>62</v>
      </c>
      <c r="T3930" t="s">
        <v>62</v>
      </c>
      <c r="U3930" t="s">
        <v>110</v>
      </c>
      <c r="V3930" t="s">
        <v>71</v>
      </c>
      <c r="W3930" t="s">
        <v>71</v>
      </c>
      <c r="X3930" t="s">
        <v>112</v>
      </c>
      <c r="Z3930" t="s">
        <v>70</v>
      </c>
      <c r="AB3930" t="s">
        <v>70</v>
      </c>
      <c r="AD3930" t="s">
        <v>70</v>
      </c>
      <c r="AH3930" t="s">
        <v>107</v>
      </c>
      <c r="AL3930" t="s">
        <v>62</v>
      </c>
      <c r="AN3930" t="s">
        <v>70</v>
      </c>
      <c r="AP3930" t="s">
        <v>107</v>
      </c>
      <c r="AQ3930" t="s">
        <v>112</v>
      </c>
      <c r="AX3930" t="s">
        <v>71</v>
      </c>
      <c r="BG3930" t="s">
        <v>71</v>
      </c>
      <c r="BI3930" t="s">
        <v>112</v>
      </c>
      <c r="BL3930" t="s">
        <v>112</v>
      </c>
    </row>
    <row r="3931" spans="1:64" x14ac:dyDescent="0.15">
      <c r="A3931" t="s">
        <v>70</v>
      </c>
      <c r="B3931" t="s">
        <v>69</v>
      </c>
      <c r="C3931" t="s">
        <v>198</v>
      </c>
      <c r="D3931" t="s">
        <v>62</v>
      </c>
      <c r="M3931" t="s">
        <v>70</v>
      </c>
      <c r="O3931" t="s">
        <v>107</v>
      </c>
      <c r="Q3931" t="s">
        <v>107</v>
      </c>
      <c r="R3931" t="s">
        <v>121</v>
      </c>
      <c r="S3931" t="s">
        <v>121</v>
      </c>
      <c r="T3931" t="s">
        <v>121</v>
      </c>
      <c r="U3931" t="s">
        <v>71</v>
      </c>
      <c r="V3931" t="s">
        <v>112</v>
      </c>
      <c r="W3931" t="s">
        <v>71</v>
      </c>
      <c r="X3931" t="s">
        <v>77</v>
      </c>
      <c r="Z3931" t="s">
        <v>70</v>
      </c>
      <c r="AA3931" t="s">
        <v>70</v>
      </c>
      <c r="AD3931" t="s">
        <v>107</v>
      </c>
      <c r="AH3931" t="s">
        <v>62</v>
      </c>
      <c r="AL3931" t="s">
        <v>121</v>
      </c>
      <c r="AN3931" t="s">
        <v>107</v>
      </c>
      <c r="AP3931" t="s">
        <v>62</v>
      </c>
      <c r="AQ3931" t="s">
        <v>112</v>
      </c>
      <c r="AT3931" t="s">
        <v>71</v>
      </c>
      <c r="AX3931" t="s">
        <v>77</v>
      </c>
      <c r="BG3931" t="s">
        <v>77</v>
      </c>
      <c r="BI3931" t="s">
        <v>112</v>
      </c>
    </row>
    <row r="3932" spans="1:64" x14ac:dyDescent="0.15">
      <c r="A3932" t="s">
        <v>70</v>
      </c>
      <c r="B3932" t="s">
        <v>69</v>
      </c>
      <c r="C3932" t="s">
        <v>69</v>
      </c>
      <c r="D3932" t="s">
        <v>62</v>
      </c>
      <c r="M3932" t="s">
        <v>62</v>
      </c>
      <c r="O3932" t="s">
        <v>121</v>
      </c>
      <c r="Q3932" t="s">
        <v>121</v>
      </c>
      <c r="R3932" t="s">
        <v>71</v>
      </c>
      <c r="S3932" t="s">
        <v>121</v>
      </c>
      <c r="T3932" t="s">
        <v>121</v>
      </c>
      <c r="U3932" t="s">
        <v>77</v>
      </c>
      <c r="V3932" t="s">
        <v>77</v>
      </c>
      <c r="X3932" t="s">
        <v>112</v>
      </c>
      <c r="Z3932" t="s">
        <v>70</v>
      </c>
      <c r="AA3932" t="s">
        <v>70</v>
      </c>
      <c r="AD3932" t="s">
        <v>62</v>
      </c>
      <c r="AH3932" t="s">
        <v>107</v>
      </c>
      <c r="AL3932" t="s">
        <v>121</v>
      </c>
      <c r="AN3932" t="s">
        <v>70</v>
      </c>
      <c r="AP3932" t="s">
        <v>107</v>
      </c>
      <c r="AQ3932" t="s">
        <v>112</v>
      </c>
      <c r="AW3932" t="s">
        <v>71</v>
      </c>
      <c r="BG3932" t="s">
        <v>71</v>
      </c>
      <c r="BH3932" t="s">
        <v>77</v>
      </c>
      <c r="BJ3932" t="s">
        <v>112</v>
      </c>
      <c r="BK3932" t="s">
        <v>77</v>
      </c>
    </row>
    <row r="3933" spans="1:64" x14ac:dyDescent="0.15">
      <c r="A3933" t="s">
        <v>70</v>
      </c>
      <c r="B3933" t="s">
        <v>69</v>
      </c>
      <c r="C3933" t="s">
        <v>69</v>
      </c>
      <c r="D3933" t="s">
        <v>62</v>
      </c>
      <c r="N3933" t="s">
        <v>70</v>
      </c>
      <c r="O3933" t="s">
        <v>70</v>
      </c>
      <c r="Q3933" t="s">
        <v>107</v>
      </c>
      <c r="R3933" t="s">
        <v>121</v>
      </c>
      <c r="S3933" t="s">
        <v>107</v>
      </c>
      <c r="T3933" t="s">
        <v>121</v>
      </c>
      <c r="U3933" t="s">
        <v>110</v>
      </c>
      <c r="V3933" t="s">
        <v>77</v>
      </c>
      <c r="W3933" t="s">
        <v>112</v>
      </c>
      <c r="X3933" t="s">
        <v>112</v>
      </c>
      <c r="Y3933" t="s">
        <v>70</v>
      </c>
      <c r="AA3933" t="s">
        <v>107</v>
      </c>
      <c r="AD3933" t="s">
        <v>120</v>
      </c>
      <c r="AH3933" t="s">
        <v>62</v>
      </c>
      <c r="AL3933" t="s">
        <v>112</v>
      </c>
      <c r="AN3933" t="s">
        <v>107</v>
      </c>
      <c r="AP3933" t="s">
        <v>62</v>
      </c>
      <c r="BD3933" t="s">
        <v>112</v>
      </c>
      <c r="BE3933" t="s">
        <v>112</v>
      </c>
      <c r="BG3933" t="s">
        <v>77</v>
      </c>
      <c r="BH3933" t="s">
        <v>77</v>
      </c>
      <c r="BK3933" t="s">
        <v>77</v>
      </c>
    </row>
    <row r="3934" spans="1:64" x14ac:dyDescent="0.15">
      <c r="A3934" t="s">
        <v>77</v>
      </c>
      <c r="B3934" t="s">
        <v>119</v>
      </c>
      <c r="C3934" t="s">
        <v>113</v>
      </c>
      <c r="D3934" t="s">
        <v>121</v>
      </c>
      <c r="M3934" t="s">
        <v>70</v>
      </c>
      <c r="O3934" t="s">
        <v>107</v>
      </c>
      <c r="Q3934" t="s">
        <v>107</v>
      </c>
      <c r="R3934" t="s">
        <v>121</v>
      </c>
      <c r="S3934" t="s">
        <v>62</v>
      </c>
      <c r="T3934" t="s">
        <v>121</v>
      </c>
      <c r="U3934" t="s">
        <v>181</v>
      </c>
      <c r="V3934" t="s">
        <v>71</v>
      </c>
      <c r="W3934" t="s">
        <v>71</v>
      </c>
      <c r="X3934" t="s">
        <v>112</v>
      </c>
      <c r="Z3934" t="s">
        <v>128</v>
      </c>
      <c r="AA3934" t="s">
        <v>70</v>
      </c>
      <c r="AD3934" t="s">
        <v>107</v>
      </c>
      <c r="AH3934" t="s">
        <v>62</v>
      </c>
      <c r="AL3934" t="s">
        <v>121</v>
      </c>
      <c r="AN3934" t="s">
        <v>107</v>
      </c>
      <c r="AP3934" t="s">
        <v>62</v>
      </c>
      <c r="AT3934" t="s">
        <v>77</v>
      </c>
      <c r="AV3934" t="s">
        <v>112</v>
      </c>
      <c r="BE3934" t="s">
        <v>112</v>
      </c>
      <c r="BG3934" t="s">
        <v>77</v>
      </c>
      <c r="BK3934" t="s">
        <v>71</v>
      </c>
    </row>
    <row r="3935" spans="1:64" x14ac:dyDescent="0.15">
      <c r="A3935" t="s">
        <v>77</v>
      </c>
      <c r="B3935" t="s">
        <v>69</v>
      </c>
      <c r="C3935" t="s">
        <v>69</v>
      </c>
      <c r="D3935" t="s">
        <v>70</v>
      </c>
      <c r="N3935" t="s">
        <v>70</v>
      </c>
      <c r="O3935" t="s">
        <v>107</v>
      </c>
      <c r="Q3935" t="s">
        <v>107</v>
      </c>
      <c r="R3935" t="s">
        <v>62</v>
      </c>
      <c r="S3935" t="s">
        <v>62</v>
      </c>
      <c r="T3935" t="s">
        <v>121</v>
      </c>
      <c r="U3935" t="s">
        <v>77</v>
      </c>
      <c r="V3935" t="s">
        <v>77</v>
      </c>
      <c r="W3935" t="s">
        <v>71</v>
      </c>
      <c r="X3935" t="s">
        <v>112</v>
      </c>
      <c r="Y3935" t="s">
        <v>70</v>
      </c>
      <c r="AA3935" t="s">
        <v>107</v>
      </c>
      <c r="AL3935" t="s">
        <v>71</v>
      </c>
      <c r="AN3935" t="s">
        <v>107</v>
      </c>
      <c r="AP3935" t="s">
        <v>121</v>
      </c>
      <c r="AQ3935" t="s">
        <v>112</v>
      </c>
      <c r="AT3935" t="s">
        <v>71</v>
      </c>
      <c r="AX3935" t="s">
        <v>77</v>
      </c>
      <c r="BG3935" t="s">
        <v>77</v>
      </c>
      <c r="BI3935" t="s">
        <v>112</v>
      </c>
    </row>
    <row r="3936" spans="1:64" x14ac:dyDescent="0.15">
      <c r="A3936" t="s">
        <v>70</v>
      </c>
      <c r="B3936" t="s">
        <v>69</v>
      </c>
      <c r="C3936" t="s">
        <v>69</v>
      </c>
      <c r="D3936" t="s">
        <v>107</v>
      </c>
      <c r="M3936" t="s">
        <v>70</v>
      </c>
      <c r="O3936" t="s">
        <v>62</v>
      </c>
      <c r="Q3936" t="s">
        <v>62</v>
      </c>
      <c r="R3936" t="s">
        <v>121</v>
      </c>
      <c r="S3936" t="s">
        <v>62</v>
      </c>
      <c r="T3936" t="s">
        <v>121</v>
      </c>
      <c r="U3936" t="s">
        <v>71</v>
      </c>
      <c r="V3936" t="s">
        <v>112</v>
      </c>
      <c r="W3936" t="s">
        <v>71</v>
      </c>
      <c r="X3936" t="s">
        <v>121</v>
      </c>
      <c r="Z3936" t="s">
        <v>70</v>
      </c>
      <c r="AA3936" t="s">
        <v>70</v>
      </c>
      <c r="AD3936" t="s">
        <v>107</v>
      </c>
      <c r="AH3936" t="s">
        <v>62</v>
      </c>
      <c r="AL3936" t="s">
        <v>121</v>
      </c>
      <c r="AN3936" t="s">
        <v>70</v>
      </c>
      <c r="AP3936" t="s">
        <v>107</v>
      </c>
      <c r="AQ3936" t="s">
        <v>112</v>
      </c>
      <c r="BD3936" t="s">
        <v>112</v>
      </c>
      <c r="BG3936" t="s">
        <v>71</v>
      </c>
      <c r="BK3936" t="s">
        <v>71</v>
      </c>
      <c r="BL3936" t="s">
        <v>112</v>
      </c>
    </row>
    <row r="3937" spans="1:65" x14ac:dyDescent="0.15">
      <c r="A3937" t="s">
        <v>70</v>
      </c>
      <c r="B3937" t="s">
        <v>69</v>
      </c>
      <c r="C3937" t="s">
        <v>69</v>
      </c>
      <c r="M3937" t="s">
        <v>70</v>
      </c>
      <c r="O3937" t="s">
        <v>107</v>
      </c>
      <c r="Q3937" t="s">
        <v>107</v>
      </c>
      <c r="R3937" t="s">
        <v>62</v>
      </c>
      <c r="S3937" t="s">
        <v>121</v>
      </c>
      <c r="T3937" t="s">
        <v>71</v>
      </c>
      <c r="U3937" t="s">
        <v>110</v>
      </c>
      <c r="V3937" t="s">
        <v>112</v>
      </c>
      <c r="W3937" t="s">
        <v>112</v>
      </c>
      <c r="X3937" t="s">
        <v>71</v>
      </c>
      <c r="Y3937" t="s">
        <v>70</v>
      </c>
      <c r="AA3937" t="s">
        <v>107</v>
      </c>
      <c r="AD3937" t="s">
        <v>62</v>
      </c>
      <c r="AH3937" t="s">
        <v>121</v>
      </c>
      <c r="AL3937" t="s">
        <v>71</v>
      </c>
      <c r="AN3937" t="s">
        <v>107</v>
      </c>
      <c r="AP3937" t="s">
        <v>121</v>
      </c>
      <c r="AQ3937" t="s">
        <v>112</v>
      </c>
      <c r="AZ3937" t="s">
        <v>77</v>
      </c>
      <c r="BD3937" t="s">
        <v>112</v>
      </c>
      <c r="BG3937" t="s">
        <v>77</v>
      </c>
      <c r="BH3937" t="s">
        <v>62</v>
      </c>
      <c r="BK3937" t="s">
        <v>71</v>
      </c>
    </row>
    <row r="3938" spans="1:65" x14ac:dyDescent="0.15">
      <c r="A3938" t="s">
        <v>70</v>
      </c>
      <c r="B3938" t="s">
        <v>69</v>
      </c>
      <c r="C3938" t="s">
        <v>69</v>
      </c>
      <c r="D3938" t="s">
        <v>70</v>
      </c>
      <c r="M3938" t="s">
        <v>107</v>
      </c>
      <c r="O3938" t="s">
        <v>62</v>
      </c>
      <c r="Q3938" t="s">
        <v>62</v>
      </c>
      <c r="R3938" t="s">
        <v>121</v>
      </c>
      <c r="S3938" t="s">
        <v>121</v>
      </c>
      <c r="T3938" t="s">
        <v>121</v>
      </c>
      <c r="U3938" t="s">
        <v>71</v>
      </c>
      <c r="V3938" t="s">
        <v>77</v>
      </c>
      <c r="W3938" t="s">
        <v>71</v>
      </c>
      <c r="X3938" t="s">
        <v>77</v>
      </c>
      <c r="Z3938" t="s">
        <v>70</v>
      </c>
      <c r="AB3938" t="s">
        <v>70</v>
      </c>
      <c r="AD3938" t="s">
        <v>107</v>
      </c>
      <c r="AH3938" t="s">
        <v>70</v>
      </c>
      <c r="AL3938" t="s">
        <v>62</v>
      </c>
      <c r="AP3938" t="s">
        <v>107</v>
      </c>
      <c r="BD3938" t="s">
        <v>112</v>
      </c>
      <c r="BF3938" t="s">
        <v>77</v>
      </c>
      <c r="BK3938" t="s">
        <v>71</v>
      </c>
      <c r="BL3938" t="s">
        <v>112</v>
      </c>
      <c r="BM3938" t="s">
        <v>71</v>
      </c>
    </row>
    <row r="3939" spans="1:65" x14ac:dyDescent="0.15">
      <c r="A3939" t="s">
        <v>77</v>
      </c>
      <c r="B3939" t="s">
        <v>69</v>
      </c>
      <c r="C3939" t="s">
        <v>69</v>
      </c>
      <c r="D3939" t="s">
        <v>107</v>
      </c>
      <c r="N3939" t="s">
        <v>70</v>
      </c>
      <c r="O3939" t="s">
        <v>62</v>
      </c>
      <c r="Q3939" t="s">
        <v>62</v>
      </c>
      <c r="R3939" t="s">
        <v>121</v>
      </c>
      <c r="S3939" t="s">
        <v>121</v>
      </c>
      <c r="T3939" t="s">
        <v>121</v>
      </c>
      <c r="U3939" t="s">
        <v>181</v>
      </c>
      <c r="V3939" t="s">
        <v>112</v>
      </c>
      <c r="W3939" t="s">
        <v>71</v>
      </c>
      <c r="X3939" t="s">
        <v>112</v>
      </c>
      <c r="Z3939" t="s">
        <v>70</v>
      </c>
      <c r="AB3939" t="s">
        <v>70</v>
      </c>
      <c r="AD3939" t="s">
        <v>70</v>
      </c>
      <c r="AH3939" t="s">
        <v>107</v>
      </c>
      <c r="AL3939" t="s">
        <v>62</v>
      </c>
      <c r="AO3939" t="s">
        <v>70</v>
      </c>
      <c r="AP3939" t="s">
        <v>70</v>
      </c>
      <c r="AQ3939" t="s">
        <v>121</v>
      </c>
      <c r="AT3939" t="s">
        <v>71</v>
      </c>
      <c r="BG3939" t="s">
        <v>181</v>
      </c>
      <c r="BH3939" t="s">
        <v>77</v>
      </c>
      <c r="BL3939" t="s">
        <v>112</v>
      </c>
    </row>
    <row r="3940" spans="1:65" x14ac:dyDescent="0.15">
      <c r="A3940" t="s">
        <v>96</v>
      </c>
      <c r="B3940" t="s">
        <v>69</v>
      </c>
      <c r="C3940" t="s">
        <v>69</v>
      </c>
      <c r="D3940" t="s">
        <v>62</v>
      </c>
      <c r="M3940" t="s">
        <v>70</v>
      </c>
      <c r="O3940" t="s">
        <v>107</v>
      </c>
      <c r="Q3940" t="s">
        <v>62</v>
      </c>
      <c r="R3940" t="s">
        <v>121</v>
      </c>
      <c r="S3940" t="s">
        <v>121</v>
      </c>
      <c r="T3940" t="s">
        <v>71</v>
      </c>
      <c r="U3940" t="s">
        <v>181</v>
      </c>
      <c r="V3940" t="s">
        <v>77</v>
      </c>
      <c r="W3940" t="s">
        <v>112</v>
      </c>
      <c r="X3940" t="s">
        <v>71</v>
      </c>
      <c r="Z3940" t="s">
        <v>70</v>
      </c>
      <c r="AA3940" t="s">
        <v>70</v>
      </c>
      <c r="AD3940" t="s">
        <v>107</v>
      </c>
      <c r="AH3940" t="s">
        <v>62</v>
      </c>
      <c r="AK3940" t="s">
        <v>121</v>
      </c>
      <c r="AL3940" t="s">
        <v>121</v>
      </c>
      <c r="AN3940" t="s">
        <v>70</v>
      </c>
      <c r="AP3940" t="s">
        <v>107</v>
      </c>
      <c r="AZ3940" t="s">
        <v>77</v>
      </c>
      <c r="BC3940" t="s">
        <v>71</v>
      </c>
      <c r="BE3940" t="s">
        <v>112</v>
      </c>
      <c r="BH3940" t="s">
        <v>71</v>
      </c>
      <c r="BK3940" t="s">
        <v>77</v>
      </c>
    </row>
    <row r="3941" spans="1:65" x14ac:dyDescent="0.15">
      <c r="A3941" t="s">
        <v>70</v>
      </c>
      <c r="B3941" t="s">
        <v>69</v>
      </c>
      <c r="C3941" t="s">
        <v>69</v>
      </c>
      <c r="D3941" t="s">
        <v>112</v>
      </c>
      <c r="N3941" t="s">
        <v>70</v>
      </c>
      <c r="O3941" t="s">
        <v>70</v>
      </c>
      <c r="Q3941" t="s">
        <v>62</v>
      </c>
      <c r="R3941" t="s">
        <v>121</v>
      </c>
      <c r="S3941" t="s">
        <v>62</v>
      </c>
      <c r="T3941" t="s">
        <v>71</v>
      </c>
      <c r="U3941" t="s">
        <v>77</v>
      </c>
      <c r="V3941" t="s">
        <v>112</v>
      </c>
      <c r="W3941" t="s">
        <v>112</v>
      </c>
      <c r="X3941" t="s">
        <v>71</v>
      </c>
      <c r="Y3941" t="s">
        <v>70</v>
      </c>
      <c r="AA3941" t="s">
        <v>62</v>
      </c>
      <c r="AD3941" t="s">
        <v>121</v>
      </c>
      <c r="AH3941" t="s">
        <v>121</v>
      </c>
      <c r="AL3941" t="s">
        <v>71</v>
      </c>
      <c r="AN3941" t="s">
        <v>107</v>
      </c>
      <c r="AP3941" t="s">
        <v>181</v>
      </c>
      <c r="BC3941" t="s">
        <v>77</v>
      </c>
      <c r="BD3941" t="s">
        <v>112</v>
      </c>
      <c r="BH3941" t="s">
        <v>71</v>
      </c>
      <c r="BJ3941" t="s">
        <v>112</v>
      </c>
      <c r="BK3941" t="s">
        <v>77</v>
      </c>
    </row>
    <row r="3942" spans="1:65" x14ac:dyDescent="0.15">
      <c r="A3942" t="s">
        <v>70</v>
      </c>
      <c r="B3942" t="s">
        <v>69</v>
      </c>
      <c r="C3942" t="s">
        <v>69</v>
      </c>
      <c r="M3942" t="s">
        <v>70</v>
      </c>
      <c r="O3942" t="s">
        <v>107</v>
      </c>
      <c r="Q3942" t="s">
        <v>107</v>
      </c>
      <c r="R3942" t="s">
        <v>121</v>
      </c>
      <c r="S3942" t="s">
        <v>62</v>
      </c>
      <c r="T3942" t="s">
        <v>62</v>
      </c>
      <c r="U3942" t="s">
        <v>71</v>
      </c>
      <c r="V3942" t="s">
        <v>112</v>
      </c>
      <c r="W3942" t="s">
        <v>121</v>
      </c>
      <c r="X3942" t="s">
        <v>71</v>
      </c>
      <c r="Z3942" t="s">
        <v>70</v>
      </c>
      <c r="AB3942" t="s">
        <v>70</v>
      </c>
      <c r="AD3942" t="s">
        <v>70</v>
      </c>
      <c r="AH3942" t="s">
        <v>107</v>
      </c>
      <c r="AL3942" t="s">
        <v>62</v>
      </c>
      <c r="AN3942" t="s">
        <v>70</v>
      </c>
      <c r="AP3942" t="s">
        <v>62</v>
      </c>
      <c r="AT3942" t="s">
        <v>77</v>
      </c>
      <c r="AZ3942" t="s">
        <v>71</v>
      </c>
      <c r="BF3942" t="s">
        <v>77</v>
      </c>
      <c r="BG3942" t="s">
        <v>77</v>
      </c>
      <c r="BK3942" t="s">
        <v>77</v>
      </c>
      <c r="BL3942" t="s">
        <v>112</v>
      </c>
    </row>
    <row r="3943" spans="1:65" x14ac:dyDescent="0.15">
      <c r="A3943" t="s">
        <v>70</v>
      </c>
      <c r="B3943" t="s">
        <v>69</v>
      </c>
      <c r="C3943" t="s">
        <v>69</v>
      </c>
      <c r="D3943" t="s">
        <v>70</v>
      </c>
      <c r="M3943" t="s">
        <v>107</v>
      </c>
      <c r="O3943" t="s">
        <v>62</v>
      </c>
      <c r="Q3943" t="s">
        <v>62</v>
      </c>
      <c r="R3943" t="s">
        <v>71</v>
      </c>
      <c r="S3943" t="s">
        <v>121</v>
      </c>
      <c r="T3943" t="s">
        <v>121</v>
      </c>
      <c r="U3943" t="s">
        <v>181</v>
      </c>
      <c r="V3943" t="s">
        <v>77</v>
      </c>
      <c r="W3943" t="s">
        <v>112</v>
      </c>
      <c r="X3943" t="s">
        <v>112</v>
      </c>
      <c r="Y3943" t="s">
        <v>70</v>
      </c>
      <c r="AA3943" t="s">
        <v>107</v>
      </c>
      <c r="AD3943" t="s">
        <v>120</v>
      </c>
      <c r="AH3943" t="s">
        <v>62</v>
      </c>
      <c r="AL3943" t="s">
        <v>121</v>
      </c>
      <c r="AN3943" t="s">
        <v>107</v>
      </c>
      <c r="AP3943" t="s">
        <v>62</v>
      </c>
      <c r="BD3943" t="s">
        <v>112</v>
      </c>
      <c r="BG3943" t="s">
        <v>77</v>
      </c>
      <c r="BH3943" t="s">
        <v>77</v>
      </c>
      <c r="BK3943" t="s">
        <v>77</v>
      </c>
      <c r="BL3943" t="s">
        <v>112</v>
      </c>
    </row>
    <row r="3944" spans="1:65" x14ac:dyDescent="0.15">
      <c r="A3944" t="s">
        <v>77</v>
      </c>
      <c r="B3944" t="s">
        <v>69</v>
      </c>
      <c r="C3944" t="s">
        <v>69</v>
      </c>
      <c r="D3944" t="s">
        <v>107</v>
      </c>
      <c r="M3944" t="s">
        <v>120</v>
      </c>
      <c r="O3944" t="s">
        <v>62</v>
      </c>
      <c r="Q3944" t="s">
        <v>62</v>
      </c>
      <c r="R3944" t="s">
        <v>121</v>
      </c>
      <c r="S3944" t="s">
        <v>121</v>
      </c>
      <c r="T3944" t="s">
        <v>62</v>
      </c>
      <c r="U3944" t="s">
        <v>110</v>
      </c>
      <c r="V3944" t="s">
        <v>112</v>
      </c>
      <c r="W3944" t="s">
        <v>71</v>
      </c>
      <c r="X3944" t="s">
        <v>77</v>
      </c>
      <c r="Z3944" t="s">
        <v>70</v>
      </c>
      <c r="AB3944" t="s">
        <v>70</v>
      </c>
      <c r="AD3944" t="s">
        <v>70</v>
      </c>
      <c r="AH3944" t="s">
        <v>107</v>
      </c>
      <c r="AL3944" t="s">
        <v>62</v>
      </c>
      <c r="AO3944" t="s">
        <v>70</v>
      </c>
      <c r="AP3944" t="s">
        <v>70</v>
      </c>
      <c r="AQ3944" t="s">
        <v>112</v>
      </c>
      <c r="BC3944" t="s">
        <v>71</v>
      </c>
      <c r="BD3944" t="s">
        <v>112</v>
      </c>
      <c r="BF3944" t="s">
        <v>77</v>
      </c>
      <c r="BG3944" t="s">
        <v>77</v>
      </c>
    </row>
    <row r="3945" spans="1:65" x14ac:dyDescent="0.15">
      <c r="A3945" t="s">
        <v>77</v>
      </c>
      <c r="B3945" t="s">
        <v>69</v>
      </c>
      <c r="C3945" t="s">
        <v>69</v>
      </c>
      <c r="D3945" t="s">
        <v>70</v>
      </c>
      <c r="M3945" t="s">
        <v>107</v>
      </c>
      <c r="O3945" t="s">
        <v>62</v>
      </c>
      <c r="Q3945" t="s">
        <v>121</v>
      </c>
      <c r="R3945" t="s">
        <v>121</v>
      </c>
      <c r="S3945" t="s">
        <v>62</v>
      </c>
      <c r="T3945" t="s">
        <v>121</v>
      </c>
      <c r="U3945" t="s">
        <v>110</v>
      </c>
      <c r="V3945" t="s">
        <v>71</v>
      </c>
      <c r="W3945" t="s">
        <v>71</v>
      </c>
      <c r="X3945" t="s">
        <v>112</v>
      </c>
      <c r="Z3945" t="s">
        <v>70</v>
      </c>
      <c r="AA3945" t="s">
        <v>70</v>
      </c>
      <c r="AD3945" t="s">
        <v>107</v>
      </c>
      <c r="AH3945" t="s">
        <v>62</v>
      </c>
      <c r="AL3945" t="s">
        <v>62</v>
      </c>
      <c r="AN3945" t="s">
        <v>70</v>
      </c>
      <c r="AP3945" t="s">
        <v>107</v>
      </c>
      <c r="AQ3945" t="s">
        <v>121</v>
      </c>
      <c r="AU3945" t="s">
        <v>112</v>
      </c>
      <c r="AX3945" t="s">
        <v>77</v>
      </c>
      <c r="BG3945" t="s">
        <v>71</v>
      </c>
      <c r="BI3945" t="s">
        <v>112</v>
      </c>
    </row>
    <row r="3946" spans="1:65" x14ac:dyDescent="0.15">
      <c r="A3946" t="s">
        <v>70</v>
      </c>
      <c r="B3946" t="s">
        <v>69</v>
      </c>
      <c r="C3946" t="s">
        <v>69</v>
      </c>
      <c r="N3946" t="s">
        <v>70</v>
      </c>
      <c r="O3946" t="s">
        <v>128</v>
      </c>
      <c r="Q3946" t="s">
        <v>70</v>
      </c>
      <c r="R3946" t="s">
        <v>70</v>
      </c>
      <c r="S3946" t="s">
        <v>107</v>
      </c>
      <c r="T3946" t="s">
        <v>121</v>
      </c>
      <c r="U3946" t="s">
        <v>62</v>
      </c>
      <c r="V3946" t="s">
        <v>77</v>
      </c>
      <c r="W3946" t="s">
        <v>71</v>
      </c>
      <c r="X3946" t="s">
        <v>112</v>
      </c>
      <c r="Y3946" t="s">
        <v>70</v>
      </c>
      <c r="AA3946" t="s">
        <v>107</v>
      </c>
      <c r="AD3946" t="s">
        <v>120</v>
      </c>
      <c r="AH3946" t="s">
        <v>62</v>
      </c>
      <c r="AL3946" t="s">
        <v>62</v>
      </c>
      <c r="AN3946" t="s">
        <v>107</v>
      </c>
      <c r="AP3946" t="s">
        <v>62</v>
      </c>
      <c r="AQ3946" t="s">
        <v>121</v>
      </c>
      <c r="AR3946" t="s">
        <v>121</v>
      </c>
      <c r="BD3946" t="s">
        <v>112</v>
      </c>
      <c r="BE3946" t="s">
        <v>112</v>
      </c>
      <c r="BG3946" t="s">
        <v>71</v>
      </c>
      <c r="BK3946" t="s">
        <v>71</v>
      </c>
    </row>
    <row r="3947" spans="1:65" x14ac:dyDescent="0.15">
      <c r="A3947" t="s">
        <v>77</v>
      </c>
      <c r="B3947" t="s">
        <v>69</v>
      </c>
      <c r="C3947" t="s">
        <v>69</v>
      </c>
      <c r="D3947" t="s">
        <v>107</v>
      </c>
      <c r="M3947" t="s">
        <v>62</v>
      </c>
      <c r="O3947" t="s">
        <v>121</v>
      </c>
      <c r="Q3947" t="s">
        <v>121</v>
      </c>
      <c r="R3947" t="s">
        <v>71</v>
      </c>
      <c r="S3947" t="s">
        <v>121</v>
      </c>
      <c r="T3947" t="s">
        <v>121</v>
      </c>
      <c r="U3947" t="s">
        <v>181</v>
      </c>
      <c r="V3947" t="s">
        <v>112</v>
      </c>
      <c r="W3947" t="s">
        <v>112</v>
      </c>
      <c r="X3947" t="s">
        <v>77</v>
      </c>
      <c r="Z3947" t="s">
        <v>70</v>
      </c>
      <c r="AA3947" t="s">
        <v>70</v>
      </c>
      <c r="AD3947" t="s">
        <v>107</v>
      </c>
      <c r="AH3947" t="s">
        <v>62</v>
      </c>
      <c r="AL3947" t="s">
        <v>71</v>
      </c>
      <c r="AN3947" t="s">
        <v>107</v>
      </c>
      <c r="AP3947" t="s">
        <v>62</v>
      </c>
      <c r="AQ3947" t="s">
        <v>112</v>
      </c>
      <c r="BF3947" t="s">
        <v>77</v>
      </c>
      <c r="BG3947" t="s">
        <v>77</v>
      </c>
      <c r="BK3947" t="s">
        <v>77</v>
      </c>
      <c r="BL3947" t="s">
        <v>112</v>
      </c>
    </row>
    <row r="3948" spans="1:65" x14ac:dyDescent="0.15">
      <c r="A3948" t="s">
        <v>70</v>
      </c>
      <c r="B3948" t="s">
        <v>69</v>
      </c>
      <c r="C3948" t="s">
        <v>69</v>
      </c>
      <c r="D3948" t="s">
        <v>70</v>
      </c>
      <c r="N3948" t="s">
        <v>70</v>
      </c>
      <c r="O3948" t="s">
        <v>62</v>
      </c>
      <c r="Q3948" t="s">
        <v>121</v>
      </c>
      <c r="R3948" t="s">
        <v>121</v>
      </c>
      <c r="S3948" t="s">
        <v>121</v>
      </c>
      <c r="T3948" t="s">
        <v>62</v>
      </c>
      <c r="U3948" t="s">
        <v>110</v>
      </c>
      <c r="V3948" t="s">
        <v>71</v>
      </c>
      <c r="W3948" t="s">
        <v>121</v>
      </c>
      <c r="X3948" t="s">
        <v>112</v>
      </c>
      <c r="Z3948" t="s">
        <v>70</v>
      </c>
      <c r="AA3948" t="s">
        <v>70</v>
      </c>
      <c r="AD3948" t="s">
        <v>107</v>
      </c>
      <c r="AH3948" t="s">
        <v>62</v>
      </c>
      <c r="AL3948" t="s">
        <v>121</v>
      </c>
      <c r="AN3948" t="s">
        <v>70</v>
      </c>
      <c r="AP3948" t="s">
        <v>107</v>
      </c>
      <c r="BD3948" t="s">
        <v>112</v>
      </c>
      <c r="BF3948" t="s">
        <v>77</v>
      </c>
      <c r="BG3948" t="s">
        <v>71</v>
      </c>
      <c r="BH3948" t="s">
        <v>77</v>
      </c>
      <c r="BK3948" t="s">
        <v>71</v>
      </c>
    </row>
    <row r="3949" spans="1:65" x14ac:dyDescent="0.15">
      <c r="A3949" t="s">
        <v>62</v>
      </c>
      <c r="B3949" t="s">
        <v>69</v>
      </c>
      <c r="C3949" t="s">
        <v>69</v>
      </c>
      <c r="D3949" t="s">
        <v>70</v>
      </c>
      <c r="N3949" t="s">
        <v>70</v>
      </c>
      <c r="O3949" t="s">
        <v>107</v>
      </c>
      <c r="Q3949" t="s">
        <v>107</v>
      </c>
      <c r="R3949" t="s">
        <v>62</v>
      </c>
      <c r="S3949" t="s">
        <v>62</v>
      </c>
      <c r="T3949" t="s">
        <v>62</v>
      </c>
      <c r="U3949" t="s">
        <v>71</v>
      </c>
      <c r="V3949" t="s">
        <v>71</v>
      </c>
      <c r="W3949" t="s">
        <v>112</v>
      </c>
      <c r="X3949" t="s">
        <v>121</v>
      </c>
      <c r="Z3949" t="s">
        <v>70</v>
      </c>
      <c r="AA3949" t="s">
        <v>70</v>
      </c>
      <c r="AD3949" t="s">
        <v>107</v>
      </c>
      <c r="AH3949" t="s">
        <v>62</v>
      </c>
      <c r="AL3949" t="s">
        <v>121</v>
      </c>
      <c r="AN3949" t="s">
        <v>70</v>
      </c>
      <c r="AP3949" t="s">
        <v>107</v>
      </c>
      <c r="AR3949" t="s">
        <v>121</v>
      </c>
      <c r="AW3949" t="s">
        <v>62</v>
      </c>
      <c r="BE3949" t="s">
        <v>112</v>
      </c>
      <c r="BJ3949" t="s">
        <v>112</v>
      </c>
      <c r="BL3949" t="s">
        <v>121</v>
      </c>
    </row>
    <row r="3950" spans="1:65" x14ac:dyDescent="0.15">
      <c r="A3950" t="s">
        <v>70</v>
      </c>
      <c r="B3950" t="s">
        <v>69</v>
      </c>
      <c r="C3950" t="s">
        <v>198</v>
      </c>
      <c r="E3950" t="s">
        <v>70</v>
      </c>
      <c r="N3950" t="s">
        <v>70</v>
      </c>
      <c r="O3950" t="s">
        <v>107</v>
      </c>
      <c r="Q3950" t="s">
        <v>107</v>
      </c>
      <c r="R3950" t="s">
        <v>62</v>
      </c>
      <c r="S3950" t="s">
        <v>121</v>
      </c>
      <c r="T3950" t="s">
        <v>121</v>
      </c>
      <c r="U3950" t="s">
        <v>77</v>
      </c>
      <c r="V3950" t="s">
        <v>77</v>
      </c>
      <c r="X3950" t="s">
        <v>112</v>
      </c>
      <c r="Z3950" t="s">
        <v>70</v>
      </c>
      <c r="AA3950" t="s">
        <v>70</v>
      </c>
      <c r="AD3950" t="s">
        <v>107</v>
      </c>
      <c r="AH3950" t="s">
        <v>121</v>
      </c>
      <c r="AL3950" t="s">
        <v>112</v>
      </c>
      <c r="AN3950" t="s">
        <v>70</v>
      </c>
      <c r="AP3950" t="s">
        <v>62</v>
      </c>
      <c r="AQ3950" t="s">
        <v>112</v>
      </c>
      <c r="AX3950" t="s">
        <v>77</v>
      </c>
      <c r="BG3950" t="s">
        <v>77</v>
      </c>
      <c r="BI3950" t="s">
        <v>112</v>
      </c>
      <c r="BK3950" t="s">
        <v>71</v>
      </c>
      <c r="BL3950" t="s">
        <v>112</v>
      </c>
    </row>
    <row r="3951" spans="1:65" x14ac:dyDescent="0.15">
      <c r="A3951" t="s">
        <v>70</v>
      </c>
      <c r="B3951" t="s">
        <v>69</v>
      </c>
      <c r="C3951" t="s">
        <v>69</v>
      </c>
      <c r="D3951" t="s">
        <v>121</v>
      </c>
      <c r="M3951" t="s">
        <v>70</v>
      </c>
      <c r="O3951" t="s">
        <v>62</v>
      </c>
      <c r="Q3951" t="s">
        <v>121</v>
      </c>
      <c r="R3951" t="s">
        <v>71</v>
      </c>
      <c r="S3951" t="s">
        <v>121</v>
      </c>
      <c r="T3951" t="s">
        <v>121</v>
      </c>
      <c r="U3951" t="s">
        <v>77</v>
      </c>
      <c r="V3951" t="s">
        <v>77</v>
      </c>
      <c r="W3951" t="s">
        <v>112</v>
      </c>
      <c r="X3951" t="s">
        <v>71</v>
      </c>
      <c r="Y3951" t="s">
        <v>70</v>
      </c>
      <c r="AA3951" t="s">
        <v>107</v>
      </c>
      <c r="AD3951" t="s">
        <v>62</v>
      </c>
      <c r="AH3951" t="s">
        <v>121</v>
      </c>
      <c r="AL3951" t="s">
        <v>121</v>
      </c>
      <c r="AN3951" t="s">
        <v>107</v>
      </c>
      <c r="AP3951" t="s">
        <v>62</v>
      </c>
      <c r="BD3951" t="s">
        <v>112</v>
      </c>
      <c r="BE3951" t="s">
        <v>112</v>
      </c>
      <c r="BH3951" t="s">
        <v>77</v>
      </c>
      <c r="BJ3951" t="s">
        <v>112</v>
      </c>
      <c r="BK3951" t="s">
        <v>77</v>
      </c>
    </row>
    <row r="3952" spans="1:65" x14ac:dyDescent="0.15">
      <c r="A3952" t="s">
        <v>70</v>
      </c>
      <c r="B3952" t="s">
        <v>69</v>
      </c>
      <c r="C3952" t="s">
        <v>69</v>
      </c>
      <c r="D3952" t="s">
        <v>70</v>
      </c>
      <c r="N3952" t="s">
        <v>70</v>
      </c>
      <c r="O3952" t="s">
        <v>70</v>
      </c>
      <c r="Q3952" t="s">
        <v>107</v>
      </c>
      <c r="R3952" t="s">
        <v>107</v>
      </c>
      <c r="S3952" t="s">
        <v>107</v>
      </c>
      <c r="T3952" t="s">
        <v>62</v>
      </c>
      <c r="U3952" t="s">
        <v>71</v>
      </c>
      <c r="V3952" t="s">
        <v>71</v>
      </c>
      <c r="W3952" t="s">
        <v>121</v>
      </c>
      <c r="X3952" t="s">
        <v>71</v>
      </c>
      <c r="AH3952" t="s">
        <v>107</v>
      </c>
      <c r="AL3952" t="s">
        <v>107</v>
      </c>
      <c r="AO3952" t="s">
        <v>70</v>
      </c>
      <c r="BC3952" t="s">
        <v>71</v>
      </c>
      <c r="BD3952" t="s">
        <v>121</v>
      </c>
      <c r="BE3952" t="s">
        <v>121</v>
      </c>
      <c r="BK3952" t="s">
        <v>62</v>
      </c>
      <c r="BL3952" t="s">
        <v>121</v>
      </c>
    </row>
    <row r="3953" spans="1:64" x14ac:dyDescent="0.15">
      <c r="A3953" t="s">
        <v>70</v>
      </c>
      <c r="B3953" t="s">
        <v>69</v>
      </c>
      <c r="C3953" t="s">
        <v>69</v>
      </c>
      <c r="D3953" t="s">
        <v>70</v>
      </c>
      <c r="N3953" t="s">
        <v>70</v>
      </c>
      <c r="O3953" t="s">
        <v>107</v>
      </c>
      <c r="Q3953" t="s">
        <v>107</v>
      </c>
      <c r="R3953" t="s">
        <v>62</v>
      </c>
      <c r="S3953" t="s">
        <v>62</v>
      </c>
      <c r="T3953" t="s">
        <v>62</v>
      </c>
      <c r="U3953" t="s">
        <v>71</v>
      </c>
      <c r="V3953" t="s">
        <v>112</v>
      </c>
      <c r="W3953" t="s">
        <v>71</v>
      </c>
      <c r="X3953" t="s">
        <v>121</v>
      </c>
      <c r="Z3953" t="s">
        <v>70</v>
      </c>
      <c r="AA3953" t="s">
        <v>70</v>
      </c>
      <c r="AD3953" t="s">
        <v>107</v>
      </c>
      <c r="AH3953" t="s">
        <v>62</v>
      </c>
      <c r="AL3953" t="s">
        <v>77</v>
      </c>
      <c r="AN3953" t="s">
        <v>70</v>
      </c>
      <c r="AP3953" t="s">
        <v>107</v>
      </c>
      <c r="AQ3953" t="s">
        <v>112</v>
      </c>
      <c r="BC3953" t="s">
        <v>77</v>
      </c>
      <c r="BD3953" t="s">
        <v>112</v>
      </c>
      <c r="BK3953" t="s">
        <v>71</v>
      </c>
      <c r="BL3953" t="s">
        <v>121</v>
      </c>
    </row>
    <row r="3954" spans="1:64" x14ac:dyDescent="0.15">
      <c r="A3954" t="s">
        <v>77</v>
      </c>
      <c r="B3954" t="s">
        <v>72</v>
      </c>
      <c r="C3954" t="s">
        <v>152</v>
      </c>
      <c r="N3954" t="s">
        <v>62</v>
      </c>
      <c r="P3954" t="s">
        <v>120</v>
      </c>
      <c r="Q3954" t="s">
        <v>62</v>
      </c>
      <c r="R3954" t="s">
        <v>62</v>
      </c>
      <c r="S3954" t="s">
        <v>62</v>
      </c>
      <c r="T3954" t="s">
        <v>62</v>
      </c>
      <c r="U3954" t="s">
        <v>71</v>
      </c>
      <c r="V3954" t="s">
        <v>121</v>
      </c>
      <c r="W3954" t="s">
        <v>121</v>
      </c>
      <c r="X3954" t="s">
        <v>112</v>
      </c>
      <c r="Z3954" t="s">
        <v>62</v>
      </c>
      <c r="AO3954" t="s">
        <v>120</v>
      </c>
      <c r="AP3954" t="s">
        <v>62</v>
      </c>
      <c r="AQ3954" t="s">
        <v>112</v>
      </c>
      <c r="AV3954" t="s">
        <v>121</v>
      </c>
      <c r="AX3954" t="s">
        <v>181</v>
      </c>
      <c r="BE3954" t="s">
        <v>112</v>
      </c>
      <c r="BG3954" t="s">
        <v>181</v>
      </c>
      <c r="BI3954" t="s">
        <v>112</v>
      </c>
    </row>
    <row r="3955" spans="1:64" x14ac:dyDescent="0.15">
      <c r="A3955" t="s">
        <v>77</v>
      </c>
      <c r="B3955" t="s">
        <v>72</v>
      </c>
      <c r="C3955" t="s">
        <v>195</v>
      </c>
      <c r="D3955" t="s">
        <v>156</v>
      </c>
      <c r="M3955" t="s">
        <v>156</v>
      </c>
      <c r="O3955" t="s">
        <v>146</v>
      </c>
      <c r="Q3955" t="s">
        <v>135</v>
      </c>
      <c r="R3955" t="s">
        <v>160</v>
      </c>
      <c r="S3955" t="s">
        <v>146</v>
      </c>
      <c r="T3955" t="s">
        <v>146</v>
      </c>
      <c r="U3955" t="s">
        <v>179</v>
      </c>
      <c r="V3955" t="s">
        <v>133</v>
      </c>
      <c r="W3955" t="s">
        <v>132</v>
      </c>
      <c r="X3955" t="s">
        <v>132</v>
      </c>
      <c r="Z3955" t="s">
        <v>114</v>
      </c>
      <c r="AB3955" t="s">
        <v>114</v>
      </c>
      <c r="AG3955" t="s">
        <v>114</v>
      </c>
      <c r="AH3955" t="s">
        <v>156</v>
      </c>
      <c r="AL3955" t="s">
        <v>160</v>
      </c>
      <c r="AN3955" t="s">
        <v>114</v>
      </c>
      <c r="AP3955" t="s">
        <v>156</v>
      </c>
      <c r="AQ3955" t="s">
        <v>135</v>
      </c>
      <c r="AR3955" t="s">
        <v>160</v>
      </c>
      <c r="AZ3955" t="s">
        <v>132</v>
      </c>
      <c r="BC3955" t="s">
        <v>132</v>
      </c>
      <c r="BH3955" t="s">
        <v>136</v>
      </c>
      <c r="BK3955" t="s">
        <v>136</v>
      </c>
    </row>
    <row r="3956" spans="1:64" x14ac:dyDescent="0.15">
      <c r="A3956" t="s">
        <v>68</v>
      </c>
      <c r="B3956" t="s">
        <v>122</v>
      </c>
      <c r="C3956" t="s">
        <v>69</v>
      </c>
      <c r="D3956" t="s">
        <v>132</v>
      </c>
      <c r="M3956" t="s">
        <v>133</v>
      </c>
      <c r="O3956" t="s">
        <v>136</v>
      </c>
      <c r="Q3956" t="s">
        <v>136</v>
      </c>
      <c r="R3956" t="s">
        <v>135</v>
      </c>
      <c r="S3956" t="s">
        <v>135</v>
      </c>
      <c r="T3956" t="s">
        <v>135</v>
      </c>
      <c r="U3956" t="s">
        <v>138</v>
      </c>
      <c r="V3956" t="s">
        <v>140</v>
      </c>
      <c r="W3956" t="s">
        <v>140</v>
      </c>
      <c r="X3956" t="s">
        <v>106</v>
      </c>
      <c r="Z3956" t="s">
        <v>132</v>
      </c>
      <c r="AA3956" t="s">
        <v>132</v>
      </c>
      <c r="AD3956" t="s">
        <v>133</v>
      </c>
      <c r="AH3956" t="s">
        <v>135</v>
      </c>
      <c r="AL3956" t="s">
        <v>136</v>
      </c>
      <c r="AN3956" t="s">
        <v>132</v>
      </c>
      <c r="AP3956" t="s">
        <v>133</v>
      </c>
      <c r="AZ3956" t="s">
        <v>140</v>
      </c>
      <c r="BC3956" t="s">
        <v>68</v>
      </c>
      <c r="BD3956" t="s">
        <v>106</v>
      </c>
      <c r="BE3956" t="s">
        <v>106</v>
      </c>
      <c r="BH3956" t="s">
        <v>140</v>
      </c>
      <c r="BJ3956" t="s">
        <v>106</v>
      </c>
    </row>
    <row r="3957" spans="1:64" x14ac:dyDescent="0.15">
      <c r="A3957" t="s">
        <v>65</v>
      </c>
      <c r="B3957" t="s">
        <v>122</v>
      </c>
      <c r="C3957" t="s">
        <v>69</v>
      </c>
      <c r="D3957" t="s">
        <v>135</v>
      </c>
      <c r="M3957" t="s">
        <v>136</v>
      </c>
      <c r="O3957" t="s">
        <v>135</v>
      </c>
      <c r="Q3957" t="s">
        <v>140</v>
      </c>
      <c r="R3957" t="s">
        <v>140</v>
      </c>
      <c r="S3957" t="s">
        <v>140</v>
      </c>
      <c r="T3957" t="s">
        <v>140</v>
      </c>
      <c r="U3957" t="s">
        <v>176</v>
      </c>
      <c r="V3957" t="s">
        <v>106</v>
      </c>
      <c r="W3957" t="s">
        <v>106</v>
      </c>
      <c r="X3957" t="s">
        <v>106</v>
      </c>
      <c r="Z3957" t="s">
        <v>136</v>
      </c>
      <c r="AH3957" t="s">
        <v>136</v>
      </c>
      <c r="AL3957" t="s">
        <v>135</v>
      </c>
      <c r="AN3957" t="s">
        <v>136</v>
      </c>
      <c r="AP3957" t="s">
        <v>135</v>
      </c>
      <c r="AV3957" t="s">
        <v>81</v>
      </c>
      <c r="BE3957" t="s">
        <v>106</v>
      </c>
      <c r="BG3957" t="s">
        <v>68</v>
      </c>
      <c r="BJ3957" t="s">
        <v>81</v>
      </c>
      <c r="BK3957" t="s">
        <v>68</v>
      </c>
      <c r="BL3957" t="s">
        <v>106</v>
      </c>
    </row>
    <row r="3958" spans="1:64" x14ac:dyDescent="0.15">
      <c r="A3958" t="s">
        <v>73</v>
      </c>
      <c r="B3958" t="s">
        <v>122</v>
      </c>
      <c r="C3958" t="s">
        <v>69</v>
      </c>
      <c r="M3958" t="s">
        <v>136</v>
      </c>
      <c r="O3958" t="s">
        <v>135</v>
      </c>
      <c r="Q3958" t="s">
        <v>140</v>
      </c>
      <c r="R3958" t="s">
        <v>140</v>
      </c>
      <c r="S3958" t="s">
        <v>140</v>
      </c>
      <c r="T3958" t="s">
        <v>136</v>
      </c>
      <c r="U3958" t="s">
        <v>176</v>
      </c>
      <c r="V3958" t="s">
        <v>106</v>
      </c>
      <c r="W3958" t="s">
        <v>106</v>
      </c>
      <c r="X3958" t="s">
        <v>106</v>
      </c>
      <c r="Z3958" t="s">
        <v>136</v>
      </c>
      <c r="AH3958" t="s">
        <v>136</v>
      </c>
      <c r="AL3958" t="s">
        <v>140</v>
      </c>
      <c r="AO3958" t="s">
        <v>136</v>
      </c>
      <c r="AQ3958" t="s">
        <v>106</v>
      </c>
      <c r="AT3958" t="s">
        <v>68</v>
      </c>
      <c r="AZ3958" t="s">
        <v>68</v>
      </c>
      <c r="BC3958" t="s">
        <v>68</v>
      </c>
      <c r="BE3958" t="s">
        <v>106</v>
      </c>
      <c r="BK3958" t="s">
        <v>68</v>
      </c>
      <c r="BL3958" t="s">
        <v>106</v>
      </c>
    </row>
    <row r="3959" spans="1:64" x14ac:dyDescent="0.15">
      <c r="A3959" t="s">
        <v>120</v>
      </c>
      <c r="B3959" t="s">
        <v>69</v>
      </c>
      <c r="C3959" t="s">
        <v>69</v>
      </c>
      <c r="D3959" t="s">
        <v>65</v>
      </c>
      <c r="M3959" t="s">
        <v>135</v>
      </c>
      <c r="O3959" t="s">
        <v>140</v>
      </c>
      <c r="Q3959" t="s">
        <v>106</v>
      </c>
      <c r="R3959" t="s">
        <v>106</v>
      </c>
      <c r="S3959" t="s">
        <v>68</v>
      </c>
      <c r="T3959" t="s">
        <v>106</v>
      </c>
      <c r="U3959" t="s">
        <v>176</v>
      </c>
      <c r="V3959" t="s">
        <v>106</v>
      </c>
      <c r="W3959" t="s">
        <v>68</v>
      </c>
      <c r="X3959" t="s">
        <v>65</v>
      </c>
      <c r="Z3959" t="s">
        <v>136</v>
      </c>
      <c r="AC3959" t="s">
        <v>136</v>
      </c>
      <c r="AF3959" t="s">
        <v>135</v>
      </c>
      <c r="AH3959" t="s">
        <v>140</v>
      </c>
      <c r="AL3959" t="s">
        <v>106</v>
      </c>
      <c r="AO3959" t="s">
        <v>136</v>
      </c>
      <c r="AP3959" t="s">
        <v>135</v>
      </c>
      <c r="AQ3959" t="s">
        <v>73</v>
      </c>
      <c r="AT3959" t="s">
        <v>68</v>
      </c>
      <c r="AY3959" t="s">
        <v>73</v>
      </c>
      <c r="BH3959" t="s">
        <v>68</v>
      </c>
      <c r="BI3959" t="s">
        <v>73</v>
      </c>
      <c r="BJ3959" t="s">
        <v>73</v>
      </c>
    </row>
    <row r="3960" spans="1:64" x14ac:dyDescent="0.15">
      <c r="A3960" t="s">
        <v>70</v>
      </c>
      <c r="B3960" t="s">
        <v>69</v>
      </c>
      <c r="C3960" t="s">
        <v>69</v>
      </c>
      <c r="D3960" t="s">
        <v>135</v>
      </c>
      <c r="M3960" t="s">
        <v>140</v>
      </c>
      <c r="O3960" t="s">
        <v>106</v>
      </c>
      <c r="Q3960" t="s">
        <v>106</v>
      </c>
      <c r="R3960" t="s">
        <v>68</v>
      </c>
      <c r="S3960" t="s">
        <v>106</v>
      </c>
      <c r="T3960" t="s">
        <v>106</v>
      </c>
      <c r="U3960" t="s">
        <v>90</v>
      </c>
      <c r="V3960" t="s">
        <v>73</v>
      </c>
      <c r="W3960" t="s">
        <v>68</v>
      </c>
      <c r="X3960" t="s">
        <v>68</v>
      </c>
      <c r="Z3960" t="s">
        <v>136</v>
      </c>
      <c r="AC3960" t="s">
        <v>136</v>
      </c>
      <c r="AF3960" t="s">
        <v>135</v>
      </c>
      <c r="AI3960" t="s">
        <v>140</v>
      </c>
      <c r="AL3960" t="s">
        <v>106</v>
      </c>
      <c r="AN3960" t="s">
        <v>136</v>
      </c>
      <c r="AP3960" t="s">
        <v>135</v>
      </c>
      <c r="AX3960" t="s">
        <v>70</v>
      </c>
      <c r="AY3960" t="s">
        <v>73</v>
      </c>
      <c r="BC3960" t="s">
        <v>70</v>
      </c>
      <c r="BF3960" t="s">
        <v>70</v>
      </c>
      <c r="BG3960" t="s">
        <v>70</v>
      </c>
      <c r="BL3960" t="s">
        <v>73</v>
      </c>
    </row>
    <row r="3961" spans="1:64" x14ac:dyDescent="0.15">
      <c r="A3961" t="s">
        <v>121</v>
      </c>
      <c r="B3961" t="s">
        <v>69</v>
      </c>
      <c r="C3961" t="s">
        <v>69</v>
      </c>
      <c r="E3961" t="s">
        <v>68</v>
      </c>
      <c r="M3961" t="s">
        <v>68</v>
      </c>
      <c r="O3961" t="s">
        <v>73</v>
      </c>
      <c r="Q3961" t="s">
        <v>73</v>
      </c>
      <c r="R3961" t="s">
        <v>65</v>
      </c>
      <c r="S3961" t="s">
        <v>65</v>
      </c>
      <c r="T3961" t="s">
        <v>81</v>
      </c>
      <c r="U3961" t="s">
        <v>62</v>
      </c>
      <c r="V3961" t="s">
        <v>107</v>
      </c>
      <c r="W3961" t="s">
        <v>70</v>
      </c>
      <c r="X3961" t="s">
        <v>70</v>
      </c>
      <c r="Z3961" t="s">
        <v>68</v>
      </c>
      <c r="AA3961" t="s">
        <v>68</v>
      </c>
      <c r="AD3961" t="s">
        <v>73</v>
      </c>
      <c r="AH3961" t="s">
        <v>65</v>
      </c>
      <c r="AL3961" t="s">
        <v>81</v>
      </c>
      <c r="AN3961" t="s">
        <v>73</v>
      </c>
      <c r="AP3961" t="s">
        <v>65</v>
      </c>
      <c r="AQ3961" t="s">
        <v>107</v>
      </c>
      <c r="AR3961" t="s">
        <v>121</v>
      </c>
      <c r="BC3961" t="s">
        <v>70</v>
      </c>
      <c r="BE3961" t="s">
        <v>107</v>
      </c>
      <c r="BG3961" t="s">
        <v>62</v>
      </c>
      <c r="BH3961" t="s">
        <v>70</v>
      </c>
    </row>
    <row r="3962" spans="1:64" x14ac:dyDescent="0.15">
      <c r="A3962" t="s">
        <v>62</v>
      </c>
      <c r="B3962" t="s">
        <v>69</v>
      </c>
      <c r="C3962" t="s">
        <v>69</v>
      </c>
      <c r="D3962" t="s">
        <v>68</v>
      </c>
      <c r="M3962" t="s">
        <v>68</v>
      </c>
      <c r="O3962" t="s">
        <v>73</v>
      </c>
      <c r="Q3962" t="s">
        <v>65</v>
      </c>
      <c r="R3962" t="s">
        <v>81</v>
      </c>
      <c r="S3962" t="s">
        <v>65</v>
      </c>
      <c r="T3962" t="s">
        <v>81</v>
      </c>
      <c r="U3962" t="s">
        <v>128</v>
      </c>
      <c r="V3962" t="s">
        <v>62</v>
      </c>
      <c r="W3962" t="s">
        <v>70</v>
      </c>
      <c r="X3962" t="s">
        <v>70</v>
      </c>
      <c r="Y3962" t="s">
        <v>68</v>
      </c>
      <c r="AA3962" t="s">
        <v>73</v>
      </c>
      <c r="AD3962" t="s">
        <v>65</v>
      </c>
      <c r="AH3962" t="s">
        <v>81</v>
      </c>
      <c r="AL3962" t="s">
        <v>81</v>
      </c>
      <c r="AN3962" t="s">
        <v>73</v>
      </c>
      <c r="AP3962" t="s">
        <v>65</v>
      </c>
      <c r="AR3962" t="s">
        <v>121</v>
      </c>
      <c r="AT3962" t="s">
        <v>62</v>
      </c>
      <c r="BG3962" t="s">
        <v>62</v>
      </c>
      <c r="BH3962" t="s">
        <v>70</v>
      </c>
      <c r="BJ3962" t="s">
        <v>107</v>
      </c>
      <c r="BK3962" t="s">
        <v>62</v>
      </c>
    </row>
    <row r="3963" spans="1:64" x14ac:dyDescent="0.15">
      <c r="A3963" t="s">
        <v>65</v>
      </c>
      <c r="B3963" t="s">
        <v>69</v>
      </c>
      <c r="C3963" t="s">
        <v>69</v>
      </c>
      <c r="D3963" t="s">
        <v>136</v>
      </c>
      <c r="M3963" t="s">
        <v>135</v>
      </c>
      <c r="O3963" t="s">
        <v>140</v>
      </c>
      <c r="Q3963" t="s">
        <v>140</v>
      </c>
      <c r="R3963" t="s">
        <v>106</v>
      </c>
      <c r="S3963" t="s">
        <v>106</v>
      </c>
      <c r="T3963" t="s">
        <v>106</v>
      </c>
      <c r="U3963" t="s">
        <v>176</v>
      </c>
      <c r="V3963" t="s">
        <v>68</v>
      </c>
      <c r="W3963" t="s">
        <v>68</v>
      </c>
      <c r="X3963" t="s">
        <v>73</v>
      </c>
      <c r="Y3963" t="s">
        <v>136</v>
      </c>
      <c r="AA3963" t="s">
        <v>135</v>
      </c>
      <c r="AD3963" t="s">
        <v>140</v>
      </c>
      <c r="AH3963" t="s">
        <v>140</v>
      </c>
      <c r="AK3963" t="s">
        <v>68</v>
      </c>
      <c r="AL3963" t="s">
        <v>106</v>
      </c>
      <c r="AN3963" t="s">
        <v>135</v>
      </c>
      <c r="AP3963" t="s">
        <v>140</v>
      </c>
      <c r="AZ3963" t="s">
        <v>68</v>
      </c>
      <c r="BB3963" t="s">
        <v>73</v>
      </c>
      <c r="BC3963" t="s">
        <v>68</v>
      </c>
      <c r="BE3963" t="s">
        <v>73</v>
      </c>
      <c r="BG3963" t="s">
        <v>68</v>
      </c>
      <c r="BL3963" t="s">
        <v>73</v>
      </c>
    </row>
    <row r="3964" spans="1:64" x14ac:dyDescent="0.15">
      <c r="A3964" t="s">
        <v>140</v>
      </c>
      <c r="B3964" t="s">
        <v>69</v>
      </c>
      <c r="C3964" t="s">
        <v>69</v>
      </c>
      <c r="D3964" t="s">
        <v>140</v>
      </c>
      <c r="M3964" t="s">
        <v>106</v>
      </c>
      <c r="O3964" t="s">
        <v>68</v>
      </c>
      <c r="Q3964" t="s">
        <v>68</v>
      </c>
      <c r="R3964" t="s">
        <v>73</v>
      </c>
      <c r="S3964" t="s">
        <v>68</v>
      </c>
      <c r="T3964" t="s">
        <v>73</v>
      </c>
      <c r="U3964" t="s">
        <v>90</v>
      </c>
      <c r="V3964" t="s">
        <v>81</v>
      </c>
      <c r="W3964" t="s">
        <v>65</v>
      </c>
      <c r="X3964" t="s">
        <v>65</v>
      </c>
      <c r="Z3964" t="s">
        <v>140</v>
      </c>
      <c r="AA3964" t="s">
        <v>140</v>
      </c>
      <c r="AD3964" t="s">
        <v>106</v>
      </c>
      <c r="AH3964" t="s">
        <v>106</v>
      </c>
      <c r="AK3964" t="s">
        <v>73</v>
      </c>
      <c r="AL3964" t="s">
        <v>68</v>
      </c>
      <c r="AN3964" t="s">
        <v>140</v>
      </c>
      <c r="AP3964" t="s">
        <v>68</v>
      </c>
      <c r="AT3964" t="s">
        <v>70</v>
      </c>
      <c r="AY3964" t="s">
        <v>81</v>
      </c>
      <c r="AZ3964" t="s">
        <v>65</v>
      </c>
      <c r="BF3964" t="s">
        <v>70</v>
      </c>
      <c r="BH3964" t="s">
        <v>70</v>
      </c>
      <c r="BJ3964" t="s">
        <v>81</v>
      </c>
    </row>
    <row r="3965" spans="1:64" x14ac:dyDescent="0.15">
      <c r="A3965" t="s">
        <v>81</v>
      </c>
      <c r="B3965" t="s">
        <v>69</v>
      </c>
      <c r="C3965" t="s">
        <v>69</v>
      </c>
      <c r="D3965" t="s">
        <v>140</v>
      </c>
      <c r="N3965" t="s">
        <v>140</v>
      </c>
      <c r="O3965" t="s">
        <v>140</v>
      </c>
      <c r="Q3965" t="s">
        <v>68</v>
      </c>
      <c r="R3965" t="s">
        <v>68</v>
      </c>
      <c r="S3965" t="s">
        <v>106</v>
      </c>
      <c r="T3965" t="s">
        <v>106</v>
      </c>
      <c r="U3965" t="s">
        <v>90</v>
      </c>
      <c r="V3965" t="s">
        <v>73</v>
      </c>
      <c r="W3965" t="s">
        <v>73</v>
      </c>
      <c r="X3965" t="s">
        <v>65</v>
      </c>
      <c r="Z3965" t="s">
        <v>140</v>
      </c>
      <c r="AB3965" t="s">
        <v>140</v>
      </c>
      <c r="AG3965" t="s">
        <v>140</v>
      </c>
      <c r="AI3965" t="s">
        <v>106</v>
      </c>
      <c r="AK3965" t="s">
        <v>73</v>
      </c>
      <c r="AL3965" t="s">
        <v>68</v>
      </c>
      <c r="AO3965" t="s">
        <v>140</v>
      </c>
      <c r="AQ3965" t="s">
        <v>73</v>
      </c>
      <c r="AY3965" t="s">
        <v>73</v>
      </c>
      <c r="AZ3965" t="s">
        <v>65</v>
      </c>
      <c r="BE3965" t="s">
        <v>73</v>
      </c>
      <c r="BH3965" t="s">
        <v>65</v>
      </c>
      <c r="BK3965" t="s">
        <v>68</v>
      </c>
    </row>
    <row r="3966" spans="1:64" x14ac:dyDescent="0.15">
      <c r="A3966" t="s">
        <v>140</v>
      </c>
      <c r="B3966" t="s">
        <v>69</v>
      </c>
      <c r="C3966" t="s">
        <v>69</v>
      </c>
      <c r="D3966" t="s">
        <v>140</v>
      </c>
      <c r="N3966" t="s">
        <v>140</v>
      </c>
      <c r="O3966" t="s">
        <v>106</v>
      </c>
      <c r="Q3966" t="s">
        <v>68</v>
      </c>
      <c r="R3966" t="s">
        <v>73</v>
      </c>
      <c r="S3966" t="s">
        <v>68</v>
      </c>
      <c r="T3966" t="s">
        <v>73</v>
      </c>
      <c r="U3966" t="s">
        <v>128</v>
      </c>
      <c r="V3966" t="s">
        <v>81</v>
      </c>
      <c r="W3966" t="s">
        <v>65</v>
      </c>
      <c r="X3966" t="s">
        <v>81</v>
      </c>
      <c r="Z3966" t="s">
        <v>140</v>
      </c>
      <c r="AB3966" t="s">
        <v>140</v>
      </c>
      <c r="AG3966" t="s">
        <v>140</v>
      </c>
      <c r="AI3966" t="s">
        <v>106</v>
      </c>
      <c r="AL3966" t="s">
        <v>68</v>
      </c>
      <c r="AN3966" t="s">
        <v>140</v>
      </c>
      <c r="AP3966" t="s">
        <v>106</v>
      </c>
      <c r="AQ3966" t="s">
        <v>81</v>
      </c>
      <c r="BE3966" t="s">
        <v>81</v>
      </c>
      <c r="BG3966" t="s">
        <v>70</v>
      </c>
      <c r="BH3966" t="s">
        <v>70</v>
      </c>
      <c r="BJ3966" t="s">
        <v>107</v>
      </c>
      <c r="BL3966" t="s">
        <v>73</v>
      </c>
    </row>
    <row r="3967" spans="1:64" x14ac:dyDescent="0.15">
      <c r="A3967" t="s">
        <v>140</v>
      </c>
      <c r="B3967" t="s">
        <v>69</v>
      </c>
      <c r="C3967" t="s">
        <v>198</v>
      </c>
      <c r="D3967" t="s">
        <v>140</v>
      </c>
      <c r="M3967" t="s">
        <v>106</v>
      </c>
      <c r="O3967" t="s">
        <v>68</v>
      </c>
      <c r="Q3967" t="s">
        <v>73</v>
      </c>
      <c r="R3967" t="s">
        <v>73</v>
      </c>
      <c r="S3967" t="s">
        <v>65</v>
      </c>
      <c r="T3967" t="s">
        <v>65</v>
      </c>
      <c r="U3967" t="s">
        <v>90</v>
      </c>
      <c r="V3967" t="s">
        <v>65</v>
      </c>
      <c r="W3967" t="s">
        <v>81</v>
      </c>
      <c r="X3967" t="s">
        <v>70</v>
      </c>
      <c r="Z3967" t="s">
        <v>140</v>
      </c>
      <c r="AA3967" t="s">
        <v>140</v>
      </c>
      <c r="AD3967" t="s">
        <v>68</v>
      </c>
      <c r="AH3967" t="s">
        <v>106</v>
      </c>
      <c r="AL3967" t="s">
        <v>73</v>
      </c>
      <c r="AN3967" t="s">
        <v>68</v>
      </c>
      <c r="AP3967" t="s">
        <v>73</v>
      </c>
      <c r="AQ3967" t="s">
        <v>107</v>
      </c>
      <c r="AX3967" t="s">
        <v>70</v>
      </c>
      <c r="BG3967" t="s">
        <v>70</v>
      </c>
      <c r="BH3967" t="s">
        <v>70</v>
      </c>
      <c r="BI3967" t="s">
        <v>107</v>
      </c>
      <c r="BJ3967" t="s">
        <v>107</v>
      </c>
    </row>
    <row r="3968" spans="1:64" x14ac:dyDescent="0.15">
      <c r="A3968" t="s">
        <v>140</v>
      </c>
      <c r="B3968" t="s">
        <v>69</v>
      </c>
      <c r="C3968" t="s">
        <v>201</v>
      </c>
      <c r="D3968" t="s">
        <v>140</v>
      </c>
      <c r="M3968" t="s">
        <v>106</v>
      </c>
      <c r="O3968" t="s">
        <v>68</v>
      </c>
      <c r="Q3968" t="s">
        <v>73</v>
      </c>
      <c r="R3968" t="s">
        <v>65</v>
      </c>
      <c r="S3968" t="s">
        <v>73</v>
      </c>
      <c r="T3968" t="s">
        <v>73</v>
      </c>
      <c r="U3968" t="s">
        <v>70</v>
      </c>
      <c r="V3968" t="s">
        <v>70</v>
      </c>
      <c r="W3968" t="s">
        <v>65</v>
      </c>
      <c r="X3968" t="s">
        <v>81</v>
      </c>
      <c r="Y3968" t="s">
        <v>140</v>
      </c>
      <c r="AA3968" t="s">
        <v>106</v>
      </c>
      <c r="AD3968" t="s">
        <v>68</v>
      </c>
      <c r="AH3968" t="s">
        <v>73</v>
      </c>
      <c r="AL3968" t="s">
        <v>65</v>
      </c>
      <c r="AN3968" t="s">
        <v>106</v>
      </c>
      <c r="AP3968" t="s">
        <v>68</v>
      </c>
      <c r="AQ3968" t="s">
        <v>81</v>
      </c>
      <c r="AR3968" t="s">
        <v>107</v>
      </c>
      <c r="BG3968" t="s">
        <v>107</v>
      </c>
      <c r="BH3968" t="s">
        <v>70</v>
      </c>
      <c r="BJ3968" t="s">
        <v>107</v>
      </c>
      <c r="BK3968" t="s">
        <v>70</v>
      </c>
    </row>
    <row r="3969" spans="1:64" x14ac:dyDescent="0.15">
      <c r="A3969" t="s">
        <v>112</v>
      </c>
      <c r="B3969" t="s">
        <v>69</v>
      </c>
      <c r="C3969" t="s">
        <v>69</v>
      </c>
      <c r="D3969" t="s">
        <v>73</v>
      </c>
      <c r="M3969" t="s">
        <v>68</v>
      </c>
      <c r="O3969" t="s">
        <v>73</v>
      </c>
      <c r="Q3969" t="s">
        <v>73</v>
      </c>
      <c r="R3969" t="s">
        <v>65</v>
      </c>
      <c r="S3969" t="s">
        <v>65</v>
      </c>
      <c r="T3969" t="s">
        <v>65</v>
      </c>
      <c r="U3969" t="s">
        <v>128</v>
      </c>
      <c r="V3969" t="s">
        <v>70</v>
      </c>
      <c r="W3969" t="s">
        <v>81</v>
      </c>
      <c r="X3969" t="s">
        <v>107</v>
      </c>
      <c r="Z3969" t="s">
        <v>140</v>
      </c>
      <c r="AA3969" t="s">
        <v>140</v>
      </c>
      <c r="AD3969" t="s">
        <v>106</v>
      </c>
      <c r="AH3969" t="s">
        <v>68</v>
      </c>
      <c r="AL3969" t="s">
        <v>73</v>
      </c>
      <c r="AN3969" t="s">
        <v>140</v>
      </c>
      <c r="AP3969" t="s">
        <v>106</v>
      </c>
      <c r="AQ3969" t="s">
        <v>107</v>
      </c>
      <c r="AT3969" t="s">
        <v>70</v>
      </c>
      <c r="AX3969" t="s">
        <v>70</v>
      </c>
      <c r="BE3969" t="s">
        <v>107</v>
      </c>
      <c r="BG3969" t="s">
        <v>70</v>
      </c>
      <c r="BJ3969" t="s">
        <v>107</v>
      </c>
    </row>
    <row r="3970" spans="1:64" x14ac:dyDescent="0.15">
      <c r="A3970" t="s">
        <v>140</v>
      </c>
      <c r="B3970" t="s">
        <v>69</v>
      </c>
      <c r="C3970" t="s">
        <v>69</v>
      </c>
      <c r="D3970" t="s">
        <v>140</v>
      </c>
      <c r="M3970" t="s">
        <v>106</v>
      </c>
      <c r="O3970" t="s">
        <v>68</v>
      </c>
      <c r="Q3970" t="s">
        <v>68</v>
      </c>
      <c r="R3970" t="s">
        <v>65</v>
      </c>
      <c r="S3970" t="s">
        <v>73</v>
      </c>
      <c r="T3970" t="s">
        <v>73</v>
      </c>
      <c r="U3970" t="s">
        <v>128</v>
      </c>
      <c r="V3970" t="s">
        <v>70</v>
      </c>
      <c r="W3970" t="s">
        <v>81</v>
      </c>
      <c r="X3970" t="s">
        <v>107</v>
      </c>
      <c r="Y3970" t="s">
        <v>140</v>
      </c>
      <c r="AA3970" t="s">
        <v>106</v>
      </c>
      <c r="AD3970" t="s">
        <v>68</v>
      </c>
      <c r="AH3970" t="s">
        <v>73</v>
      </c>
      <c r="AJ3970" t="s">
        <v>65</v>
      </c>
      <c r="AK3970" t="s">
        <v>90</v>
      </c>
      <c r="AL3970" t="s">
        <v>65</v>
      </c>
      <c r="AN3970" t="s">
        <v>106</v>
      </c>
      <c r="AP3970" t="s">
        <v>68</v>
      </c>
      <c r="AQ3970" t="s">
        <v>107</v>
      </c>
      <c r="AT3970" t="s">
        <v>70</v>
      </c>
      <c r="AV3970" t="s">
        <v>107</v>
      </c>
      <c r="AZ3970" t="s">
        <v>70</v>
      </c>
      <c r="BC3970" t="s">
        <v>70</v>
      </c>
      <c r="BJ3970" t="s">
        <v>107</v>
      </c>
    </row>
    <row r="3971" spans="1:64" x14ac:dyDescent="0.15">
      <c r="A3971" t="s">
        <v>140</v>
      </c>
      <c r="B3971" t="s">
        <v>69</v>
      </c>
      <c r="C3971" t="s">
        <v>198</v>
      </c>
      <c r="E3971" t="s">
        <v>140</v>
      </c>
      <c r="M3971" t="s">
        <v>106</v>
      </c>
      <c r="O3971" t="s">
        <v>68</v>
      </c>
      <c r="Q3971" t="s">
        <v>73</v>
      </c>
      <c r="R3971" t="s">
        <v>65</v>
      </c>
      <c r="S3971" t="s">
        <v>68</v>
      </c>
      <c r="T3971" t="s">
        <v>73</v>
      </c>
      <c r="U3971" t="s">
        <v>70</v>
      </c>
      <c r="V3971" t="s">
        <v>107</v>
      </c>
      <c r="W3971" t="s">
        <v>65</v>
      </c>
      <c r="X3971" t="s">
        <v>81</v>
      </c>
      <c r="Z3971" t="s">
        <v>140</v>
      </c>
      <c r="AC3971" t="s">
        <v>140</v>
      </c>
      <c r="AD3971" t="s">
        <v>106</v>
      </c>
      <c r="AH3971" t="s">
        <v>68</v>
      </c>
      <c r="AL3971" t="s">
        <v>65</v>
      </c>
      <c r="AN3971" t="s">
        <v>106</v>
      </c>
      <c r="AP3971" t="s">
        <v>68</v>
      </c>
      <c r="AQ3971" t="s">
        <v>107</v>
      </c>
      <c r="AX3971" t="s">
        <v>70</v>
      </c>
      <c r="AY3971" t="s">
        <v>81</v>
      </c>
      <c r="BG3971" t="s">
        <v>70</v>
      </c>
      <c r="BH3971" t="s">
        <v>70</v>
      </c>
      <c r="BI3971" t="s">
        <v>107</v>
      </c>
    </row>
    <row r="3972" spans="1:64" x14ac:dyDescent="0.15">
      <c r="A3972" t="s">
        <v>62</v>
      </c>
      <c r="B3972" t="s">
        <v>69</v>
      </c>
      <c r="C3972" t="s">
        <v>69</v>
      </c>
      <c r="D3972" t="s">
        <v>68</v>
      </c>
      <c r="M3972" t="s">
        <v>73</v>
      </c>
      <c r="O3972" t="s">
        <v>65</v>
      </c>
      <c r="Q3972" t="s">
        <v>81</v>
      </c>
      <c r="R3972" t="s">
        <v>81</v>
      </c>
      <c r="S3972" t="s">
        <v>81</v>
      </c>
      <c r="T3972" t="s">
        <v>81</v>
      </c>
      <c r="U3972" t="s">
        <v>128</v>
      </c>
      <c r="V3972" t="s">
        <v>107</v>
      </c>
      <c r="W3972" t="s">
        <v>70</v>
      </c>
      <c r="X3972" t="s">
        <v>107</v>
      </c>
      <c r="Z3972" t="s">
        <v>68</v>
      </c>
      <c r="AA3972" t="s">
        <v>68</v>
      </c>
      <c r="AD3972" t="s">
        <v>73</v>
      </c>
      <c r="AH3972" t="s">
        <v>65</v>
      </c>
      <c r="AL3972" t="s">
        <v>70</v>
      </c>
      <c r="AN3972" t="s">
        <v>73</v>
      </c>
      <c r="AP3972" t="s">
        <v>65</v>
      </c>
      <c r="AR3972" t="s">
        <v>107</v>
      </c>
      <c r="AT3972" t="s">
        <v>71</v>
      </c>
      <c r="BC3972" t="s">
        <v>70</v>
      </c>
      <c r="BE3972" t="s">
        <v>107</v>
      </c>
      <c r="BH3972" t="s">
        <v>62</v>
      </c>
      <c r="BK3972" t="s">
        <v>62</v>
      </c>
    </row>
    <row r="3973" spans="1:64" x14ac:dyDescent="0.15">
      <c r="A3973" t="s">
        <v>62</v>
      </c>
      <c r="B3973" t="s">
        <v>69</v>
      </c>
      <c r="C3973" t="s">
        <v>69</v>
      </c>
      <c r="D3973" t="s">
        <v>68</v>
      </c>
      <c r="N3973" t="s">
        <v>68</v>
      </c>
      <c r="O3973" t="s">
        <v>73</v>
      </c>
      <c r="Q3973" t="s">
        <v>65</v>
      </c>
      <c r="R3973" t="s">
        <v>65</v>
      </c>
      <c r="S3973" t="s">
        <v>65</v>
      </c>
      <c r="T3973" t="s">
        <v>81</v>
      </c>
      <c r="U3973" t="s">
        <v>128</v>
      </c>
      <c r="V3973" t="s">
        <v>81</v>
      </c>
      <c r="W3973" t="s">
        <v>70</v>
      </c>
      <c r="X3973" t="s">
        <v>107</v>
      </c>
      <c r="Z3973" t="s">
        <v>68</v>
      </c>
      <c r="AB3973" t="s">
        <v>68</v>
      </c>
      <c r="AD3973" t="s">
        <v>68</v>
      </c>
      <c r="AH3973" t="s">
        <v>73</v>
      </c>
      <c r="AL3973" t="s">
        <v>65</v>
      </c>
      <c r="AN3973" t="s">
        <v>68</v>
      </c>
      <c r="AP3973" t="s">
        <v>73</v>
      </c>
      <c r="AR3973" t="s">
        <v>107</v>
      </c>
      <c r="AT3973" t="s">
        <v>70</v>
      </c>
      <c r="AY3973" t="s">
        <v>81</v>
      </c>
      <c r="BG3973" t="s">
        <v>70</v>
      </c>
      <c r="BH3973" t="s">
        <v>70</v>
      </c>
      <c r="BL3973" t="s">
        <v>81</v>
      </c>
    </row>
    <row r="3974" spans="1:64" x14ac:dyDescent="0.15">
      <c r="A3974" t="s">
        <v>68</v>
      </c>
      <c r="B3974" t="s">
        <v>69</v>
      </c>
      <c r="C3974" t="s">
        <v>69</v>
      </c>
      <c r="D3974" t="s">
        <v>68</v>
      </c>
      <c r="M3974" t="s">
        <v>73</v>
      </c>
      <c r="O3974" t="s">
        <v>65</v>
      </c>
      <c r="Q3974" t="s">
        <v>65</v>
      </c>
      <c r="R3974" t="s">
        <v>70</v>
      </c>
      <c r="S3974" t="s">
        <v>81</v>
      </c>
      <c r="T3974" t="s">
        <v>107</v>
      </c>
      <c r="U3974" t="s">
        <v>120</v>
      </c>
      <c r="V3974" t="s">
        <v>107</v>
      </c>
      <c r="W3974" t="s">
        <v>121</v>
      </c>
      <c r="X3974" t="s">
        <v>62</v>
      </c>
      <c r="Z3974" t="s">
        <v>68</v>
      </c>
      <c r="AA3974" t="s">
        <v>68</v>
      </c>
      <c r="AD3974" t="s">
        <v>81</v>
      </c>
      <c r="AH3974" t="s">
        <v>81</v>
      </c>
      <c r="AL3974" t="s">
        <v>70</v>
      </c>
      <c r="AN3974" t="s">
        <v>68</v>
      </c>
      <c r="AP3974" t="s">
        <v>107</v>
      </c>
      <c r="AT3974" t="s">
        <v>62</v>
      </c>
      <c r="AU3974" t="s">
        <v>121</v>
      </c>
      <c r="AZ3974" t="s">
        <v>71</v>
      </c>
      <c r="BB3974" t="s">
        <v>112</v>
      </c>
      <c r="BC3974" t="s">
        <v>62</v>
      </c>
      <c r="BL3974" t="s">
        <v>121</v>
      </c>
    </row>
    <row r="3975" spans="1:64" x14ac:dyDescent="0.15">
      <c r="A3975" t="s">
        <v>68</v>
      </c>
      <c r="B3975" t="s">
        <v>69</v>
      </c>
      <c r="C3975" t="s">
        <v>69</v>
      </c>
      <c r="D3975" t="s">
        <v>68</v>
      </c>
      <c r="M3975" t="s">
        <v>73</v>
      </c>
      <c r="N3975" t="s">
        <v>68</v>
      </c>
      <c r="O3975" t="s">
        <v>65</v>
      </c>
      <c r="Q3975" t="s">
        <v>65</v>
      </c>
      <c r="R3975" t="s">
        <v>81</v>
      </c>
      <c r="S3975" t="s">
        <v>65</v>
      </c>
      <c r="T3975" t="s">
        <v>65</v>
      </c>
      <c r="U3975" t="s">
        <v>70</v>
      </c>
      <c r="V3975" t="s">
        <v>107</v>
      </c>
      <c r="W3975" t="s">
        <v>81</v>
      </c>
      <c r="X3975" t="s">
        <v>107</v>
      </c>
      <c r="Z3975" t="s">
        <v>68</v>
      </c>
      <c r="AB3975" t="s">
        <v>68</v>
      </c>
      <c r="AG3975" t="s">
        <v>68</v>
      </c>
      <c r="AH3975" t="s">
        <v>73</v>
      </c>
      <c r="AL3975" t="s">
        <v>65</v>
      </c>
      <c r="AN3975" t="s">
        <v>68</v>
      </c>
      <c r="AP3975" t="s">
        <v>73</v>
      </c>
      <c r="BC3975" t="s">
        <v>70</v>
      </c>
      <c r="BG3975" t="s">
        <v>70</v>
      </c>
      <c r="BH3975" t="s">
        <v>70</v>
      </c>
      <c r="BJ3975" t="s">
        <v>81</v>
      </c>
      <c r="BK3975" t="s">
        <v>70</v>
      </c>
    </row>
    <row r="3976" spans="1:64" x14ac:dyDescent="0.15">
      <c r="A3976" t="s">
        <v>62</v>
      </c>
      <c r="B3976" t="s">
        <v>69</v>
      </c>
      <c r="C3976" t="s">
        <v>69</v>
      </c>
      <c r="D3976" t="s">
        <v>68</v>
      </c>
      <c r="M3976" t="s">
        <v>68</v>
      </c>
      <c r="N3976" t="s">
        <v>68</v>
      </c>
      <c r="O3976" t="s">
        <v>73</v>
      </c>
      <c r="Q3976" t="s">
        <v>65</v>
      </c>
      <c r="R3976" t="s">
        <v>81</v>
      </c>
      <c r="S3976" t="s">
        <v>81</v>
      </c>
      <c r="T3976" t="s">
        <v>81</v>
      </c>
      <c r="U3976" t="s">
        <v>128</v>
      </c>
      <c r="V3976" t="s">
        <v>71</v>
      </c>
      <c r="W3976" t="s">
        <v>121</v>
      </c>
      <c r="X3976" t="s">
        <v>71</v>
      </c>
      <c r="Z3976" t="s">
        <v>68</v>
      </c>
      <c r="AB3976" t="s">
        <v>68</v>
      </c>
      <c r="AD3976" t="s">
        <v>68</v>
      </c>
      <c r="AH3976" t="s">
        <v>73</v>
      </c>
      <c r="AL3976" t="s">
        <v>65</v>
      </c>
      <c r="AN3976" t="s">
        <v>73</v>
      </c>
      <c r="AP3976" t="s">
        <v>65</v>
      </c>
      <c r="AQ3976" t="s">
        <v>121</v>
      </c>
      <c r="AX3976" t="s">
        <v>181</v>
      </c>
      <c r="BF3976" t="s">
        <v>77</v>
      </c>
      <c r="BG3976" t="s">
        <v>71</v>
      </c>
      <c r="BJ3976" t="s">
        <v>121</v>
      </c>
    </row>
    <row r="3977" spans="1:64" x14ac:dyDescent="0.15">
      <c r="A3977" t="s">
        <v>121</v>
      </c>
      <c r="B3977" t="s">
        <v>69</v>
      </c>
      <c r="C3977" t="s">
        <v>69</v>
      </c>
      <c r="D3977" t="s">
        <v>68</v>
      </c>
      <c r="M3977" t="s">
        <v>73</v>
      </c>
      <c r="O3977" t="s">
        <v>65</v>
      </c>
      <c r="Q3977" t="s">
        <v>65</v>
      </c>
      <c r="R3977" t="s">
        <v>70</v>
      </c>
      <c r="S3977" t="s">
        <v>81</v>
      </c>
      <c r="T3977" t="s">
        <v>81</v>
      </c>
      <c r="U3977" t="s">
        <v>120</v>
      </c>
      <c r="V3977" t="s">
        <v>107</v>
      </c>
      <c r="W3977" t="s">
        <v>107</v>
      </c>
      <c r="X3977" t="s">
        <v>62</v>
      </c>
      <c r="Z3977" t="s">
        <v>68</v>
      </c>
      <c r="AA3977" t="s">
        <v>68</v>
      </c>
      <c r="AD3977" t="s">
        <v>73</v>
      </c>
      <c r="AH3977" t="s">
        <v>81</v>
      </c>
      <c r="AL3977" t="s">
        <v>70</v>
      </c>
      <c r="AN3977" t="s">
        <v>68</v>
      </c>
      <c r="AP3977" t="s">
        <v>65</v>
      </c>
      <c r="AQ3977" t="s">
        <v>121</v>
      </c>
      <c r="AX3977" t="s">
        <v>62</v>
      </c>
      <c r="BE3977" t="s">
        <v>112</v>
      </c>
      <c r="BG3977" t="s">
        <v>62</v>
      </c>
      <c r="BI3977" t="s">
        <v>121</v>
      </c>
      <c r="BJ3977" t="s">
        <v>107</v>
      </c>
    </row>
    <row r="3978" spans="1:64" x14ac:dyDescent="0.15">
      <c r="A3978" t="s">
        <v>121</v>
      </c>
      <c r="B3978" t="s">
        <v>69</v>
      </c>
      <c r="C3978" t="s">
        <v>69</v>
      </c>
      <c r="D3978" t="s">
        <v>68</v>
      </c>
      <c r="M3978" t="s">
        <v>68</v>
      </c>
      <c r="O3978" t="s">
        <v>73</v>
      </c>
      <c r="Q3978" t="s">
        <v>65</v>
      </c>
      <c r="R3978" t="s">
        <v>81</v>
      </c>
      <c r="S3978" t="s">
        <v>65</v>
      </c>
      <c r="T3978" t="s">
        <v>81</v>
      </c>
      <c r="U3978" t="s">
        <v>70</v>
      </c>
      <c r="V3978" t="s">
        <v>107</v>
      </c>
      <c r="W3978" t="s">
        <v>70</v>
      </c>
      <c r="X3978" t="s">
        <v>107</v>
      </c>
      <c r="Y3978" t="s">
        <v>68</v>
      </c>
      <c r="AA3978" t="s">
        <v>73</v>
      </c>
      <c r="AD3978" t="s">
        <v>65</v>
      </c>
      <c r="AH3978" t="s">
        <v>81</v>
      </c>
      <c r="AL3978" t="s">
        <v>81</v>
      </c>
      <c r="AN3978" t="s">
        <v>73</v>
      </c>
      <c r="AP3978" t="s">
        <v>81</v>
      </c>
      <c r="AR3978" t="s">
        <v>107</v>
      </c>
      <c r="AT3978" t="s">
        <v>62</v>
      </c>
      <c r="AU3978" t="s">
        <v>121</v>
      </c>
      <c r="BG3978" t="s">
        <v>62</v>
      </c>
      <c r="BH3978" t="s">
        <v>62</v>
      </c>
      <c r="BK3978" t="s">
        <v>62</v>
      </c>
    </row>
    <row r="3979" spans="1:64" x14ac:dyDescent="0.15">
      <c r="A3979" t="s">
        <v>68</v>
      </c>
      <c r="B3979" t="s">
        <v>69</v>
      </c>
      <c r="C3979" t="s">
        <v>69</v>
      </c>
      <c r="D3979" t="s">
        <v>68</v>
      </c>
      <c r="M3979" t="s">
        <v>73</v>
      </c>
      <c r="O3979" t="s">
        <v>128</v>
      </c>
      <c r="Q3979" t="s">
        <v>81</v>
      </c>
      <c r="R3979" t="s">
        <v>107</v>
      </c>
      <c r="S3979" t="s">
        <v>70</v>
      </c>
      <c r="T3979" t="s">
        <v>70</v>
      </c>
      <c r="U3979" t="s">
        <v>120</v>
      </c>
      <c r="V3979" t="s">
        <v>62</v>
      </c>
      <c r="W3979" t="s">
        <v>107</v>
      </c>
      <c r="X3979" t="s">
        <v>121</v>
      </c>
      <c r="Z3979" t="s">
        <v>68</v>
      </c>
      <c r="AB3979" t="s">
        <v>68</v>
      </c>
      <c r="AD3979" t="s">
        <v>73</v>
      </c>
      <c r="AH3979" t="s">
        <v>68</v>
      </c>
      <c r="AN3979" t="s">
        <v>68</v>
      </c>
      <c r="BC3979" t="s">
        <v>62</v>
      </c>
      <c r="BE3979" t="s">
        <v>121</v>
      </c>
      <c r="BG3979" t="s">
        <v>62</v>
      </c>
      <c r="BH3979" t="s">
        <v>70</v>
      </c>
      <c r="BJ3979" t="s">
        <v>107</v>
      </c>
      <c r="BL3979" t="s">
        <v>121</v>
      </c>
    </row>
    <row r="3980" spans="1:64" x14ac:dyDescent="0.15">
      <c r="A3980" t="s">
        <v>112</v>
      </c>
      <c r="B3980" t="s">
        <v>69</v>
      </c>
      <c r="C3980" t="s">
        <v>69</v>
      </c>
      <c r="D3980" t="s">
        <v>81</v>
      </c>
      <c r="N3980" t="s">
        <v>65</v>
      </c>
      <c r="O3980" t="s">
        <v>65</v>
      </c>
      <c r="Q3980" t="s">
        <v>81</v>
      </c>
      <c r="R3980" t="s">
        <v>107</v>
      </c>
      <c r="S3980" t="s">
        <v>81</v>
      </c>
      <c r="T3980" t="s">
        <v>70</v>
      </c>
      <c r="U3980" t="s">
        <v>120</v>
      </c>
      <c r="V3980" t="s">
        <v>62</v>
      </c>
      <c r="W3980" t="s">
        <v>107</v>
      </c>
      <c r="X3980" t="s">
        <v>121</v>
      </c>
      <c r="Z3980" t="s">
        <v>65</v>
      </c>
      <c r="AA3980" t="s">
        <v>65</v>
      </c>
      <c r="AD3980" t="s">
        <v>81</v>
      </c>
      <c r="AH3980" t="s">
        <v>70</v>
      </c>
      <c r="AL3980" t="s">
        <v>107</v>
      </c>
      <c r="AN3980" t="s">
        <v>65</v>
      </c>
      <c r="AP3980" t="s">
        <v>70</v>
      </c>
      <c r="AQ3980" t="s">
        <v>121</v>
      </c>
      <c r="AU3980" t="s">
        <v>121</v>
      </c>
      <c r="AW3980" t="s">
        <v>62</v>
      </c>
      <c r="BD3980" t="s">
        <v>121</v>
      </c>
      <c r="BG3980" t="s">
        <v>62</v>
      </c>
      <c r="BJ3980" t="s">
        <v>121</v>
      </c>
    </row>
    <row r="3981" spans="1:64" x14ac:dyDescent="0.15">
      <c r="A3981" t="s">
        <v>65</v>
      </c>
      <c r="B3981" t="s">
        <v>69</v>
      </c>
      <c r="C3981" t="s">
        <v>69</v>
      </c>
      <c r="D3981" t="s">
        <v>65</v>
      </c>
      <c r="M3981" t="s">
        <v>81</v>
      </c>
      <c r="O3981" t="s">
        <v>70</v>
      </c>
      <c r="Q3981" t="s">
        <v>107</v>
      </c>
      <c r="R3981" t="s">
        <v>62</v>
      </c>
      <c r="S3981" t="s">
        <v>107</v>
      </c>
      <c r="T3981" t="s">
        <v>107</v>
      </c>
      <c r="U3981" t="s">
        <v>71</v>
      </c>
      <c r="V3981" t="s">
        <v>121</v>
      </c>
      <c r="W3981" t="s">
        <v>62</v>
      </c>
      <c r="X3981" t="s">
        <v>121</v>
      </c>
      <c r="Y3981" t="s">
        <v>65</v>
      </c>
      <c r="AA3981" t="s">
        <v>70</v>
      </c>
      <c r="AD3981" t="s">
        <v>128</v>
      </c>
      <c r="AH3981" t="s">
        <v>70</v>
      </c>
      <c r="AL3981" t="s">
        <v>107</v>
      </c>
      <c r="AN3981" t="s">
        <v>81</v>
      </c>
      <c r="AP3981" t="s">
        <v>70</v>
      </c>
      <c r="AQ3981" t="s">
        <v>121</v>
      </c>
      <c r="BC3981" t="s">
        <v>71</v>
      </c>
      <c r="BD3981" t="s">
        <v>121</v>
      </c>
      <c r="BE3981" t="s">
        <v>121</v>
      </c>
      <c r="BH3981" t="s">
        <v>62</v>
      </c>
      <c r="BJ3981" t="s">
        <v>112</v>
      </c>
    </row>
    <row r="3982" spans="1:64" x14ac:dyDescent="0.15">
      <c r="A3982" t="s">
        <v>65</v>
      </c>
      <c r="B3982" t="s">
        <v>69</v>
      </c>
      <c r="C3982" t="s">
        <v>69</v>
      </c>
      <c r="D3982" t="s">
        <v>65</v>
      </c>
      <c r="M3982" t="s">
        <v>81</v>
      </c>
      <c r="O3982" t="s">
        <v>70</v>
      </c>
      <c r="Q3982" t="s">
        <v>70</v>
      </c>
      <c r="R3982" t="s">
        <v>107</v>
      </c>
      <c r="S3982" t="s">
        <v>70</v>
      </c>
      <c r="T3982" t="s">
        <v>70</v>
      </c>
      <c r="U3982" t="s">
        <v>62</v>
      </c>
      <c r="V3982" t="s">
        <v>62</v>
      </c>
      <c r="W3982" t="s">
        <v>107</v>
      </c>
      <c r="X3982" t="s">
        <v>62</v>
      </c>
      <c r="Z3982" t="s">
        <v>65</v>
      </c>
      <c r="AB3982" t="s">
        <v>65</v>
      </c>
      <c r="AD3982" t="s">
        <v>65</v>
      </c>
      <c r="AH3982" t="s">
        <v>65</v>
      </c>
      <c r="AL3982" t="s">
        <v>81</v>
      </c>
      <c r="AP3982" t="s">
        <v>81</v>
      </c>
      <c r="AR3982" t="s">
        <v>121</v>
      </c>
      <c r="BC3982" t="s">
        <v>62</v>
      </c>
      <c r="BE3982" t="s">
        <v>121</v>
      </c>
      <c r="BG3982" t="s">
        <v>71</v>
      </c>
      <c r="BH3982" t="s">
        <v>71</v>
      </c>
      <c r="BL3982" t="s">
        <v>121</v>
      </c>
    </row>
    <row r="3983" spans="1:64" x14ac:dyDescent="0.15">
      <c r="A3983" t="s">
        <v>65</v>
      </c>
      <c r="B3983" t="s">
        <v>69</v>
      </c>
      <c r="C3983" t="s">
        <v>69</v>
      </c>
      <c r="D3983" t="s">
        <v>81</v>
      </c>
      <c r="M3983" t="s">
        <v>81</v>
      </c>
      <c r="O3983" t="s">
        <v>70</v>
      </c>
      <c r="Q3983" t="s">
        <v>70</v>
      </c>
      <c r="R3983" t="s">
        <v>62</v>
      </c>
      <c r="S3983" t="s">
        <v>107</v>
      </c>
      <c r="T3983" t="s">
        <v>107</v>
      </c>
      <c r="U3983" t="s">
        <v>110</v>
      </c>
      <c r="V3983" t="s">
        <v>71</v>
      </c>
      <c r="W3983" t="s">
        <v>121</v>
      </c>
      <c r="X3983" t="s">
        <v>112</v>
      </c>
      <c r="Y3983" t="s">
        <v>65</v>
      </c>
      <c r="AA3983" t="s">
        <v>81</v>
      </c>
      <c r="AD3983" t="s">
        <v>70</v>
      </c>
      <c r="AH3983" t="s">
        <v>107</v>
      </c>
      <c r="AL3983" t="s">
        <v>62</v>
      </c>
      <c r="AN3983" t="s">
        <v>81</v>
      </c>
      <c r="AP3983" t="s">
        <v>70</v>
      </c>
      <c r="AQ3983" t="s">
        <v>121</v>
      </c>
      <c r="AR3983" t="s">
        <v>121</v>
      </c>
      <c r="AX3983" t="s">
        <v>71</v>
      </c>
      <c r="BC3983" t="s">
        <v>62</v>
      </c>
      <c r="BD3983" t="s">
        <v>121</v>
      </c>
      <c r="BG3983" t="s">
        <v>71</v>
      </c>
    </row>
    <row r="3984" spans="1:64" x14ac:dyDescent="0.15">
      <c r="A3984" t="s">
        <v>112</v>
      </c>
      <c r="B3984" t="s">
        <v>69</v>
      </c>
      <c r="C3984" t="s">
        <v>69</v>
      </c>
      <c r="D3984" t="s">
        <v>62</v>
      </c>
      <c r="N3984" t="s">
        <v>65</v>
      </c>
      <c r="O3984" t="s">
        <v>65</v>
      </c>
      <c r="Q3984" t="s">
        <v>81</v>
      </c>
      <c r="R3984" t="s">
        <v>107</v>
      </c>
      <c r="S3984" t="s">
        <v>81</v>
      </c>
      <c r="T3984" t="s">
        <v>70</v>
      </c>
      <c r="U3984" t="s">
        <v>120</v>
      </c>
      <c r="V3984" t="s">
        <v>62</v>
      </c>
      <c r="W3984" t="s">
        <v>62</v>
      </c>
      <c r="X3984" t="s">
        <v>121</v>
      </c>
      <c r="Z3984" t="s">
        <v>65</v>
      </c>
      <c r="AA3984" t="s">
        <v>65</v>
      </c>
      <c r="AD3984" t="s">
        <v>81</v>
      </c>
      <c r="AH3984" t="s">
        <v>70</v>
      </c>
      <c r="AL3984" t="s">
        <v>107</v>
      </c>
      <c r="AN3984" t="s">
        <v>65</v>
      </c>
      <c r="AP3984" t="s">
        <v>70</v>
      </c>
      <c r="BE3984" t="s">
        <v>121</v>
      </c>
      <c r="BG3984" t="s">
        <v>71</v>
      </c>
      <c r="BH3984" t="s">
        <v>71</v>
      </c>
      <c r="BJ3984" t="s">
        <v>121</v>
      </c>
      <c r="BK3984" t="s">
        <v>71</v>
      </c>
      <c r="BL3984" t="s">
        <v>121</v>
      </c>
    </row>
    <row r="3985" spans="1:65" x14ac:dyDescent="0.15">
      <c r="A3985" t="s">
        <v>65</v>
      </c>
      <c r="B3985" t="s">
        <v>69</v>
      </c>
      <c r="C3985" t="s">
        <v>69</v>
      </c>
      <c r="D3985" t="s">
        <v>65</v>
      </c>
      <c r="N3985" t="s">
        <v>65</v>
      </c>
      <c r="O3985" t="s">
        <v>65</v>
      </c>
      <c r="Q3985" t="s">
        <v>81</v>
      </c>
      <c r="R3985" t="s">
        <v>81</v>
      </c>
      <c r="S3985" t="s">
        <v>81</v>
      </c>
      <c r="T3985" t="s">
        <v>65</v>
      </c>
      <c r="U3985" t="s">
        <v>120</v>
      </c>
      <c r="V3985" t="s">
        <v>107</v>
      </c>
      <c r="W3985" t="s">
        <v>70</v>
      </c>
      <c r="X3985" t="s">
        <v>107</v>
      </c>
      <c r="Z3985" t="s">
        <v>65</v>
      </c>
      <c r="AL3985" t="s">
        <v>81</v>
      </c>
      <c r="AO3985" t="s">
        <v>65</v>
      </c>
      <c r="AQ3985" t="s">
        <v>121</v>
      </c>
      <c r="BC3985" t="s">
        <v>62</v>
      </c>
      <c r="BE3985" t="s">
        <v>107</v>
      </c>
      <c r="BG3985" t="s">
        <v>70</v>
      </c>
      <c r="BJ3985" t="s">
        <v>107</v>
      </c>
      <c r="BL3985" t="s">
        <v>121</v>
      </c>
    </row>
    <row r="3986" spans="1:65" x14ac:dyDescent="0.15">
      <c r="A3986" t="s">
        <v>65</v>
      </c>
      <c r="B3986" t="s">
        <v>69</v>
      </c>
      <c r="C3986" t="s">
        <v>69</v>
      </c>
      <c r="E3986" t="s">
        <v>65</v>
      </c>
      <c r="M3986" t="s">
        <v>65</v>
      </c>
      <c r="O3986" t="s">
        <v>81</v>
      </c>
      <c r="Q3986" t="s">
        <v>70</v>
      </c>
      <c r="R3986" t="s">
        <v>70</v>
      </c>
      <c r="S3986" t="s">
        <v>70</v>
      </c>
      <c r="T3986" t="s">
        <v>107</v>
      </c>
      <c r="U3986" t="s">
        <v>71</v>
      </c>
      <c r="V3986" t="s">
        <v>71</v>
      </c>
      <c r="W3986" t="s">
        <v>62</v>
      </c>
      <c r="X3986" t="s">
        <v>121</v>
      </c>
      <c r="Z3986" t="s">
        <v>65</v>
      </c>
      <c r="AD3986" t="s">
        <v>65</v>
      </c>
      <c r="AH3986" t="s">
        <v>81</v>
      </c>
      <c r="AK3986" t="s">
        <v>107</v>
      </c>
      <c r="AL3986" t="s">
        <v>70</v>
      </c>
      <c r="AN3986" t="s">
        <v>65</v>
      </c>
      <c r="AP3986" t="s">
        <v>81</v>
      </c>
      <c r="AR3986" t="s">
        <v>121</v>
      </c>
      <c r="AU3986" t="s">
        <v>121</v>
      </c>
      <c r="AZ3986" t="s">
        <v>62</v>
      </c>
      <c r="BE3986" t="s">
        <v>121</v>
      </c>
      <c r="BG3986" t="s">
        <v>62</v>
      </c>
      <c r="BH3986" t="s">
        <v>62</v>
      </c>
    </row>
    <row r="3987" spans="1:65" x14ac:dyDescent="0.15">
      <c r="A3987" t="s">
        <v>112</v>
      </c>
      <c r="B3987" t="s">
        <v>69</v>
      </c>
      <c r="C3987" t="s">
        <v>69</v>
      </c>
      <c r="D3987" t="s">
        <v>65</v>
      </c>
      <c r="N3987" t="s">
        <v>65</v>
      </c>
      <c r="O3987" t="s">
        <v>81</v>
      </c>
      <c r="Q3987" t="s">
        <v>81</v>
      </c>
      <c r="R3987" t="s">
        <v>107</v>
      </c>
      <c r="S3987" t="s">
        <v>70</v>
      </c>
      <c r="T3987" t="s">
        <v>70</v>
      </c>
      <c r="U3987" t="s">
        <v>120</v>
      </c>
      <c r="V3987" t="s">
        <v>71</v>
      </c>
      <c r="W3987" t="s">
        <v>107</v>
      </c>
      <c r="X3987" t="s">
        <v>121</v>
      </c>
      <c r="Z3987" t="s">
        <v>65</v>
      </c>
      <c r="AB3987" t="s">
        <v>65</v>
      </c>
      <c r="AF3987" t="s">
        <v>65</v>
      </c>
      <c r="AH3987" t="s">
        <v>81</v>
      </c>
      <c r="AK3987" t="s">
        <v>62</v>
      </c>
      <c r="AL3987" t="s">
        <v>70</v>
      </c>
      <c r="AO3987" t="s">
        <v>65</v>
      </c>
      <c r="AQ3987" t="s">
        <v>121</v>
      </c>
      <c r="AX3987" t="s">
        <v>71</v>
      </c>
      <c r="BC3987" t="s">
        <v>62</v>
      </c>
      <c r="BG3987" t="s">
        <v>62</v>
      </c>
      <c r="BI3987" t="s">
        <v>121</v>
      </c>
      <c r="BJ3987" t="s">
        <v>121</v>
      </c>
    </row>
    <row r="3988" spans="1:65" x14ac:dyDescent="0.15">
      <c r="A3988" t="s">
        <v>112</v>
      </c>
      <c r="B3988" t="s">
        <v>69</v>
      </c>
      <c r="C3988" t="s">
        <v>69</v>
      </c>
      <c r="D3988" t="s">
        <v>65</v>
      </c>
      <c r="M3988" t="s">
        <v>81</v>
      </c>
      <c r="O3988" t="s">
        <v>70</v>
      </c>
      <c r="Q3988" t="s">
        <v>70</v>
      </c>
      <c r="R3988" t="s">
        <v>107</v>
      </c>
      <c r="S3988" t="s">
        <v>107</v>
      </c>
      <c r="T3988" t="s">
        <v>107</v>
      </c>
      <c r="U3988" t="s">
        <v>120</v>
      </c>
      <c r="V3988" t="s">
        <v>121</v>
      </c>
      <c r="W3988" t="s">
        <v>62</v>
      </c>
      <c r="X3988" t="s">
        <v>71</v>
      </c>
      <c r="Z3988" t="s">
        <v>65</v>
      </c>
      <c r="AB3988" t="s">
        <v>65</v>
      </c>
      <c r="AD3988" t="s">
        <v>81</v>
      </c>
      <c r="AH3988" t="s">
        <v>65</v>
      </c>
      <c r="AL3988" t="s">
        <v>107</v>
      </c>
      <c r="AN3988" t="s">
        <v>65</v>
      </c>
      <c r="AP3988" t="s">
        <v>70</v>
      </c>
      <c r="AQ3988" t="s">
        <v>121</v>
      </c>
      <c r="AX3988" t="s">
        <v>71</v>
      </c>
      <c r="AZ3988" t="s">
        <v>62</v>
      </c>
      <c r="BC3988" t="s">
        <v>71</v>
      </c>
      <c r="BG3988" t="s">
        <v>71</v>
      </c>
      <c r="BI3988" t="s">
        <v>121</v>
      </c>
    </row>
    <row r="3989" spans="1:65" x14ac:dyDescent="0.15">
      <c r="A3989" t="s">
        <v>65</v>
      </c>
      <c r="B3989" t="s">
        <v>69</v>
      </c>
      <c r="C3989" t="s">
        <v>201</v>
      </c>
      <c r="D3989" t="s">
        <v>81</v>
      </c>
      <c r="N3989" t="s">
        <v>65</v>
      </c>
      <c r="O3989" t="s">
        <v>65</v>
      </c>
      <c r="Q3989" t="s">
        <v>81</v>
      </c>
      <c r="R3989" t="s">
        <v>107</v>
      </c>
      <c r="S3989" t="s">
        <v>70</v>
      </c>
      <c r="T3989" t="s">
        <v>107</v>
      </c>
      <c r="U3989" t="s">
        <v>120</v>
      </c>
      <c r="V3989" t="s">
        <v>71</v>
      </c>
      <c r="W3989" t="s">
        <v>121</v>
      </c>
      <c r="X3989" t="s">
        <v>71</v>
      </c>
      <c r="Y3989" t="s">
        <v>65</v>
      </c>
      <c r="AA3989" t="s">
        <v>81</v>
      </c>
      <c r="AD3989" t="s">
        <v>70</v>
      </c>
      <c r="AH3989" t="s">
        <v>107</v>
      </c>
      <c r="AL3989" t="s">
        <v>62</v>
      </c>
      <c r="AN3989" t="s">
        <v>70</v>
      </c>
      <c r="AP3989" t="s">
        <v>107</v>
      </c>
      <c r="AR3989" t="s">
        <v>121</v>
      </c>
      <c r="BD3989" t="s">
        <v>112</v>
      </c>
      <c r="BH3989" t="s">
        <v>71</v>
      </c>
      <c r="BI3989" t="s">
        <v>112</v>
      </c>
      <c r="BK3989" t="s">
        <v>71</v>
      </c>
      <c r="BL3989" t="s">
        <v>112</v>
      </c>
    </row>
    <row r="3990" spans="1:65" x14ac:dyDescent="0.15">
      <c r="A3990" t="s">
        <v>65</v>
      </c>
      <c r="B3990" t="s">
        <v>69</v>
      </c>
      <c r="C3990" t="s">
        <v>198</v>
      </c>
      <c r="D3990" t="s">
        <v>65</v>
      </c>
      <c r="M3990" t="s">
        <v>81</v>
      </c>
      <c r="O3990" t="s">
        <v>70</v>
      </c>
      <c r="Q3990" t="s">
        <v>70</v>
      </c>
      <c r="R3990" t="s">
        <v>107</v>
      </c>
      <c r="S3990" t="s">
        <v>70</v>
      </c>
      <c r="T3990" t="s">
        <v>107</v>
      </c>
      <c r="U3990" t="s">
        <v>71</v>
      </c>
      <c r="V3990" t="s">
        <v>121</v>
      </c>
      <c r="W3990" t="s">
        <v>121</v>
      </c>
      <c r="X3990" t="s">
        <v>62</v>
      </c>
      <c r="Z3990" t="s">
        <v>65</v>
      </c>
      <c r="AA3990" t="s">
        <v>65</v>
      </c>
      <c r="AD3990" t="s">
        <v>81</v>
      </c>
      <c r="AH3990" t="s">
        <v>70</v>
      </c>
      <c r="AL3990" t="s">
        <v>62</v>
      </c>
      <c r="AO3990" t="s">
        <v>65</v>
      </c>
      <c r="AP3990" t="s">
        <v>70</v>
      </c>
      <c r="AQ3990" t="s">
        <v>121</v>
      </c>
      <c r="AX3990" t="s">
        <v>71</v>
      </c>
      <c r="BC3990" t="s">
        <v>62</v>
      </c>
      <c r="BG3990" t="s">
        <v>71</v>
      </c>
      <c r="BI3990" t="s">
        <v>112</v>
      </c>
      <c r="BL3990" t="s">
        <v>112</v>
      </c>
    </row>
    <row r="3991" spans="1:65" x14ac:dyDescent="0.15">
      <c r="A3991" t="s">
        <v>65</v>
      </c>
      <c r="B3991" t="s">
        <v>69</v>
      </c>
      <c r="C3991" t="s">
        <v>198</v>
      </c>
      <c r="D3991" t="s">
        <v>65</v>
      </c>
      <c r="M3991" t="s">
        <v>81</v>
      </c>
      <c r="O3991" t="s">
        <v>70</v>
      </c>
      <c r="Q3991" t="s">
        <v>70</v>
      </c>
      <c r="R3991" t="s">
        <v>62</v>
      </c>
      <c r="S3991" t="s">
        <v>107</v>
      </c>
      <c r="T3991" t="s">
        <v>107</v>
      </c>
      <c r="U3991" t="s">
        <v>71</v>
      </c>
      <c r="V3991" t="s">
        <v>121</v>
      </c>
      <c r="W3991" t="s">
        <v>121</v>
      </c>
      <c r="X3991" t="s">
        <v>71</v>
      </c>
      <c r="Y3991" t="s">
        <v>65</v>
      </c>
      <c r="AA3991" t="s">
        <v>81</v>
      </c>
      <c r="AD3991" t="s">
        <v>70</v>
      </c>
      <c r="AH3991" t="s">
        <v>107</v>
      </c>
      <c r="AL3991" t="s">
        <v>62</v>
      </c>
      <c r="AN3991" t="s">
        <v>81</v>
      </c>
      <c r="AP3991" t="s">
        <v>70</v>
      </c>
      <c r="AQ3991" t="s">
        <v>121</v>
      </c>
      <c r="AW3991" t="s">
        <v>62</v>
      </c>
      <c r="AX3991" t="s">
        <v>71</v>
      </c>
      <c r="BG3991" t="s">
        <v>71</v>
      </c>
      <c r="BI3991" t="s">
        <v>121</v>
      </c>
      <c r="BL3991" t="s">
        <v>121</v>
      </c>
    </row>
    <row r="3992" spans="1:65" x14ac:dyDescent="0.15">
      <c r="A3992" t="s">
        <v>62</v>
      </c>
      <c r="B3992" t="s">
        <v>69</v>
      </c>
      <c r="C3992" t="s">
        <v>69</v>
      </c>
      <c r="D3992" t="s">
        <v>65</v>
      </c>
      <c r="M3992" t="s">
        <v>65</v>
      </c>
      <c r="N3992" t="s">
        <v>65</v>
      </c>
      <c r="O3992" t="s">
        <v>65</v>
      </c>
      <c r="Q3992" t="s">
        <v>81</v>
      </c>
      <c r="R3992" t="s">
        <v>81</v>
      </c>
      <c r="S3992" t="s">
        <v>81</v>
      </c>
      <c r="T3992" t="s">
        <v>81</v>
      </c>
      <c r="U3992" t="s">
        <v>62</v>
      </c>
      <c r="V3992" t="s">
        <v>121</v>
      </c>
      <c r="W3992" t="s">
        <v>70</v>
      </c>
      <c r="X3992" t="s">
        <v>70</v>
      </c>
      <c r="Z3992" t="s">
        <v>65</v>
      </c>
      <c r="AH3992" t="s">
        <v>65</v>
      </c>
      <c r="AL3992" t="s">
        <v>81</v>
      </c>
      <c r="AO3992" t="s">
        <v>120</v>
      </c>
      <c r="AQ3992" t="s">
        <v>121</v>
      </c>
      <c r="AU3992" t="s">
        <v>121</v>
      </c>
      <c r="BC3992" t="s">
        <v>71</v>
      </c>
      <c r="BG3992" t="s">
        <v>71</v>
      </c>
      <c r="BK3992" t="s">
        <v>71</v>
      </c>
    </row>
    <row r="3993" spans="1:65" x14ac:dyDescent="0.15">
      <c r="A3993" t="s">
        <v>112</v>
      </c>
      <c r="B3993" t="s">
        <v>72</v>
      </c>
      <c r="C3993" t="s">
        <v>152</v>
      </c>
      <c r="D3993" t="s">
        <v>65</v>
      </c>
      <c r="M3993" t="s">
        <v>81</v>
      </c>
      <c r="O3993" t="s">
        <v>128</v>
      </c>
      <c r="Q3993" t="s">
        <v>70</v>
      </c>
      <c r="R3993" t="s">
        <v>62</v>
      </c>
      <c r="S3993" t="s">
        <v>107</v>
      </c>
      <c r="T3993" t="s">
        <v>62</v>
      </c>
      <c r="U3993" t="s">
        <v>110</v>
      </c>
      <c r="V3993" t="s">
        <v>121</v>
      </c>
      <c r="W3993" t="s">
        <v>121</v>
      </c>
      <c r="X3993" t="s">
        <v>71</v>
      </c>
      <c r="Y3993" t="s">
        <v>65</v>
      </c>
      <c r="AA3993" t="s">
        <v>81</v>
      </c>
      <c r="AD3993" t="s">
        <v>70</v>
      </c>
      <c r="AH3993" t="s">
        <v>107</v>
      </c>
      <c r="AL3993" t="s">
        <v>107</v>
      </c>
      <c r="AN3993" t="s">
        <v>81</v>
      </c>
      <c r="AP3993" t="s">
        <v>70</v>
      </c>
      <c r="AQ3993" t="s">
        <v>112</v>
      </c>
      <c r="AV3993" t="s">
        <v>121</v>
      </c>
      <c r="AW3993" t="s">
        <v>71</v>
      </c>
      <c r="AX3993" t="s">
        <v>71</v>
      </c>
      <c r="BG3993" t="s">
        <v>71</v>
      </c>
      <c r="BI3993" t="s">
        <v>112</v>
      </c>
    </row>
    <row r="3994" spans="1:65" x14ac:dyDescent="0.15">
      <c r="A3994" t="s">
        <v>65</v>
      </c>
      <c r="B3994" t="s">
        <v>69</v>
      </c>
      <c r="C3994" t="s">
        <v>69</v>
      </c>
      <c r="D3994" t="s">
        <v>65</v>
      </c>
      <c r="M3994" t="s">
        <v>81</v>
      </c>
      <c r="O3994" t="s">
        <v>70</v>
      </c>
      <c r="Q3994" t="s">
        <v>70</v>
      </c>
      <c r="R3994" t="s">
        <v>62</v>
      </c>
      <c r="S3994" t="s">
        <v>121</v>
      </c>
      <c r="T3994" t="s">
        <v>107</v>
      </c>
      <c r="U3994" t="s">
        <v>110</v>
      </c>
      <c r="V3994" t="s">
        <v>71</v>
      </c>
      <c r="W3994" t="s">
        <v>121</v>
      </c>
      <c r="X3994" t="s">
        <v>112</v>
      </c>
      <c r="Y3994" t="s">
        <v>65</v>
      </c>
      <c r="AD3994" t="s">
        <v>70</v>
      </c>
      <c r="AL3994" t="s">
        <v>62</v>
      </c>
      <c r="AN3994" t="s">
        <v>70</v>
      </c>
      <c r="AP3994" t="s">
        <v>107</v>
      </c>
      <c r="AZ3994" t="s">
        <v>71</v>
      </c>
      <c r="BC3994" t="s">
        <v>62</v>
      </c>
      <c r="BD3994" t="s">
        <v>121</v>
      </c>
      <c r="BG3994" t="s">
        <v>112</v>
      </c>
      <c r="BK3994" t="s">
        <v>71</v>
      </c>
      <c r="BL3994" t="s">
        <v>121</v>
      </c>
    </row>
    <row r="3995" spans="1:65" x14ac:dyDescent="0.15">
      <c r="A3995" t="s">
        <v>65</v>
      </c>
      <c r="B3995" t="s">
        <v>69</v>
      </c>
      <c r="C3995" t="s">
        <v>198</v>
      </c>
      <c r="D3995" t="s">
        <v>70</v>
      </c>
      <c r="N3995" t="s">
        <v>65</v>
      </c>
      <c r="O3995" t="s">
        <v>65</v>
      </c>
      <c r="Q3995" t="s">
        <v>81</v>
      </c>
      <c r="R3995" t="s">
        <v>107</v>
      </c>
      <c r="S3995" t="s">
        <v>70</v>
      </c>
      <c r="T3995" t="s">
        <v>121</v>
      </c>
      <c r="U3995" t="s">
        <v>62</v>
      </c>
      <c r="V3995" t="s">
        <v>62</v>
      </c>
      <c r="W3995" t="s">
        <v>71</v>
      </c>
      <c r="X3995" t="s">
        <v>121</v>
      </c>
      <c r="Y3995" t="s">
        <v>65</v>
      </c>
      <c r="AD3995" t="s">
        <v>70</v>
      </c>
      <c r="AH3995" t="s">
        <v>62</v>
      </c>
      <c r="AL3995" t="s">
        <v>107</v>
      </c>
      <c r="AN3995" t="s">
        <v>81</v>
      </c>
      <c r="AP3995" t="s">
        <v>107</v>
      </c>
      <c r="AQ3995" t="s">
        <v>112</v>
      </c>
      <c r="AU3995" t="s">
        <v>112</v>
      </c>
      <c r="AX3995" t="s">
        <v>71</v>
      </c>
      <c r="AZ3995" t="s">
        <v>71</v>
      </c>
      <c r="BG3995" t="s">
        <v>71</v>
      </c>
      <c r="BI3995" t="s">
        <v>112</v>
      </c>
    </row>
    <row r="3996" spans="1:65" x14ac:dyDescent="0.15">
      <c r="A3996" t="s">
        <v>65</v>
      </c>
      <c r="B3996" t="s">
        <v>69</v>
      </c>
      <c r="C3996" t="s">
        <v>69</v>
      </c>
      <c r="D3996" t="s">
        <v>81</v>
      </c>
      <c r="M3996" t="s">
        <v>65</v>
      </c>
      <c r="O3996" t="s">
        <v>70</v>
      </c>
      <c r="Q3996" t="s">
        <v>62</v>
      </c>
      <c r="R3996" t="s">
        <v>62</v>
      </c>
      <c r="S3996" t="s">
        <v>107</v>
      </c>
      <c r="T3996" t="s">
        <v>62</v>
      </c>
      <c r="U3996" t="s">
        <v>181</v>
      </c>
      <c r="V3996" t="s">
        <v>112</v>
      </c>
      <c r="W3996" t="s">
        <v>71</v>
      </c>
      <c r="Y3996" t="s">
        <v>81</v>
      </c>
      <c r="AA3996" t="s">
        <v>70</v>
      </c>
      <c r="AD3996" t="s">
        <v>107</v>
      </c>
      <c r="AH3996" t="s">
        <v>120</v>
      </c>
      <c r="AL3996" t="s">
        <v>121</v>
      </c>
      <c r="AN3996" t="s">
        <v>121</v>
      </c>
      <c r="AP3996" t="s">
        <v>77</v>
      </c>
      <c r="AV3996" t="s">
        <v>121</v>
      </c>
      <c r="BC3996" t="s">
        <v>71</v>
      </c>
      <c r="BE3996" t="s">
        <v>112</v>
      </c>
      <c r="BG3996" t="s">
        <v>71</v>
      </c>
      <c r="BJ3996" t="s">
        <v>112</v>
      </c>
      <c r="BK3996" t="s">
        <v>71</v>
      </c>
      <c r="BL3996" t="s">
        <v>112</v>
      </c>
    </row>
    <row r="3997" spans="1:65" x14ac:dyDescent="0.15">
      <c r="A3997" t="s">
        <v>65</v>
      </c>
      <c r="B3997" t="s">
        <v>69</v>
      </c>
      <c r="C3997" t="s">
        <v>201</v>
      </c>
      <c r="D3997" t="s">
        <v>81</v>
      </c>
      <c r="M3997" t="s">
        <v>81</v>
      </c>
      <c r="O3997" t="s">
        <v>70</v>
      </c>
      <c r="Q3997" t="s">
        <v>70</v>
      </c>
      <c r="R3997" t="s">
        <v>62</v>
      </c>
      <c r="S3997" t="s">
        <v>107</v>
      </c>
      <c r="T3997" t="s">
        <v>107</v>
      </c>
      <c r="U3997" t="s">
        <v>71</v>
      </c>
      <c r="V3997" t="s">
        <v>112</v>
      </c>
      <c r="W3997" t="s">
        <v>121</v>
      </c>
      <c r="X3997" t="s">
        <v>71</v>
      </c>
      <c r="Y3997" t="s">
        <v>65</v>
      </c>
      <c r="AA3997" t="s">
        <v>81</v>
      </c>
      <c r="AD3997" t="s">
        <v>70</v>
      </c>
      <c r="AH3997" t="s">
        <v>107</v>
      </c>
      <c r="AL3997" t="s">
        <v>62</v>
      </c>
      <c r="AN3997" t="s">
        <v>81</v>
      </c>
      <c r="AP3997" t="s">
        <v>70</v>
      </c>
      <c r="AR3997" t="s">
        <v>121</v>
      </c>
      <c r="AU3997" t="s">
        <v>121</v>
      </c>
      <c r="BH3997" t="s">
        <v>71</v>
      </c>
      <c r="BJ3997" t="s">
        <v>121</v>
      </c>
      <c r="BK3997" t="s">
        <v>71</v>
      </c>
      <c r="BL3997" t="s">
        <v>112</v>
      </c>
    </row>
    <row r="3998" spans="1:65" x14ac:dyDescent="0.15">
      <c r="A3998" t="s">
        <v>70</v>
      </c>
      <c r="B3998" t="s">
        <v>69</v>
      </c>
      <c r="C3998" t="s">
        <v>69</v>
      </c>
      <c r="D3998" t="s">
        <v>70</v>
      </c>
      <c r="M3998" t="s">
        <v>107</v>
      </c>
      <c r="O3998" t="s">
        <v>62</v>
      </c>
      <c r="Q3998" t="s">
        <v>62</v>
      </c>
      <c r="R3998" t="s">
        <v>121</v>
      </c>
      <c r="S3998" t="s">
        <v>121</v>
      </c>
      <c r="T3998" t="s">
        <v>71</v>
      </c>
      <c r="U3998" t="s">
        <v>110</v>
      </c>
      <c r="V3998" t="s">
        <v>77</v>
      </c>
      <c r="W3998" t="s">
        <v>112</v>
      </c>
      <c r="X3998" t="s">
        <v>71</v>
      </c>
      <c r="Y3998" t="s">
        <v>70</v>
      </c>
      <c r="AA3998" t="s">
        <v>107</v>
      </c>
      <c r="AD3998" t="s">
        <v>62</v>
      </c>
      <c r="AH3998" t="s">
        <v>121</v>
      </c>
      <c r="AL3998" t="s">
        <v>121</v>
      </c>
      <c r="AN3998" t="s">
        <v>107</v>
      </c>
      <c r="AP3998" t="s">
        <v>62</v>
      </c>
      <c r="BC3998" t="s">
        <v>77</v>
      </c>
      <c r="BD3998" t="s">
        <v>112</v>
      </c>
      <c r="BE3998" t="s">
        <v>112</v>
      </c>
      <c r="BH3998" t="s">
        <v>77</v>
      </c>
      <c r="BJ3998" t="s">
        <v>112</v>
      </c>
      <c r="BK3998" t="s">
        <v>77</v>
      </c>
    </row>
    <row r="3999" spans="1:65" x14ac:dyDescent="0.15">
      <c r="A3999" t="s">
        <v>70</v>
      </c>
      <c r="B3999" t="s">
        <v>69</v>
      </c>
      <c r="C3999" t="s">
        <v>69</v>
      </c>
      <c r="D3999" t="s">
        <v>70</v>
      </c>
      <c r="N3999" t="s">
        <v>70</v>
      </c>
      <c r="O3999" t="s">
        <v>107</v>
      </c>
      <c r="Q3999" t="s">
        <v>107</v>
      </c>
      <c r="R3999" t="s">
        <v>62</v>
      </c>
      <c r="S3999" t="s">
        <v>121</v>
      </c>
      <c r="T3999" t="s">
        <v>121</v>
      </c>
      <c r="U3999" t="s">
        <v>71</v>
      </c>
      <c r="V3999" t="s">
        <v>112</v>
      </c>
      <c r="W3999" t="s">
        <v>71</v>
      </c>
      <c r="X3999" t="s">
        <v>77</v>
      </c>
      <c r="Z3999" t="s">
        <v>70</v>
      </c>
      <c r="AA3999" t="s">
        <v>70</v>
      </c>
      <c r="AD3999" t="s">
        <v>107</v>
      </c>
      <c r="AH3999" t="s">
        <v>62</v>
      </c>
      <c r="AL3999" t="s">
        <v>121</v>
      </c>
      <c r="AN3999" t="s">
        <v>70</v>
      </c>
      <c r="AP3999" t="s">
        <v>107</v>
      </c>
      <c r="AZ3999" t="s">
        <v>77</v>
      </c>
      <c r="BD3999" t="s">
        <v>112</v>
      </c>
      <c r="BH3999" t="s">
        <v>77</v>
      </c>
      <c r="BK3999" t="s">
        <v>71</v>
      </c>
      <c r="BL3999" t="s">
        <v>112</v>
      </c>
      <c r="BM3999" t="s">
        <v>77</v>
      </c>
    </row>
    <row r="4000" spans="1:65" x14ac:dyDescent="0.15">
      <c r="A4000" t="s">
        <v>70</v>
      </c>
      <c r="B4000" t="s">
        <v>69</v>
      </c>
      <c r="C4000" t="s">
        <v>69</v>
      </c>
      <c r="D4000" t="s">
        <v>110</v>
      </c>
      <c r="N4000" t="s">
        <v>70</v>
      </c>
      <c r="O4000" t="s">
        <v>128</v>
      </c>
      <c r="Q4000" t="s">
        <v>107</v>
      </c>
      <c r="R4000" t="s">
        <v>70</v>
      </c>
      <c r="S4000" t="s">
        <v>107</v>
      </c>
      <c r="T4000" t="s">
        <v>121</v>
      </c>
      <c r="U4000" t="s">
        <v>62</v>
      </c>
      <c r="V4000" t="s">
        <v>71</v>
      </c>
      <c r="W4000" t="s">
        <v>71</v>
      </c>
      <c r="X4000" t="s">
        <v>112</v>
      </c>
      <c r="Z4000" t="s">
        <v>70</v>
      </c>
      <c r="AB4000" t="s">
        <v>70</v>
      </c>
      <c r="AD4000" t="s">
        <v>70</v>
      </c>
      <c r="AH4000" t="s">
        <v>107</v>
      </c>
      <c r="AL4000" t="s">
        <v>62</v>
      </c>
      <c r="AO4000" t="s">
        <v>70</v>
      </c>
      <c r="AP4000" t="s">
        <v>70</v>
      </c>
      <c r="AR4000" t="s">
        <v>121</v>
      </c>
      <c r="BD4000" t="s">
        <v>121</v>
      </c>
      <c r="BE4000" t="s">
        <v>112</v>
      </c>
      <c r="BH4000" t="s">
        <v>71</v>
      </c>
      <c r="BJ4000" t="s">
        <v>112</v>
      </c>
      <c r="BK4000" t="s">
        <v>71</v>
      </c>
    </row>
    <row r="4001" spans="1:65" x14ac:dyDescent="0.15">
      <c r="A4001" t="s">
        <v>112</v>
      </c>
      <c r="B4001" t="s">
        <v>69</v>
      </c>
      <c r="C4001" t="s">
        <v>69</v>
      </c>
      <c r="D4001" t="s">
        <v>70</v>
      </c>
      <c r="M4001" t="s">
        <v>107</v>
      </c>
      <c r="O4001" t="s">
        <v>120</v>
      </c>
      <c r="Q4001" t="s">
        <v>62</v>
      </c>
      <c r="R4001" t="s">
        <v>121</v>
      </c>
      <c r="S4001" t="s">
        <v>121</v>
      </c>
      <c r="T4001" t="s">
        <v>121</v>
      </c>
      <c r="U4001" t="s">
        <v>110</v>
      </c>
      <c r="V4001" t="s">
        <v>112</v>
      </c>
      <c r="W4001" t="s">
        <v>71</v>
      </c>
      <c r="X4001" t="s">
        <v>112</v>
      </c>
      <c r="Z4001" t="s">
        <v>70</v>
      </c>
      <c r="AB4001" t="s">
        <v>70</v>
      </c>
      <c r="AD4001" t="s">
        <v>70</v>
      </c>
      <c r="AH4001" t="s">
        <v>62</v>
      </c>
      <c r="AL4001" t="s">
        <v>107</v>
      </c>
      <c r="AN4001" t="s">
        <v>70</v>
      </c>
      <c r="AP4001" t="s">
        <v>107</v>
      </c>
      <c r="BF4001" t="s">
        <v>77</v>
      </c>
      <c r="BG4001" t="s">
        <v>71</v>
      </c>
      <c r="BH4001" t="s">
        <v>71</v>
      </c>
      <c r="BJ4001" t="s">
        <v>112</v>
      </c>
      <c r="BK4001" t="s">
        <v>71</v>
      </c>
      <c r="BL4001" t="s">
        <v>112</v>
      </c>
    </row>
    <row r="4002" spans="1:65" x14ac:dyDescent="0.15">
      <c r="A4002" t="s">
        <v>70</v>
      </c>
      <c r="B4002" t="s">
        <v>69</v>
      </c>
      <c r="C4002" t="s">
        <v>202</v>
      </c>
      <c r="D4002" t="s">
        <v>70</v>
      </c>
      <c r="M4002" t="s">
        <v>107</v>
      </c>
      <c r="O4002" t="s">
        <v>62</v>
      </c>
      <c r="Q4002" t="s">
        <v>62</v>
      </c>
      <c r="R4002" t="s">
        <v>121</v>
      </c>
      <c r="S4002" t="s">
        <v>62</v>
      </c>
      <c r="T4002" t="s">
        <v>62</v>
      </c>
      <c r="U4002" t="s">
        <v>71</v>
      </c>
      <c r="V4002" t="s">
        <v>77</v>
      </c>
      <c r="W4002" t="s">
        <v>71</v>
      </c>
      <c r="X4002" t="s">
        <v>112</v>
      </c>
      <c r="Z4002" t="s">
        <v>70</v>
      </c>
      <c r="AA4002" t="s">
        <v>70</v>
      </c>
      <c r="AD4002" t="s">
        <v>107</v>
      </c>
      <c r="AH4002" t="s">
        <v>62</v>
      </c>
      <c r="AL4002" t="s">
        <v>121</v>
      </c>
      <c r="AO4002" t="s">
        <v>70</v>
      </c>
      <c r="AP4002" t="s">
        <v>107</v>
      </c>
      <c r="AQ4002" t="s">
        <v>112</v>
      </c>
      <c r="BG4002" t="s">
        <v>77</v>
      </c>
      <c r="BH4002" t="s">
        <v>77</v>
      </c>
      <c r="BJ4002" t="s">
        <v>112</v>
      </c>
      <c r="BK4002" t="s">
        <v>71</v>
      </c>
      <c r="BM4002" t="s">
        <v>77</v>
      </c>
    </row>
    <row r="4003" spans="1:65" x14ac:dyDescent="0.15">
      <c r="A4003" t="s">
        <v>70</v>
      </c>
      <c r="B4003" t="s">
        <v>69</v>
      </c>
      <c r="C4003" t="s">
        <v>69</v>
      </c>
      <c r="D4003" t="s">
        <v>70</v>
      </c>
      <c r="M4003" t="s">
        <v>107</v>
      </c>
      <c r="O4003" t="s">
        <v>62</v>
      </c>
      <c r="Q4003" t="s">
        <v>62</v>
      </c>
      <c r="R4003" t="s">
        <v>71</v>
      </c>
      <c r="S4003" t="s">
        <v>121</v>
      </c>
      <c r="T4003" t="s">
        <v>121</v>
      </c>
      <c r="U4003" t="s">
        <v>181</v>
      </c>
      <c r="V4003" t="s">
        <v>77</v>
      </c>
      <c r="W4003" t="s">
        <v>71</v>
      </c>
      <c r="X4003" t="s">
        <v>112</v>
      </c>
      <c r="Y4003" t="s">
        <v>70</v>
      </c>
      <c r="AA4003" t="s">
        <v>107</v>
      </c>
      <c r="AD4003" t="s">
        <v>62</v>
      </c>
      <c r="AH4003" t="s">
        <v>121</v>
      </c>
      <c r="AK4003" t="s">
        <v>112</v>
      </c>
      <c r="AL4003" t="s">
        <v>71</v>
      </c>
      <c r="AN4003" t="s">
        <v>107</v>
      </c>
      <c r="AP4003" t="s">
        <v>62</v>
      </c>
      <c r="AT4003" t="s">
        <v>77</v>
      </c>
      <c r="BH4003" t="s">
        <v>71</v>
      </c>
      <c r="BJ4003" t="s">
        <v>112</v>
      </c>
      <c r="BK4003" t="s">
        <v>77</v>
      </c>
      <c r="BL4003" t="s">
        <v>112</v>
      </c>
      <c r="BM4003" t="s">
        <v>77</v>
      </c>
    </row>
    <row r="4004" spans="1:65" x14ac:dyDescent="0.15">
      <c r="A4004" t="s">
        <v>121</v>
      </c>
      <c r="B4004" t="s">
        <v>69</v>
      </c>
      <c r="C4004" t="s">
        <v>69</v>
      </c>
      <c r="E4004" t="s">
        <v>70</v>
      </c>
      <c r="N4004" t="s">
        <v>70</v>
      </c>
      <c r="P4004" t="s">
        <v>70</v>
      </c>
      <c r="Q4004" t="s">
        <v>70</v>
      </c>
      <c r="R4004" t="s">
        <v>70</v>
      </c>
      <c r="S4004" t="s">
        <v>107</v>
      </c>
      <c r="T4004" t="s">
        <v>70</v>
      </c>
      <c r="U4004" t="s">
        <v>120</v>
      </c>
      <c r="V4004" t="s">
        <v>121</v>
      </c>
      <c r="W4004" t="s">
        <v>107</v>
      </c>
      <c r="X4004" t="s">
        <v>62</v>
      </c>
      <c r="Z4004" t="s">
        <v>70</v>
      </c>
      <c r="AL4004" t="s">
        <v>107</v>
      </c>
      <c r="AO4004" t="s">
        <v>70</v>
      </c>
      <c r="AQ4004" t="s">
        <v>121</v>
      </c>
      <c r="AX4004" t="s">
        <v>62</v>
      </c>
      <c r="AZ4004" t="s">
        <v>62</v>
      </c>
      <c r="BC4004" t="s">
        <v>62</v>
      </c>
      <c r="BE4004" t="s">
        <v>107</v>
      </c>
      <c r="BG4004" t="s">
        <v>62</v>
      </c>
    </row>
    <row r="4005" spans="1:65" x14ac:dyDescent="0.15">
      <c r="A4005" t="s">
        <v>70</v>
      </c>
      <c r="B4005" t="s">
        <v>69</v>
      </c>
      <c r="C4005" t="s">
        <v>69</v>
      </c>
      <c r="E4005" t="s">
        <v>70</v>
      </c>
      <c r="M4005" t="s">
        <v>70</v>
      </c>
      <c r="O4005" t="s">
        <v>107</v>
      </c>
      <c r="Q4005" t="s">
        <v>107</v>
      </c>
      <c r="R4005" t="s">
        <v>62</v>
      </c>
      <c r="S4005" t="s">
        <v>121</v>
      </c>
      <c r="T4005" t="s">
        <v>121</v>
      </c>
      <c r="U4005" t="s">
        <v>110</v>
      </c>
      <c r="V4005" t="s">
        <v>77</v>
      </c>
      <c r="W4005" t="s">
        <v>71</v>
      </c>
      <c r="X4005" t="s">
        <v>112</v>
      </c>
      <c r="Z4005" t="s">
        <v>70</v>
      </c>
      <c r="AB4005" t="s">
        <v>70</v>
      </c>
      <c r="AD4005" t="s">
        <v>107</v>
      </c>
      <c r="AH4005" t="s">
        <v>70</v>
      </c>
      <c r="AL4005" t="s">
        <v>62</v>
      </c>
      <c r="AN4005" t="s">
        <v>70</v>
      </c>
      <c r="AP4005" t="s">
        <v>107</v>
      </c>
      <c r="AZ4005" t="s">
        <v>71</v>
      </c>
      <c r="BC4005" t="s">
        <v>77</v>
      </c>
      <c r="BD4005" t="s">
        <v>112</v>
      </c>
      <c r="BE4005" t="s">
        <v>112</v>
      </c>
      <c r="BG4005" t="s">
        <v>77</v>
      </c>
      <c r="BL4005" t="s">
        <v>121</v>
      </c>
    </row>
    <row r="4006" spans="1:65" x14ac:dyDescent="0.15">
      <c r="A4006" t="s">
        <v>70</v>
      </c>
      <c r="B4006" t="s">
        <v>69</v>
      </c>
      <c r="C4006" t="s">
        <v>69</v>
      </c>
      <c r="D4006" t="s">
        <v>70</v>
      </c>
      <c r="M4006" t="s">
        <v>107</v>
      </c>
      <c r="O4006" t="s">
        <v>62</v>
      </c>
      <c r="Q4006" t="s">
        <v>62</v>
      </c>
      <c r="R4006" t="s">
        <v>121</v>
      </c>
      <c r="S4006" t="s">
        <v>121</v>
      </c>
      <c r="T4006" t="s">
        <v>121</v>
      </c>
      <c r="U4006" t="s">
        <v>110</v>
      </c>
      <c r="V4006" t="s">
        <v>71</v>
      </c>
      <c r="W4006" t="s">
        <v>71</v>
      </c>
      <c r="X4006" t="s">
        <v>112</v>
      </c>
      <c r="Z4006" t="s">
        <v>70</v>
      </c>
      <c r="AA4006" t="s">
        <v>70</v>
      </c>
      <c r="AD4006" t="s">
        <v>107</v>
      </c>
      <c r="AH4006" t="s">
        <v>62</v>
      </c>
      <c r="AK4006" t="s">
        <v>71</v>
      </c>
      <c r="AL4006" t="s">
        <v>121</v>
      </c>
      <c r="AN4006" t="s">
        <v>70</v>
      </c>
      <c r="AP4006" t="s">
        <v>107</v>
      </c>
      <c r="AQ4006" t="s">
        <v>112</v>
      </c>
      <c r="AZ4006" t="s">
        <v>71</v>
      </c>
      <c r="BB4006" t="s">
        <v>112</v>
      </c>
      <c r="BD4006" t="s">
        <v>112</v>
      </c>
      <c r="BG4006" t="s">
        <v>71</v>
      </c>
      <c r="BL4006" t="s">
        <v>112</v>
      </c>
    </row>
    <row r="4007" spans="1:65" x14ac:dyDescent="0.15">
      <c r="A4007" t="s">
        <v>70</v>
      </c>
      <c r="B4007" t="s">
        <v>69</v>
      </c>
      <c r="C4007" t="s">
        <v>198</v>
      </c>
      <c r="D4007" t="s">
        <v>70</v>
      </c>
      <c r="N4007" t="s">
        <v>70</v>
      </c>
      <c r="O4007" t="s">
        <v>107</v>
      </c>
      <c r="Q4007" t="s">
        <v>107</v>
      </c>
      <c r="R4007" t="s">
        <v>62</v>
      </c>
      <c r="S4007" t="s">
        <v>62</v>
      </c>
      <c r="T4007" t="s">
        <v>71</v>
      </c>
      <c r="U4007" t="s">
        <v>110</v>
      </c>
      <c r="V4007" t="s">
        <v>71</v>
      </c>
      <c r="W4007" t="s">
        <v>112</v>
      </c>
      <c r="X4007" t="s">
        <v>71</v>
      </c>
      <c r="Z4007" t="s">
        <v>70</v>
      </c>
      <c r="AB4007" t="s">
        <v>70</v>
      </c>
      <c r="AD4007" t="s">
        <v>107</v>
      </c>
      <c r="AH4007" t="s">
        <v>62</v>
      </c>
      <c r="AL4007" t="s">
        <v>121</v>
      </c>
      <c r="AN4007" t="s">
        <v>107</v>
      </c>
      <c r="AP4007" t="s">
        <v>62</v>
      </c>
      <c r="AQ4007" t="s">
        <v>112</v>
      </c>
      <c r="AT4007" t="s">
        <v>77</v>
      </c>
      <c r="AX4007" t="s">
        <v>77</v>
      </c>
      <c r="BD4007" t="s">
        <v>112</v>
      </c>
      <c r="BE4007" t="s">
        <v>112</v>
      </c>
      <c r="BG4007" t="s">
        <v>71</v>
      </c>
    </row>
    <row r="4008" spans="1:65" x14ac:dyDescent="0.15">
      <c r="A4008" t="s">
        <v>70</v>
      </c>
      <c r="B4008" t="s">
        <v>69</v>
      </c>
      <c r="C4008" t="s">
        <v>69</v>
      </c>
      <c r="D4008" t="s">
        <v>70</v>
      </c>
      <c r="M4008" t="s">
        <v>70</v>
      </c>
      <c r="O4008" t="s">
        <v>107</v>
      </c>
      <c r="Q4008" t="s">
        <v>107</v>
      </c>
      <c r="R4008" t="s">
        <v>62</v>
      </c>
      <c r="S4008" t="s">
        <v>121</v>
      </c>
      <c r="T4008" t="s">
        <v>62</v>
      </c>
      <c r="U4008" t="s">
        <v>110</v>
      </c>
      <c r="V4008" t="s">
        <v>121</v>
      </c>
      <c r="W4008" t="s">
        <v>112</v>
      </c>
      <c r="X4008" t="s">
        <v>71</v>
      </c>
      <c r="Z4008" t="s">
        <v>70</v>
      </c>
      <c r="AB4008" t="s">
        <v>70</v>
      </c>
      <c r="AD4008" t="s">
        <v>70</v>
      </c>
      <c r="AH4008" t="s">
        <v>107</v>
      </c>
      <c r="AL4008" t="s">
        <v>107</v>
      </c>
      <c r="AN4008" t="s">
        <v>70</v>
      </c>
      <c r="AP4008" t="s">
        <v>107</v>
      </c>
      <c r="AU4008" t="s">
        <v>112</v>
      </c>
      <c r="BC4008" t="s">
        <v>71</v>
      </c>
      <c r="BG4008" t="s">
        <v>71</v>
      </c>
      <c r="BH4008" t="s">
        <v>71</v>
      </c>
      <c r="BJ4008" t="s">
        <v>112</v>
      </c>
      <c r="BK4008" t="s">
        <v>71</v>
      </c>
    </row>
    <row r="4009" spans="1:65" x14ac:dyDescent="0.15">
      <c r="A4009" t="s">
        <v>70</v>
      </c>
      <c r="B4009" t="s">
        <v>69</v>
      </c>
      <c r="C4009" t="s">
        <v>69</v>
      </c>
      <c r="D4009" t="s">
        <v>62</v>
      </c>
      <c r="M4009" t="s">
        <v>70</v>
      </c>
      <c r="O4009" t="s">
        <v>107</v>
      </c>
      <c r="Q4009" t="s">
        <v>107</v>
      </c>
      <c r="R4009" t="s">
        <v>62</v>
      </c>
      <c r="S4009" t="s">
        <v>121</v>
      </c>
      <c r="T4009" t="s">
        <v>71</v>
      </c>
      <c r="U4009" t="s">
        <v>71</v>
      </c>
      <c r="V4009" t="s">
        <v>77</v>
      </c>
      <c r="W4009" t="s">
        <v>112</v>
      </c>
      <c r="Y4009" t="s">
        <v>70</v>
      </c>
      <c r="AA4009" t="s">
        <v>107</v>
      </c>
      <c r="AD4009" t="s">
        <v>62</v>
      </c>
      <c r="AH4009" t="s">
        <v>121</v>
      </c>
      <c r="AL4009" t="s">
        <v>71</v>
      </c>
      <c r="AN4009" t="s">
        <v>107</v>
      </c>
      <c r="AP4009" t="s">
        <v>62</v>
      </c>
      <c r="BC4009" t="s">
        <v>77</v>
      </c>
      <c r="BD4009" t="s">
        <v>112</v>
      </c>
      <c r="BE4009" t="s">
        <v>112</v>
      </c>
      <c r="BH4009" t="s">
        <v>77</v>
      </c>
      <c r="BJ4009" t="s">
        <v>112</v>
      </c>
      <c r="BK4009" t="s">
        <v>77</v>
      </c>
      <c r="BL4009" t="s">
        <v>112</v>
      </c>
    </row>
    <row r="4010" spans="1:65" x14ac:dyDescent="0.15">
      <c r="A4010" t="s">
        <v>62</v>
      </c>
      <c r="B4010" t="s">
        <v>69</v>
      </c>
      <c r="C4010" t="s">
        <v>69</v>
      </c>
      <c r="D4010" t="s">
        <v>62</v>
      </c>
      <c r="N4010" t="s">
        <v>120</v>
      </c>
      <c r="O4010" t="s">
        <v>121</v>
      </c>
      <c r="P4010" t="s">
        <v>120</v>
      </c>
      <c r="Q4010" t="s">
        <v>121</v>
      </c>
      <c r="R4010" t="s">
        <v>71</v>
      </c>
      <c r="S4010" t="s">
        <v>121</v>
      </c>
      <c r="T4010" t="s">
        <v>71</v>
      </c>
      <c r="U4010" t="s">
        <v>181</v>
      </c>
      <c r="V4010" t="s">
        <v>77</v>
      </c>
      <c r="W4010" t="s">
        <v>112</v>
      </c>
      <c r="X4010" t="s">
        <v>77</v>
      </c>
      <c r="Z4010" t="s">
        <v>120</v>
      </c>
      <c r="AH4010" t="s">
        <v>62</v>
      </c>
      <c r="AL4010" t="s">
        <v>121</v>
      </c>
      <c r="AO4010" t="s">
        <v>120</v>
      </c>
      <c r="BC4010" t="s">
        <v>77</v>
      </c>
      <c r="BD4010" t="s">
        <v>112</v>
      </c>
      <c r="BE4010" t="s">
        <v>112</v>
      </c>
      <c r="BG4010" t="s">
        <v>77</v>
      </c>
      <c r="BL4010" t="s">
        <v>112</v>
      </c>
    </row>
    <row r="4011" spans="1:65" x14ac:dyDescent="0.15">
      <c r="A4011" t="s">
        <v>62</v>
      </c>
      <c r="B4011" t="s">
        <v>122</v>
      </c>
      <c r="C4011" t="s">
        <v>69</v>
      </c>
      <c r="D4011" t="s">
        <v>153</v>
      </c>
      <c r="M4011" t="s">
        <v>123</v>
      </c>
      <c r="O4011" t="s">
        <v>155</v>
      </c>
      <c r="Q4011" t="s">
        <v>147</v>
      </c>
      <c r="R4011" t="s">
        <v>147</v>
      </c>
      <c r="S4011" t="s">
        <v>147</v>
      </c>
      <c r="T4011" t="s">
        <v>155</v>
      </c>
      <c r="U4011" t="s">
        <v>154</v>
      </c>
      <c r="V4011" t="s">
        <v>146</v>
      </c>
      <c r="W4011" t="s">
        <v>147</v>
      </c>
      <c r="X4011" t="s">
        <v>156</v>
      </c>
      <c r="Z4011" t="s">
        <v>153</v>
      </c>
      <c r="AC4011" t="s">
        <v>153</v>
      </c>
      <c r="AD4011" t="s">
        <v>123</v>
      </c>
      <c r="AH4011" t="s">
        <v>114</v>
      </c>
      <c r="AL4011" t="s">
        <v>155</v>
      </c>
      <c r="AN4011" t="s">
        <v>153</v>
      </c>
      <c r="AP4011" t="s">
        <v>123</v>
      </c>
      <c r="AQ4011" t="s">
        <v>114</v>
      </c>
      <c r="AR4011" t="s">
        <v>114</v>
      </c>
      <c r="AT4011" t="s">
        <v>62</v>
      </c>
      <c r="AZ4011" t="s">
        <v>114</v>
      </c>
      <c r="BB4011" t="s">
        <v>156</v>
      </c>
      <c r="BC4011" t="s">
        <v>146</v>
      </c>
      <c r="BJ4011" t="s">
        <v>160</v>
      </c>
    </row>
    <row r="4012" spans="1:65" x14ac:dyDescent="0.15">
      <c r="A4012" t="s">
        <v>68</v>
      </c>
      <c r="B4012" t="s">
        <v>122</v>
      </c>
      <c r="C4012" t="s">
        <v>69</v>
      </c>
      <c r="D4012" t="s">
        <v>146</v>
      </c>
      <c r="M4012" t="s">
        <v>160</v>
      </c>
      <c r="O4012" t="s">
        <v>132</v>
      </c>
      <c r="Q4012" t="s">
        <v>132</v>
      </c>
      <c r="R4012" t="s">
        <v>133</v>
      </c>
      <c r="S4012" t="s">
        <v>132</v>
      </c>
      <c r="T4012" t="s">
        <v>160</v>
      </c>
      <c r="U4012" t="s">
        <v>188</v>
      </c>
      <c r="V4012" t="s">
        <v>136</v>
      </c>
      <c r="W4012" t="s">
        <v>133</v>
      </c>
      <c r="X4012" t="s">
        <v>136</v>
      </c>
      <c r="Y4012" t="s">
        <v>155</v>
      </c>
      <c r="AA4012" t="s">
        <v>147</v>
      </c>
      <c r="AD4012" t="s">
        <v>154</v>
      </c>
      <c r="AH4012" t="s">
        <v>156</v>
      </c>
      <c r="AL4012" t="s">
        <v>160</v>
      </c>
      <c r="AN4012" t="s">
        <v>147</v>
      </c>
      <c r="AP4012" t="s">
        <v>114</v>
      </c>
      <c r="AR4012" t="s">
        <v>133</v>
      </c>
      <c r="AY4012" t="s">
        <v>136</v>
      </c>
      <c r="BB4012" t="s">
        <v>73</v>
      </c>
      <c r="BC4012" t="s">
        <v>68</v>
      </c>
      <c r="BE4012" t="s">
        <v>135</v>
      </c>
      <c r="BJ4012" t="s">
        <v>133</v>
      </c>
      <c r="BL4012" t="s">
        <v>73</v>
      </c>
    </row>
    <row r="4013" spans="1:65" x14ac:dyDescent="0.15">
      <c r="A4013" t="s">
        <v>68</v>
      </c>
      <c r="B4013" t="s">
        <v>122</v>
      </c>
      <c r="C4013" t="s">
        <v>69</v>
      </c>
      <c r="D4013" t="s">
        <v>132</v>
      </c>
      <c r="M4013" t="s">
        <v>156</v>
      </c>
      <c r="O4013" t="s">
        <v>160</v>
      </c>
      <c r="R4013" t="s">
        <v>136</v>
      </c>
      <c r="S4013" t="s">
        <v>133</v>
      </c>
      <c r="T4013" t="s">
        <v>133</v>
      </c>
      <c r="U4013" t="s">
        <v>138</v>
      </c>
      <c r="V4013" t="s">
        <v>140</v>
      </c>
      <c r="W4013" t="s">
        <v>135</v>
      </c>
      <c r="X4013" t="s">
        <v>140</v>
      </c>
      <c r="Z4013" t="s">
        <v>132</v>
      </c>
      <c r="AB4013" t="s">
        <v>114</v>
      </c>
      <c r="AG4013" t="s">
        <v>114</v>
      </c>
      <c r="AI4013" t="s">
        <v>156</v>
      </c>
      <c r="AK4013" t="s">
        <v>136</v>
      </c>
      <c r="AM4013" t="s">
        <v>160</v>
      </c>
      <c r="AN4013" t="s">
        <v>132</v>
      </c>
      <c r="AP4013" t="s">
        <v>133</v>
      </c>
      <c r="AQ4013" t="s">
        <v>135</v>
      </c>
      <c r="AT4013" t="s">
        <v>140</v>
      </c>
      <c r="AY4013" t="s">
        <v>106</v>
      </c>
      <c r="AZ4013" t="s">
        <v>136</v>
      </c>
      <c r="BB4013" t="s">
        <v>135</v>
      </c>
      <c r="BD4013" t="s">
        <v>106</v>
      </c>
      <c r="BE4013" t="s">
        <v>106</v>
      </c>
      <c r="BH4013" t="s">
        <v>140</v>
      </c>
    </row>
    <row r="4014" spans="1:65" x14ac:dyDescent="0.15">
      <c r="A4014" t="s">
        <v>112</v>
      </c>
      <c r="B4014" t="s">
        <v>72</v>
      </c>
      <c r="C4014" t="s">
        <v>195</v>
      </c>
      <c r="D4014" t="s">
        <v>68</v>
      </c>
      <c r="M4014" t="s">
        <v>65</v>
      </c>
      <c r="N4014" t="s">
        <v>68</v>
      </c>
      <c r="O4014" t="s">
        <v>81</v>
      </c>
      <c r="Q4014" t="s">
        <v>81</v>
      </c>
      <c r="R4014" t="s">
        <v>70</v>
      </c>
      <c r="S4014" t="s">
        <v>81</v>
      </c>
      <c r="T4014" t="s">
        <v>81</v>
      </c>
      <c r="U4014" t="s">
        <v>71</v>
      </c>
      <c r="V4014" t="s">
        <v>71</v>
      </c>
      <c r="W4014" t="s">
        <v>121</v>
      </c>
      <c r="X4014" t="s">
        <v>121</v>
      </c>
      <c r="Z4014" t="s">
        <v>68</v>
      </c>
      <c r="AB4014" t="s">
        <v>68</v>
      </c>
      <c r="AD4014" t="s">
        <v>68</v>
      </c>
      <c r="AI4014" t="s">
        <v>73</v>
      </c>
      <c r="AJ4014" t="s">
        <v>121</v>
      </c>
      <c r="AK4014" t="s">
        <v>81</v>
      </c>
      <c r="AL4014" t="s">
        <v>65</v>
      </c>
      <c r="AN4014" t="s">
        <v>68</v>
      </c>
      <c r="AP4014" t="s">
        <v>73</v>
      </c>
      <c r="AT4014" t="s">
        <v>62</v>
      </c>
      <c r="AU4014" t="s">
        <v>121</v>
      </c>
      <c r="AZ4014" t="s">
        <v>71</v>
      </c>
      <c r="BB4014" t="s">
        <v>112</v>
      </c>
      <c r="BC4014" t="s">
        <v>71</v>
      </c>
      <c r="BG4014" t="s">
        <v>77</v>
      </c>
    </row>
    <row r="4015" spans="1:65" x14ac:dyDescent="0.15">
      <c r="A4015" t="s">
        <v>73</v>
      </c>
      <c r="B4015" t="s">
        <v>122</v>
      </c>
      <c r="C4015" t="s">
        <v>69</v>
      </c>
      <c r="D4015" t="s">
        <v>136</v>
      </c>
      <c r="M4015" t="s">
        <v>136</v>
      </c>
      <c r="O4015" t="s">
        <v>135</v>
      </c>
      <c r="R4015" t="s">
        <v>140</v>
      </c>
      <c r="S4015" t="s">
        <v>135</v>
      </c>
      <c r="T4015" t="s">
        <v>135</v>
      </c>
      <c r="U4015" t="s">
        <v>176</v>
      </c>
      <c r="V4015" t="s">
        <v>68</v>
      </c>
      <c r="W4015" t="s">
        <v>140</v>
      </c>
      <c r="X4015" t="s">
        <v>106</v>
      </c>
      <c r="Z4015" t="s">
        <v>133</v>
      </c>
      <c r="AB4015" t="s">
        <v>133</v>
      </c>
      <c r="AD4015" t="s">
        <v>133</v>
      </c>
      <c r="AH4015" t="s">
        <v>136</v>
      </c>
      <c r="AK4015" t="s">
        <v>106</v>
      </c>
      <c r="AL4015" t="s">
        <v>135</v>
      </c>
      <c r="AO4015" t="s">
        <v>133</v>
      </c>
      <c r="AP4015" t="s">
        <v>133</v>
      </c>
      <c r="AQ4015" t="s">
        <v>106</v>
      </c>
      <c r="AZ4015" t="s">
        <v>68</v>
      </c>
      <c r="BC4015" t="s">
        <v>140</v>
      </c>
      <c r="BD4015" t="s">
        <v>106</v>
      </c>
      <c r="BE4015" t="s">
        <v>106</v>
      </c>
      <c r="BG4015" t="s">
        <v>68</v>
      </c>
      <c r="BJ4015" t="s">
        <v>106</v>
      </c>
      <c r="BL4015" t="s">
        <v>73</v>
      </c>
    </row>
    <row r="4016" spans="1:65" x14ac:dyDescent="0.15">
      <c r="A4016" t="s">
        <v>107</v>
      </c>
      <c r="B4016" t="s">
        <v>69</v>
      </c>
      <c r="C4016" t="s">
        <v>69</v>
      </c>
      <c r="D4016" t="s">
        <v>140</v>
      </c>
      <c r="M4016" t="s">
        <v>106</v>
      </c>
      <c r="O4016" t="s">
        <v>68</v>
      </c>
      <c r="Q4016" t="s">
        <v>68</v>
      </c>
      <c r="R4016" t="s">
        <v>73</v>
      </c>
      <c r="S4016" t="s">
        <v>73</v>
      </c>
      <c r="T4016" t="s">
        <v>73</v>
      </c>
      <c r="U4016" t="s">
        <v>90</v>
      </c>
      <c r="V4016" t="s">
        <v>70</v>
      </c>
      <c r="W4016" t="s">
        <v>65</v>
      </c>
      <c r="X4016" t="s">
        <v>81</v>
      </c>
      <c r="Z4016" t="s">
        <v>140</v>
      </c>
      <c r="AA4016" t="s">
        <v>140</v>
      </c>
      <c r="AD4016" t="s">
        <v>106</v>
      </c>
      <c r="AH4016" t="s">
        <v>68</v>
      </c>
      <c r="AL4016" t="s">
        <v>73</v>
      </c>
      <c r="AN4016" t="s">
        <v>140</v>
      </c>
      <c r="AP4016" t="s">
        <v>106</v>
      </c>
      <c r="AZ4016" t="s">
        <v>65</v>
      </c>
      <c r="BC4016" t="s">
        <v>70</v>
      </c>
      <c r="BG4016" t="s">
        <v>70</v>
      </c>
      <c r="BH4016" t="s">
        <v>70</v>
      </c>
      <c r="BJ4016" t="s">
        <v>81</v>
      </c>
      <c r="BK4016" t="s">
        <v>65</v>
      </c>
      <c r="BL4016" t="s">
        <v>81</v>
      </c>
    </row>
    <row r="4017" spans="1:65" x14ac:dyDescent="0.15">
      <c r="A4017" t="s">
        <v>62</v>
      </c>
      <c r="B4017" t="s">
        <v>69</v>
      </c>
      <c r="C4017" t="s">
        <v>152</v>
      </c>
      <c r="D4017" t="s">
        <v>140</v>
      </c>
      <c r="M4017" t="s">
        <v>106</v>
      </c>
      <c r="O4017" t="s">
        <v>68</v>
      </c>
      <c r="Q4017" t="s">
        <v>68</v>
      </c>
      <c r="R4017" t="s">
        <v>73</v>
      </c>
      <c r="S4017" t="s">
        <v>81</v>
      </c>
      <c r="T4017" t="s">
        <v>73</v>
      </c>
      <c r="U4017" t="s">
        <v>90</v>
      </c>
      <c r="V4017" t="s">
        <v>81</v>
      </c>
      <c r="W4017" t="s">
        <v>65</v>
      </c>
      <c r="X4017" t="s">
        <v>70</v>
      </c>
      <c r="Z4017" t="s">
        <v>140</v>
      </c>
      <c r="AB4017" t="s">
        <v>140</v>
      </c>
      <c r="AD4017" t="s">
        <v>140</v>
      </c>
      <c r="AH4017" t="s">
        <v>106</v>
      </c>
      <c r="AL4017" t="s">
        <v>68</v>
      </c>
      <c r="AN4017" t="s">
        <v>140</v>
      </c>
      <c r="AP4017" t="s">
        <v>106</v>
      </c>
      <c r="AQ4017" t="s">
        <v>81</v>
      </c>
      <c r="AR4017" t="s">
        <v>107</v>
      </c>
      <c r="AV4017" t="s">
        <v>81</v>
      </c>
      <c r="AX4017" t="s">
        <v>70</v>
      </c>
      <c r="BE4017" t="s">
        <v>107</v>
      </c>
      <c r="BG4017" t="s">
        <v>70</v>
      </c>
      <c r="BI4017" t="s">
        <v>81</v>
      </c>
    </row>
    <row r="4018" spans="1:65" x14ac:dyDescent="0.15">
      <c r="A4018" t="s">
        <v>121</v>
      </c>
      <c r="B4018" t="s">
        <v>72</v>
      </c>
      <c r="C4018" t="s">
        <v>152</v>
      </c>
      <c r="D4018" t="s">
        <v>68</v>
      </c>
      <c r="M4018" t="s">
        <v>73</v>
      </c>
      <c r="O4018" t="s">
        <v>65</v>
      </c>
      <c r="Q4018" t="s">
        <v>65</v>
      </c>
      <c r="R4018" t="s">
        <v>70</v>
      </c>
      <c r="S4018" t="s">
        <v>70</v>
      </c>
      <c r="T4018" t="s">
        <v>81</v>
      </c>
      <c r="U4018" t="s">
        <v>62</v>
      </c>
      <c r="V4018" t="s">
        <v>121</v>
      </c>
      <c r="W4018" t="s">
        <v>70</v>
      </c>
      <c r="X4018" t="s">
        <v>107</v>
      </c>
      <c r="Y4018" t="s">
        <v>68</v>
      </c>
      <c r="AA4018" t="s">
        <v>73</v>
      </c>
      <c r="AF4018" t="s">
        <v>65</v>
      </c>
      <c r="AH4018" t="s">
        <v>81</v>
      </c>
      <c r="AK4018" t="s">
        <v>81</v>
      </c>
      <c r="AL4018" t="s">
        <v>128</v>
      </c>
      <c r="AN4018" t="s">
        <v>73</v>
      </c>
      <c r="AP4018" t="s">
        <v>65</v>
      </c>
      <c r="AQ4018" t="s">
        <v>121</v>
      </c>
      <c r="AX4018" t="s">
        <v>62</v>
      </c>
      <c r="AZ4018" t="s">
        <v>62</v>
      </c>
      <c r="BE4018" t="s">
        <v>107</v>
      </c>
      <c r="BG4018" t="s">
        <v>107</v>
      </c>
      <c r="BH4018" t="s">
        <v>62</v>
      </c>
      <c r="BM4018" t="s">
        <v>71</v>
      </c>
    </row>
    <row r="4019" spans="1:65" x14ac:dyDescent="0.15">
      <c r="A4019" t="s">
        <v>107</v>
      </c>
      <c r="B4019" t="s">
        <v>69</v>
      </c>
      <c r="C4019" t="s">
        <v>69</v>
      </c>
      <c r="D4019" t="s">
        <v>81</v>
      </c>
      <c r="N4019" t="s">
        <v>140</v>
      </c>
      <c r="O4019" t="s">
        <v>140</v>
      </c>
      <c r="Q4019" t="s">
        <v>73</v>
      </c>
      <c r="R4019" t="s">
        <v>106</v>
      </c>
      <c r="S4019" t="s">
        <v>106</v>
      </c>
      <c r="T4019" t="s">
        <v>73</v>
      </c>
      <c r="U4019" t="s">
        <v>128</v>
      </c>
      <c r="V4019" t="s">
        <v>81</v>
      </c>
      <c r="W4019" t="s">
        <v>65</v>
      </c>
      <c r="X4019" t="s">
        <v>65</v>
      </c>
      <c r="Z4019" t="s">
        <v>140</v>
      </c>
      <c r="AA4019" t="s">
        <v>140</v>
      </c>
      <c r="AD4019" t="s">
        <v>106</v>
      </c>
      <c r="AH4019" t="s">
        <v>68</v>
      </c>
      <c r="AL4019" t="s">
        <v>73</v>
      </c>
      <c r="AO4019" t="s">
        <v>140</v>
      </c>
      <c r="AQ4019" t="s">
        <v>81</v>
      </c>
      <c r="AX4019" t="s">
        <v>70</v>
      </c>
      <c r="AY4019" t="s">
        <v>81</v>
      </c>
      <c r="BC4019" t="s">
        <v>68</v>
      </c>
      <c r="BG4019" t="s">
        <v>65</v>
      </c>
      <c r="BI4019" t="s">
        <v>81</v>
      </c>
      <c r="BJ4019" t="s">
        <v>107</v>
      </c>
    </row>
    <row r="4020" spans="1:65" x14ac:dyDescent="0.15">
      <c r="A4020" t="s">
        <v>140</v>
      </c>
      <c r="B4020" t="s">
        <v>69</v>
      </c>
      <c r="C4020" t="s">
        <v>69</v>
      </c>
      <c r="D4020" t="s">
        <v>140</v>
      </c>
      <c r="N4020" t="s">
        <v>140</v>
      </c>
      <c r="O4020" t="s">
        <v>106</v>
      </c>
      <c r="Q4020" t="s">
        <v>68</v>
      </c>
      <c r="R4020" t="s">
        <v>68</v>
      </c>
      <c r="S4020" t="s">
        <v>106</v>
      </c>
      <c r="T4020" t="s">
        <v>73</v>
      </c>
      <c r="U4020" t="s">
        <v>90</v>
      </c>
      <c r="V4020" t="s">
        <v>65</v>
      </c>
      <c r="W4020" t="s">
        <v>65</v>
      </c>
      <c r="X4020" t="s">
        <v>107</v>
      </c>
      <c r="Z4020" t="s">
        <v>140</v>
      </c>
      <c r="AH4020" t="s">
        <v>107</v>
      </c>
      <c r="AL4020" t="s">
        <v>68</v>
      </c>
      <c r="AO4020" t="s">
        <v>140</v>
      </c>
      <c r="AQ4020" t="s">
        <v>107</v>
      </c>
      <c r="AR4020" t="s">
        <v>107</v>
      </c>
      <c r="BC4020" t="s">
        <v>70</v>
      </c>
      <c r="BG4020" t="s">
        <v>65</v>
      </c>
      <c r="BH4020" t="s">
        <v>70</v>
      </c>
      <c r="BJ4020" t="s">
        <v>81</v>
      </c>
      <c r="BK4020" t="s">
        <v>65</v>
      </c>
    </row>
    <row r="4021" spans="1:65" x14ac:dyDescent="0.15">
      <c r="A4021" t="s">
        <v>70</v>
      </c>
      <c r="B4021" t="s">
        <v>69</v>
      </c>
      <c r="C4021" t="s">
        <v>69</v>
      </c>
      <c r="D4021" t="s">
        <v>136</v>
      </c>
      <c r="M4021" t="s">
        <v>135</v>
      </c>
      <c r="O4021" t="s">
        <v>140</v>
      </c>
      <c r="Q4021" t="s">
        <v>68</v>
      </c>
      <c r="R4021" t="s">
        <v>106</v>
      </c>
      <c r="S4021" t="s">
        <v>68</v>
      </c>
      <c r="T4021" t="s">
        <v>106</v>
      </c>
      <c r="U4021" t="s">
        <v>65</v>
      </c>
      <c r="V4021" t="s">
        <v>68</v>
      </c>
      <c r="W4021" t="s">
        <v>68</v>
      </c>
      <c r="X4021" t="s">
        <v>73</v>
      </c>
      <c r="Y4021" t="s">
        <v>136</v>
      </c>
      <c r="AA4021" t="s">
        <v>135</v>
      </c>
      <c r="AD4021" t="s">
        <v>140</v>
      </c>
      <c r="AH4021" t="s">
        <v>106</v>
      </c>
      <c r="AL4021" t="s">
        <v>106</v>
      </c>
      <c r="AN4021" t="s">
        <v>135</v>
      </c>
      <c r="AP4021" t="s">
        <v>140</v>
      </c>
      <c r="AQ4021" t="s">
        <v>81</v>
      </c>
      <c r="AX4021" t="s">
        <v>65</v>
      </c>
      <c r="BC4021" t="s">
        <v>68</v>
      </c>
      <c r="BG4021" t="s">
        <v>65</v>
      </c>
      <c r="BI4021" t="s">
        <v>81</v>
      </c>
      <c r="BJ4021" t="s">
        <v>73</v>
      </c>
      <c r="BL4021" t="s">
        <v>73</v>
      </c>
    </row>
    <row r="4022" spans="1:65" x14ac:dyDescent="0.15">
      <c r="A4022" t="s">
        <v>140</v>
      </c>
      <c r="B4022" t="s">
        <v>69</v>
      </c>
      <c r="C4022" t="s">
        <v>69</v>
      </c>
      <c r="D4022" t="s">
        <v>140</v>
      </c>
      <c r="M4022" t="s">
        <v>106</v>
      </c>
      <c r="O4022" t="s">
        <v>68</v>
      </c>
      <c r="Q4022" t="s">
        <v>68</v>
      </c>
      <c r="R4022" t="s">
        <v>73</v>
      </c>
      <c r="S4022" t="s">
        <v>73</v>
      </c>
      <c r="T4022" t="s">
        <v>68</v>
      </c>
      <c r="U4022" t="s">
        <v>65</v>
      </c>
      <c r="V4022" t="s">
        <v>65</v>
      </c>
      <c r="W4022" t="s">
        <v>65</v>
      </c>
      <c r="X4022" t="s">
        <v>81</v>
      </c>
      <c r="Z4022" t="s">
        <v>140</v>
      </c>
      <c r="AA4022" t="s">
        <v>140</v>
      </c>
      <c r="AD4022" t="s">
        <v>106</v>
      </c>
      <c r="AH4022" t="s">
        <v>68</v>
      </c>
      <c r="AK4022" t="s">
        <v>81</v>
      </c>
      <c r="AL4022" t="s">
        <v>73</v>
      </c>
      <c r="AN4022" t="s">
        <v>140</v>
      </c>
      <c r="AP4022" t="s">
        <v>106</v>
      </c>
      <c r="AR4022" t="s">
        <v>107</v>
      </c>
      <c r="AZ4022" t="s">
        <v>65</v>
      </c>
      <c r="BE4022" t="s">
        <v>81</v>
      </c>
      <c r="BG4022" t="s">
        <v>70</v>
      </c>
      <c r="BH4022" t="s">
        <v>70</v>
      </c>
      <c r="BJ4022" t="s">
        <v>81</v>
      </c>
      <c r="BK4022" t="s">
        <v>70</v>
      </c>
    </row>
    <row r="4023" spans="1:65" x14ac:dyDescent="0.15">
      <c r="A4023" t="s">
        <v>68</v>
      </c>
      <c r="B4023" t="s">
        <v>69</v>
      </c>
      <c r="C4023" t="s">
        <v>69</v>
      </c>
      <c r="E4023" t="s">
        <v>68</v>
      </c>
      <c r="M4023" t="s">
        <v>68</v>
      </c>
      <c r="O4023" t="s">
        <v>73</v>
      </c>
      <c r="Q4023" t="s">
        <v>81</v>
      </c>
      <c r="R4023" t="s">
        <v>81</v>
      </c>
      <c r="S4023" t="s">
        <v>65</v>
      </c>
      <c r="T4023" t="s">
        <v>70</v>
      </c>
      <c r="U4023" t="s">
        <v>120</v>
      </c>
      <c r="V4023" t="s">
        <v>62</v>
      </c>
      <c r="W4023" t="s">
        <v>107</v>
      </c>
      <c r="X4023" t="s">
        <v>121</v>
      </c>
      <c r="Y4023" t="s">
        <v>68</v>
      </c>
      <c r="AA4023" t="s">
        <v>73</v>
      </c>
      <c r="AD4023" t="s">
        <v>65</v>
      </c>
      <c r="AH4023" t="s">
        <v>81</v>
      </c>
      <c r="AL4023" t="s">
        <v>70</v>
      </c>
      <c r="AN4023" t="s">
        <v>65</v>
      </c>
      <c r="AP4023" t="s">
        <v>81</v>
      </c>
      <c r="AT4023" t="s">
        <v>62</v>
      </c>
      <c r="BC4023" t="s">
        <v>62</v>
      </c>
      <c r="BE4023" t="s">
        <v>107</v>
      </c>
      <c r="BG4023" t="s">
        <v>62</v>
      </c>
      <c r="BJ4023" t="s">
        <v>121</v>
      </c>
      <c r="BK4023" t="s">
        <v>70</v>
      </c>
      <c r="BL4023" t="s">
        <v>121</v>
      </c>
    </row>
    <row r="4024" spans="1:65" x14ac:dyDescent="0.15">
      <c r="A4024" t="s">
        <v>62</v>
      </c>
      <c r="B4024" t="s">
        <v>69</v>
      </c>
      <c r="C4024" t="s">
        <v>69</v>
      </c>
      <c r="D4024" t="s">
        <v>68</v>
      </c>
      <c r="N4024" t="s">
        <v>68</v>
      </c>
      <c r="O4024" t="s">
        <v>73</v>
      </c>
      <c r="Q4024" t="s">
        <v>65</v>
      </c>
      <c r="R4024" t="s">
        <v>81</v>
      </c>
      <c r="S4024" t="s">
        <v>65</v>
      </c>
      <c r="T4024" t="s">
        <v>81</v>
      </c>
      <c r="U4024" t="s">
        <v>128</v>
      </c>
      <c r="V4024" t="s">
        <v>107</v>
      </c>
      <c r="W4024" t="s">
        <v>70</v>
      </c>
      <c r="X4024" t="s">
        <v>62</v>
      </c>
      <c r="Z4024" t="s">
        <v>68</v>
      </c>
      <c r="AC4024" t="s">
        <v>68</v>
      </c>
      <c r="AD4024" t="s">
        <v>73</v>
      </c>
      <c r="AH4024" t="s">
        <v>65</v>
      </c>
      <c r="AL4024" t="s">
        <v>81</v>
      </c>
      <c r="AN4024" t="s">
        <v>68</v>
      </c>
      <c r="AP4024" t="s">
        <v>73</v>
      </c>
      <c r="AQ4024" t="s">
        <v>121</v>
      </c>
      <c r="AZ4024" t="s">
        <v>70</v>
      </c>
      <c r="BC4024" t="s">
        <v>70</v>
      </c>
      <c r="BG4024" t="s">
        <v>107</v>
      </c>
      <c r="BH4024" t="s">
        <v>62</v>
      </c>
      <c r="BJ4024" t="s">
        <v>107</v>
      </c>
      <c r="BK4024" t="s">
        <v>62</v>
      </c>
    </row>
    <row r="4025" spans="1:65" x14ac:dyDescent="0.15">
      <c r="A4025" t="s">
        <v>62</v>
      </c>
      <c r="B4025" t="s">
        <v>69</v>
      </c>
      <c r="C4025" t="s">
        <v>69</v>
      </c>
      <c r="D4025" t="s">
        <v>68</v>
      </c>
      <c r="M4025" t="s">
        <v>68</v>
      </c>
      <c r="O4025" t="s">
        <v>73</v>
      </c>
      <c r="Q4025" t="s">
        <v>65</v>
      </c>
      <c r="R4025" t="s">
        <v>65</v>
      </c>
      <c r="S4025" t="s">
        <v>65</v>
      </c>
      <c r="T4025" t="s">
        <v>81</v>
      </c>
      <c r="U4025" t="s">
        <v>128</v>
      </c>
      <c r="V4025" t="s">
        <v>81</v>
      </c>
      <c r="W4025" t="s">
        <v>70</v>
      </c>
      <c r="X4025" t="s">
        <v>81</v>
      </c>
      <c r="Z4025" t="s">
        <v>68</v>
      </c>
      <c r="AB4025" t="s">
        <v>68</v>
      </c>
      <c r="AD4025" t="s">
        <v>73</v>
      </c>
      <c r="AI4025" t="s">
        <v>68</v>
      </c>
      <c r="AL4025" t="s">
        <v>65</v>
      </c>
      <c r="AO4025" t="s">
        <v>68</v>
      </c>
      <c r="AR4025" t="s">
        <v>107</v>
      </c>
      <c r="AZ4025" t="s">
        <v>70</v>
      </c>
      <c r="BC4025" t="s">
        <v>62</v>
      </c>
      <c r="BD4025" t="s">
        <v>121</v>
      </c>
      <c r="BE4025" t="s">
        <v>107</v>
      </c>
      <c r="BH4025" t="s">
        <v>62</v>
      </c>
      <c r="BL4025" t="s">
        <v>81</v>
      </c>
    </row>
    <row r="4026" spans="1:65" x14ac:dyDescent="0.15">
      <c r="A4026" t="s">
        <v>68</v>
      </c>
      <c r="B4026" t="s">
        <v>69</v>
      </c>
      <c r="C4026" t="s">
        <v>69</v>
      </c>
      <c r="D4026" t="s">
        <v>68</v>
      </c>
      <c r="E4026" t="s">
        <v>70</v>
      </c>
      <c r="M4026" t="s">
        <v>73</v>
      </c>
      <c r="N4026" t="s">
        <v>70</v>
      </c>
      <c r="O4026" t="s">
        <v>65</v>
      </c>
      <c r="Q4026" t="s">
        <v>65</v>
      </c>
      <c r="R4026" t="s">
        <v>81</v>
      </c>
      <c r="S4026" t="s">
        <v>65</v>
      </c>
      <c r="U4026" t="s">
        <v>70</v>
      </c>
      <c r="V4026" t="s">
        <v>62</v>
      </c>
      <c r="W4026" t="s">
        <v>70</v>
      </c>
      <c r="X4026" t="s">
        <v>71</v>
      </c>
      <c r="Y4026" t="s">
        <v>68</v>
      </c>
      <c r="AA4026" t="s">
        <v>73</v>
      </c>
      <c r="AD4026" t="s">
        <v>65</v>
      </c>
      <c r="AH4026" t="s">
        <v>81</v>
      </c>
      <c r="AL4026" t="s">
        <v>81</v>
      </c>
      <c r="AN4026" t="s">
        <v>73</v>
      </c>
      <c r="AP4026" t="s">
        <v>65</v>
      </c>
      <c r="AT4026" t="s">
        <v>62</v>
      </c>
      <c r="AV4026" t="s">
        <v>121</v>
      </c>
      <c r="BD4026" t="s">
        <v>121</v>
      </c>
      <c r="BE4026" t="s">
        <v>121</v>
      </c>
      <c r="BG4026" t="s">
        <v>62</v>
      </c>
      <c r="BM4026" t="s">
        <v>71</v>
      </c>
    </row>
    <row r="4027" spans="1:65" x14ac:dyDescent="0.15">
      <c r="A4027" t="s">
        <v>68</v>
      </c>
      <c r="B4027" t="s">
        <v>69</v>
      </c>
      <c r="C4027" t="s">
        <v>69</v>
      </c>
      <c r="D4027" t="s">
        <v>68</v>
      </c>
      <c r="M4027" t="s">
        <v>73</v>
      </c>
      <c r="O4027" t="s">
        <v>65</v>
      </c>
      <c r="Q4027" t="s">
        <v>81</v>
      </c>
      <c r="R4027" t="s">
        <v>81</v>
      </c>
      <c r="S4027" t="s">
        <v>81</v>
      </c>
      <c r="T4027" t="s">
        <v>81</v>
      </c>
      <c r="U4027" t="s">
        <v>70</v>
      </c>
      <c r="V4027" t="s">
        <v>70</v>
      </c>
      <c r="W4027" t="s">
        <v>107</v>
      </c>
      <c r="X4027" t="s">
        <v>62</v>
      </c>
      <c r="Y4027" t="s">
        <v>68</v>
      </c>
      <c r="AA4027" t="s">
        <v>73</v>
      </c>
      <c r="AD4027" t="s">
        <v>65</v>
      </c>
      <c r="AH4027" t="s">
        <v>65</v>
      </c>
      <c r="AL4027" t="s">
        <v>81</v>
      </c>
      <c r="AN4027" t="s">
        <v>73</v>
      </c>
      <c r="AP4027" t="s">
        <v>65</v>
      </c>
      <c r="BC4027" t="s">
        <v>70</v>
      </c>
      <c r="BD4027" t="s">
        <v>121</v>
      </c>
      <c r="BE4027" t="s">
        <v>107</v>
      </c>
      <c r="BF4027" t="s">
        <v>62</v>
      </c>
      <c r="BG4027" t="s">
        <v>62</v>
      </c>
      <c r="BH4027" t="s">
        <v>62</v>
      </c>
      <c r="BK4027" t="s">
        <v>70</v>
      </c>
    </row>
    <row r="4028" spans="1:65" x14ac:dyDescent="0.15">
      <c r="A4028" t="s">
        <v>65</v>
      </c>
      <c r="B4028" t="s">
        <v>69</v>
      </c>
      <c r="C4028" t="s">
        <v>69</v>
      </c>
      <c r="D4028" t="s">
        <v>81</v>
      </c>
      <c r="N4028" t="s">
        <v>65</v>
      </c>
      <c r="O4028" t="s">
        <v>70</v>
      </c>
      <c r="Q4028" t="s">
        <v>70</v>
      </c>
      <c r="R4028" t="s">
        <v>107</v>
      </c>
      <c r="S4028" t="s">
        <v>70</v>
      </c>
      <c r="T4028" t="s">
        <v>107</v>
      </c>
      <c r="U4028" t="s">
        <v>110</v>
      </c>
      <c r="V4028" t="s">
        <v>62</v>
      </c>
      <c r="W4028" t="s">
        <v>62</v>
      </c>
      <c r="X4028" t="s">
        <v>121</v>
      </c>
      <c r="Z4028" t="s">
        <v>65</v>
      </c>
      <c r="AB4028" t="s">
        <v>65</v>
      </c>
      <c r="AF4028" t="s">
        <v>65</v>
      </c>
      <c r="AH4028" t="s">
        <v>81</v>
      </c>
      <c r="AJ4028" t="s">
        <v>112</v>
      </c>
      <c r="AL4028" t="s">
        <v>70</v>
      </c>
      <c r="AN4028" t="s">
        <v>65</v>
      </c>
      <c r="AP4028" t="s">
        <v>81</v>
      </c>
      <c r="AQ4028" t="s">
        <v>112</v>
      </c>
      <c r="AT4028" t="s">
        <v>71</v>
      </c>
      <c r="AZ4028" t="s">
        <v>62</v>
      </c>
      <c r="BC4028" t="s">
        <v>62</v>
      </c>
      <c r="BE4028" t="s">
        <v>121</v>
      </c>
      <c r="BG4028" t="s">
        <v>71</v>
      </c>
      <c r="BL4028" t="s">
        <v>121</v>
      </c>
    </row>
    <row r="4029" spans="1:65" x14ac:dyDescent="0.15">
      <c r="A4029" t="s">
        <v>65</v>
      </c>
      <c r="B4029" t="s">
        <v>69</v>
      </c>
      <c r="C4029" t="s">
        <v>69</v>
      </c>
      <c r="D4029" t="s">
        <v>65</v>
      </c>
      <c r="N4029" t="s">
        <v>65</v>
      </c>
      <c r="O4029" t="s">
        <v>65</v>
      </c>
      <c r="Q4029" t="s">
        <v>81</v>
      </c>
      <c r="R4029" t="s">
        <v>62</v>
      </c>
      <c r="S4029" t="s">
        <v>62</v>
      </c>
      <c r="T4029" t="s">
        <v>107</v>
      </c>
      <c r="U4029" t="s">
        <v>110</v>
      </c>
      <c r="V4029" t="s">
        <v>121</v>
      </c>
      <c r="W4029" t="s">
        <v>71</v>
      </c>
      <c r="X4029" t="s">
        <v>71</v>
      </c>
      <c r="Z4029" t="s">
        <v>65</v>
      </c>
      <c r="AA4029" t="s">
        <v>65</v>
      </c>
      <c r="AD4029" t="s">
        <v>81</v>
      </c>
      <c r="AH4029" t="s">
        <v>70</v>
      </c>
      <c r="AL4029" t="s">
        <v>107</v>
      </c>
      <c r="AN4029" t="s">
        <v>65</v>
      </c>
      <c r="AP4029" t="s">
        <v>81</v>
      </c>
      <c r="AQ4029" t="s">
        <v>121</v>
      </c>
      <c r="AV4029" t="s">
        <v>121</v>
      </c>
      <c r="AX4029" t="s">
        <v>71</v>
      </c>
      <c r="AZ4029" t="s">
        <v>62</v>
      </c>
      <c r="BB4029" t="s">
        <v>112</v>
      </c>
      <c r="BC4029" t="s">
        <v>71</v>
      </c>
      <c r="BL4029" t="s">
        <v>121</v>
      </c>
    </row>
    <row r="4030" spans="1:65" x14ac:dyDescent="0.15">
      <c r="A4030" t="s">
        <v>65</v>
      </c>
      <c r="B4030" t="s">
        <v>69</v>
      </c>
      <c r="C4030" t="s">
        <v>69</v>
      </c>
      <c r="D4030" t="s">
        <v>107</v>
      </c>
      <c r="M4030" t="s">
        <v>65</v>
      </c>
      <c r="O4030" t="s">
        <v>81</v>
      </c>
      <c r="Q4030" t="s">
        <v>81</v>
      </c>
      <c r="R4030" t="s">
        <v>107</v>
      </c>
      <c r="S4030" t="s">
        <v>70</v>
      </c>
      <c r="T4030" t="s">
        <v>70</v>
      </c>
      <c r="U4030" t="s">
        <v>120</v>
      </c>
      <c r="V4030" t="s">
        <v>71</v>
      </c>
      <c r="W4030" t="s">
        <v>62</v>
      </c>
      <c r="X4030" t="s">
        <v>121</v>
      </c>
      <c r="Z4030" t="s">
        <v>90</v>
      </c>
      <c r="AA4030" t="s">
        <v>65</v>
      </c>
      <c r="AD4030" t="s">
        <v>81</v>
      </c>
      <c r="AH4030" t="s">
        <v>70</v>
      </c>
      <c r="AK4030" t="s">
        <v>107</v>
      </c>
      <c r="AL4030" t="s">
        <v>107</v>
      </c>
      <c r="AN4030" t="s">
        <v>65</v>
      </c>
      <c r="AP4030" t="s">
        <v>81</v>
      </c>
      <c r="AQ4030" t="s">
        <v>121</v>
      </c>
      <c r="AR4030" t="s">
        <v>121</v>
      </c>
      <c r="AT4030" t="s">
        <v>71</v>
      </c>
      <c r="AZ4030" t="s">
        <v>62</v>
      </c>
      <c r="BE4030" t="s">
        <v>121</v>
      </c>
      <c r="BG4030" t="s">
        <v>71</v>
      </c>
      <c r="BK4030" t="s">
        <v>71</v>
      </c>
    </row>
    <row r="4031" spans="1:65" x14ac:dyDescent="0.15">
      <c r="A4031" t="s">
        <v>65</v>
      </c>
      <c r="B4031" t="s">
        <v>69</v>
      </c>
      <c r="C4031" t="s">
        <v>69</v>
      </c>
      <c r="D4031" t="s">
        <v>70</v>
      </c>
      <c r="N4031" t="s">
        <v>65</v>
      </c>
      <c r="O4031" t="s">
        <v>65</v>
      </c>
      <c r="Q4031" t="s">
        <v>70</v>
      </c>
      <c r="R4031" t="s">
        <v>70</v>
      </c>
      <c r="T4031" t="s">
        <v>70</v>
      </c>
      <c r="U4031" t="s">
        <v>62</v>
      </c>
      <c r="V4031" t="s">
        <v>107</v>
      </c>
      <c r="W4031" t="s">
        <v>107</v>
      </c>
      <c r="X4031" t="s">
        <v>62</v>
      </c>
      <c r="Z4031" t="s">
        <v>65</v>
      </c>
      <c r="AA4031" t="s">
        <v>65</v>
      </c>
      <c r="AL4031" t="s">
        <v>70</v>
      </c>
      <c r="AN4031" t="s">
        <v>65</v>
      </c>
      <c r="AR4031" t="s">
        <v>121</v>
      </c>
      <c r="AT4031" t="s">
        <v>71</v>
      </c>
      <c r="AZ4031" t="s">
        <v>62</v>
      </c>
      <c r="BC4031" t="s">
        <v>62</v>
      </c>
      <c r="BD4031" t="s">
        <v>121</v>
      </c>
      <c r="BE4031" t="s">
        <v>121</v>
      </c>
      <c r="BG4031" t="s">
        <v>107</v>
      </c>
      <c r="BL4031" t="s">
        <v>121</v>
      </c>
    </row>
    <row r="4032" spans="1:65" x14ac:dyDescent="0.15">
      <c r="A4032" t="s">
        <v>65</v>
      </c>
      <c r="B4032" t="s">
        <v>69</v>
      </c>
      <c r="C4032" t="s">
        <v>69</v>
      </c>
      <c r="D4032" t="s">
        <v>65</v>
      </c>
      <c r="N4032" t="s">
        <v>70</v>
      </c>
      <c r="O4032" t="s">
        <v>81</v>
      </c>
      <c r="Q4032" t="s">
        <v>70</v>
      </c>
      <c r="R4032" t="s">
        <v>107</v>
      </c>
      <c r="S4032" t="s">
        <v>70</v>
      </c>
      <c r="T4032" t="s">
        <v>107</v>
      </c>
      <c r="U4032" t="s">
        <v>120</v>
      </c>
      <c r="V4032" t="s">
        <v>62</v>
      </c>
      <c r="W4032" t="s">
        <v>62</v>
      </c>
      <c r="X4032" t="s">
        <v>62</v>
      </c>
      <c r="Y4032" t="s">
        <v>65</v>
      </c>
      <c r="Z4032" t="s">
        <v>70</v>
      </c>
      <c r="AD4032" t="s">
        <v>70</v>
      </c>
      <c r="AH4032" t="s">
        <v>107</v>
      </c>
      <c r="AL4032" t="s">
        <v>62</v>
      </c>
      <c r="AN4032" t="s">
        <v>81</v>
      </c>
      <c r="AP4032" t="s">
        <v>70</v>
      </c>
      <c r="AQ4032" t="s">
        <v>112</v>
      </c>
      <c r="AU4032" t="s">
        <v>121</v>
      </c>
      <c r="AX4032" t="s">
        <v>71</v>
      </c>
      <c r="AZ4032" t="s">
        <v>71</v>
      </c>
      <c r="BB4032" t="s">
        <v>112</v>
      </c>
      <c r="BE4032" t="s">
        <v>121</v>
      </c>
      <c r="BG4032" t="s">
        <v>71</v>
      </c>
    </row>
    <row r="4033" spans="1:65" x14ac:dyDescent="0.15">
      <c r="A4033" t="s">
        <v>77</v>
      </c>
      <c r="B4033" t="s">
        <v>69</v>
      </c>
      <c r="C4033" t="s">
        <v>69</v>
      </c>
      <c r="D4033" t="s">
        <v>65</v>
      </c>
      <c r="M4033" t="s">
        <v>81</v>
      </c>
      <c r="O4033" t="s">
        <v>70</v>
      </c>
      <c r="Q4033" t="s">
        <v>70</v>
      </c>
      <c r="R4033" t="s">
        <v>62</v>
      </c>
      <c r="S4033" t="s">
        <v>107</v>
      </c>
      <c r="T4033" t="s">
        <v>107</v>
      </c>
      <c r="U4033" t="s">
        <v>71</v>
      </c>
      <c r="V4033" t="s">
        <v>71</v>
      </c>
      <c r="W4033" t="s">
        <v>121</v>
      </c>
      <c r="X4033" t="s">
        <v>112</v>
      </c>
      <c r="Y4033" t="s">
        <v>65</v>
      </c>
      <c r="AA4033" t="s">
        <v>81</v>
      </c>
      <c r="AD4033" t="s">
        <v>70</v>
      </c>
      <c r="AH4033" t="s">
        <v>107</v>
      </c>
      <c r="AK4033" t="s">
        <v>121</v>
      </c>
      <c r="AL4033" t="s">
        <v>62</v>
      </c>
      <c r="AN4033" t="s">
        <v>81</v>
      </c>
      <c r="AP4033" t="s">
        <v>70</v>
      </c>
      <c r="AR4033" t="s">
        <v>121</v>
      </c>
      <c r="AZ4033" t="s">
        <v>71</v>
      </c>
      <c r="BC4033" t="s">
        <v>62</v>
      </c>
      <c r="BE4033" t="s">
        <v>112</v>
      </c>
      <c r="BG4033" t="s">
        <v>71</v>
      </c>
      <c r="BH4033" t="s">
        <v>77</v>
      </c>
      <c r="BL4033" t="s">
        <v>112</v>
      </c>
    </row>
    <row r="4034" spans="1:65" x14ac:dyDescent="0.15">
      <c r="A4034" t="s">
        <v>65</v>
      </c>
      <c r="B4034" t="s">
        <v>69</v>
      </c>
      <c r="C4034" t="s">
        <v>69</v>
      </c>
      <c r="D4034" t="s">
        <v>70</v>
      </c>
      <c r="M4034" t="s">
        <v>65</v>
      </c>
      <c r="O4034" t="s">
        <v>81</v>
      </c>
      <c r="Q4034" t="s">
        <v>70</v>
      </c>
      <c r="R4034" t="s">
        <v>107</v>
      </c>
      <c r="S4034" t="s">
        <v>107</v>
      </c>
      <c r="T4034" t="s">
        <v>107</v>
      </c>
      <c r="U4034" t="s">
        <v>110</v>
      </c>
      <c r="V4034" t="s">
        <v>121</v>
      </c>
      <c r="W4034" t="s">
        <v>62</v>
      </c>
      <c r="X4034" t="s">
        <v>121</v>
      </c>
      <c r="Z4034" t="s">
        <v>90</v>
      </c>
      <c r="AA4034" t="s">
        <v>65</v>
      </c>
      <c r="AD4034" t="s">
        <v>81</v>
      </c>
      <c r="AH4034" t="s">
        <v>70</v>
      </c>
      <c r="AL4034" t="s">
        <v>107</v>
      </c>
      <c r="AN4034" t="s">
        <v>65</v>
      </c>
      <c r="AP4034" t="s">
        <v>81</v>
      </c>
      <c r="AW4034" t="s">
        <v>71</v>
      </c>
      <c r="AX4034" t="s">
        <v>71</v>
      </c>
      <c r="AZ4034" t="s">
        <v>62</v>
      </c>
      <c r="BD4034" t="s">
        <v>121</v>
      </c>
      <c r="BJ4034" t="s">
        <v>121</v>
      </c>
      <c r="BL4034" t="s">
        <v>121</v>
      </c>
      <c r="BM4034" t="s">
        <v>71</v>
      </c>
    </row>
    <row r="4035" spans="1:65" x14ac:dyDescent="0.15">
      <c r="A4035" t="s">
        <v>65</v>
      </c>
      <c r="B4035" t="s">
        <v>69</v>
      </c>
      <c r="C4035" t="s">
        <v>69</v>
      </c>
      <c r="D4035" t="s">
        <v>81</v>
      </c>
      <c r="M4035" t="s">
        <v>65</v>
      </c>
      <c r="O4035" t="s">
        <v>81</v>
      </c>
      <c r="Q4035" t="s">
        <v>81</v>
      </c>
      <c r="R4035" t="s">
        <v>70</v>
      </c>
      <c r="T4035" t="s">
        <v>81</v>
      </c>
      <c r="U4035" t="s">
        <v>62</v>
      </c>
      <c r="V4035" t="s">
        <v>121</v>
      </c>
      <c r="W4035" t="s">
        <v>62</v>
      </c>
      <c r="X4035" t="s">
        <v>71</v>
      </c>
      <c r="Z4035" t="s">
        <v>65</v>
      </c>
      <c r="AL4035" t="s">
        <v>65</v>
      </c>
      <c r="AO4035" t="s">
        <v>65</v>
      </c>
      <c r="AX4035" t="s">
        <v>62</v>
      </c>
      <c r="BC4035" t="s">
        <v>70</v>
      </c>
      <c r="BD4035" t="s">
        <v>121</v>
      </c>
      <c r="BE4035" t="s">
        <v>121</v>
      </c>
      <c r="BG4035" t="s">
        <v>107</v>
      </c>
      <c r="BJ4035" t="s">
        <v>121</v>
      </c>
      <c r="BL4035" t="s">
        <v>121</v>
      </c>
      <c r="BM4035" t="s">
        <v>62</v>
      </c>
    </row>
    <row r="4036" spans="1:65" x14ac:dyDescent="0.15">
      <c r="A4036" t="s">
        <v>65</v>
      </c>
      <c r="B4036" t="s">
        <v>69</v>
      </c>
      <c r="C4036" t="s">
        <v>69</v>
      </c>
      <c r="D4036" t="s">
        <v>65</v>
      </c>
      <c r="M4036" t="s">
        <v>81</v>
      </c>
      <c r="O4036" t="s">
        <v>70</v>
      </c>
      <c r="Q4036" t="s">
        <v>70</v>
      </c>
      <c r="R4036" t="s">
        <v>107</v>
      </c>
      <c r="S4036" t="s">
        <v>107</v>
      </c>
      <c r="T4036" t="s">
        <v>107</v>
      </c>
      <c r="U4036" t="s">
        <v>71</v>
      </c>
      <c r="V4036" t="s">
        <v>71</v>
      </c>
      <c r="W4036" t="s">
        <v>62</v>
      </c>
      <c r="X4036" t="s">
        <v>112</v>
      </c>
      <c r="Y4036" t="s">
        <v>65</v>
      </c>
      <c r="AA4036" t="s">
        <v>81</v>
      </c>
      <c r="AD4036" t="s">
        <v>70</v>
      </c>
      <c r="AH4036" t="s">
        <v>107</v>
      </c>
      <c r="AL4036" t="s">
        <v>62</v>
      </c>
      <c r="AN4036" t="s">
        <v>81</v>
      </c>
      <c r="AP4036" t="s">
        <v>70</v>
      </c>
      <c r="AQ4036" t="s">
        <v>121</v>
      </c>
      <c r="AR4036" t="s">
        <v>121</v>
      </c>
      <c r="BD4036" t="s">
        <v>112</v>
      </c>
      <c r="BH4036" t="s">
        <v>71</v>
      </c>
      <c r="BJ4036" t="s">
        <v>121</v>
      </c>
      <c r="BK4036" t="s">
        <v>71</v>
      </c>
      <c r="BL4036" t="s">
        <v>121</v>
      </c>
    </row>
    <row r="4037" spans="1:65" x14ac:dyDescent="0.15">
      <c r="A4037" t="s">
        <v>121</v>
      </c>
      <c r="B4037" t="s">
        <v>69</v>
      </c>
      <c r="C4037" t="s">
        <v>69</v>
      </c>
      <c r="D4037" t="s">
        <v>65</v>
      </c>
      <c r="M4037" t="s">
        <v>81</v>
      </c>
      <c r="O4037" t="s">
        <v>128</v>
      </c>
      <c r="Q4037" t="s">
        <v>70</v>
      </c>
      <c r="R4037" t="s">
        <v>70</v>
      </c>
      <c r="S4037" t="s">
        <v>70</v>
      </c>
      <c r="T4037" t="s">
        <v>70</v>
      </c>
      <c r="U4037" t="s">
        <v>120</v>
      </c>
      <c r="V4037" t="s">
        <v>107</v>
      </c>
      <c r="W4037" t="s">
        <v>107</v>
      </c>
      <c r="X4037" t="s">
        <v>62</v>
      </c>
      <c r="Z4037" t="s">
        <v>65</v>
      </c>
      <c r="AB4037" t="s">
        <v>65</v>
      </c>
      <c r="AD4037" t="s">
        <v>65</v>
      </c>
      <c r="AH4037" t="s">
        <v>81</v>
      </c>
      <c r="AL4037" t="s">
        <v>81</v>
      </c>
      <c r="AO4037" t="s">
        <v>65</v>
      </c>
      <c r="AP4037" t="s">
        <v>65</v>
      </c>
      <c r="AQ4037" t="s">
        <v>121</v>
      </c>
      <c r="AT4037" t="s">
        <v>71</v>
      </c>
      <c r="AZ4037" t="s">
        <v>62</v>
      </c>
      <c r="BC4037" t="s">
        <v>62</v>
      </c>
      <c r="BE4037" t="s">
        <v>107</v>
      </c>
      <c r="BG4037" t="s">
        <v>62</v>
      </c>
      <c r="BL4037" t="s">
        <v>121</v>
      </c>
    </row>
    <row r="4038" spans="1:65" x14ac:dyDescent="0.15">
      <c r="A4038" t="s">
        <v>65</v>
      </c>
      <c r="B4038" t="s">
        <v>69</v>
      </c>
      <c r="C4038" t="s">
        <v>198</v>
      </c>
      <c r="D4038" t="s">
        <v>107</v>
      </c>
      <c r="N4038" t="s">
        <v>65</v>
      </c>
      <c r="O4038" t="s">
        <v>65</v>
      </c>
      <c r="Q4038" t="s">
        <v>81</v>
      </c>
      <c r="R4038" t="s">
        <v>70</v>
      </c>
      <c r="S4038" t="s">
        <v>81</v>
      </c>
      <c r="T4038" t="s">
        <v>70</v>
      </c>
      <c r="U4038" t="s">
        <v>120</v>
      </c>
      <c r="V4038" t="s">
        <v>62</v>
      </c>
      <c r="W4038" t="s">
        <v>107</v>
      </c>
      <c r="X4038" t="s">
        <v>62</v>
      </c>
      <c r="Z4038" t="s">
        <v>65</v>
      </c>
      <c r="AB4038" t="s">
        <v>65</v>
      </c>
      <c r="AF4038" t="s">
        <v>65</v>
      </c>
      <c r="AH4038" t="s">
        <v>71</v>
      </c>
      <c r="AL4038" t="s">
        <v>71</v>
      </c>
      <c r="AN4038" t="s">
        <v>65</v>
      </c>
      <c r="AP4038" t="s">
        <v>81</v>
      </c>
      <c r="AQ4038" t="s">
        <v>121</v>
      </c>
      <c r="AW4038" t="s">
        <v>70</v>
      </c>
      <c r="AX4038" t="s">
        <v>62</v>
      </c>
      <c r="BG4038" t="s">
        <v>107</v>
      </c>
      <c r="BI4038" t="s">
        <v>121</v>
      </c>
      <c r="BK4038" t="s">
        <v>71</v>
      </c>
      <c r="BM4038" t="s">
        <v>71</v>
      </c>
    </row>
    <row r="4039" spans="1:65" x14ac:dyDescent="0.15">
      <c r="A4039" t="s">
        <v>81</v>
      </c>
      <c r="B4039" t="s">
        <v>69</v>
      </c>
      <c r="C4039" t="s">
        <v>69</v>
      </c>
      <c r="D4039" t="s">
        <v>81</v>
      </c>
      <c r="M4039" t="s">
        <v>70</v>
      </c>
      <c r="O4039" t="s">
        <v>62</v>
      </c>
      <c r="Q4039" t="s">
        <v>62</v>
      </c>
      <c r="R4039" t="s">
        <v>121</v>
      </c>
      <c r="S4039" t="s">
        <v>62</v>
      </c>
      <c r="T4039" t="s">
        <v>70</v>
      </c>
      <c r="U4039" t="s">
        <v>110</v>
      </c>
      <c r="V4039" t="s">
        <v>77</v>
      </c>
      <c r="W4039" t="s">
        <v>121</v>
      </c>
      <c r="X4039" t="s">
        <v>112</v>
      </c>
      <c r="Z4039" t="s">
        <v>81</v>
      </c>
      <c r="AD4039" t="s">
        <v>70</v>
      </c>
      <c r="AH4039" t="s">
        <v>81</v>
      </c>
      <c r="AK4039" t="s">
        <v>62</v>
      </c>
      <c r="AL4039" t="s">
        <v>62</v>
      </c>
      <c r="AN4039" t="s">
        <v>70</v>
      </c>
      <c r="AP4039" t="s">
        <v>107</v>
      </c>
      <c r="AX4039" t="s">
        <v>71</v>
      </c>
      <c r="AZ4039" t="s">
        <v>71</v>
      </c>
      <c r="BD4039" t="s">
        <v>112</v>
      </c>
      <c r="BE4039" t="s">
        <v>112</v>
      </c>
      <c r="BG4039" t="s">
        <v>71</v>
      </c>
      <c r="BH4039" t="s">
        <v>77</v>
      </c>
      <c r="BK4039" t="s">
        <v>77</v>
      </c>
    </row>
    <row r="4040" spans="1:65" x14ac:dyDescent="0.15">
      <c r="A4040" t="s">
        <v>70</v>
      </c>
      <c r="B4040" t="s">
        <v>69</v>
      </c>
      <c r="C4040" t="s">
        <v>69</v>
      </c>
      <c r="D4040" t="s">
        <v>71</v>
      </c>
      <c r="N4040" t="s">
        <v>70</v>
      </c>
      <c r="O4040" t="s">
        <v>70</v>
      </c>
      <c r="Q4040" t="s">
        <v>107</v>
      </c>
      <c r="R4040" t="s">
        <v>107</v>
      </c>
      <c r="S4040" t="s">
        <v>107</v>
      </c>
      <c r="T4040" t="s">
        <v>62</v>
      </c>
      <c r="U4040" t="s">
        <v>110</v>
      </c>
      <c r="V4040" t="s">
        <v>71</v>
      </c>
      <c r="W4040" t="s">
        <v>121</v>
      </c>
      <c r="X4040" t="s">
        <v>62</v>
      </c>
      <c r="Z4040" t="s">
        <v>70</v>
      </c>
      <c r="AB4040" t="s">
        <v>70</v>
      </c>
      <c r="AD4040" t="s">
        <v>70</v>
      </c>
      <c r="AH4040" t="s">
        <v>107</v>
      </c>
      <c r="AL4040" t="s">
        <v>62</v>
      </c>
      <c r="AN4040" t="s">
        <v>70</v>
      </c>
      <c r="AP4040" t="s">
        <v>112</v>
      </c>
      <c r="AQ4040" t="s">
        <v>121</v>
      </c>
      <c r="AT4040" t="s">
        <v>71</v>
      </c>
      <c r="AU4040" t="s">
        <v>121</v>
      </c>
      <c r="BH4040" t="s">
        <v>71</v>
      </c>
      <c r="BI4040" t="s">
        <v>112</v>
      </c>
      <c r="BJ4040" t="s">
        <v>112</v>
      </c>
      <c r="BL4040" t="s">
        <v>112</v>
      </c>
    </row>
    <row r="4041" spans="1:65" x14ac:dyDescent="0.15">
      <c r="A4041" t="s">
        <v>70</v>
      </c>
      <c r="B4041" t="s">
        <v>69</v>
      </c>
      <c r="C4041" t="s">
        <v>69</v>
      </c>
      <c r="E4041" t="s">
        <v>70</v>
      </c>
      <c r="N4041" t="s">
        <v>70</v>
      </c>
      <c r="O4041" t="s">
        <v>70</v>
      </c>
      <c r="Q4041" t="s">
        <v>107</v>
      </c>
      <c r="R4041" t="s">
        <v>62</v>
      </c>
      <c r="S4041" t="s">
        <v>107</v>
      </c>
      <c r="T4041" t="s">
        <v>121</v>
      </c>
      <c r="U4041" t="s">
        <v>77</v>
      </c>
      <c r="V4041" t="s">
        <v>77</v>
      </c>
      <c r="W4041" t="s">
        <v>71</v>
      </c>
      <c r="X4041" t="s">
        <v>112</v>
      </c>
      <c r="Y4041" t="s">
        <v>70</v>
      </c>
      <c r="AA4041" t="s">
        <v>107</v>
      </c>
      <c r="AD4041" t="s">
        <v>62</v>
      </c>
      <c r="AH4041" t="s">
        <v>71</v>
      </c>
      <c r="AL4041" t="s">
        <v>121</v>
      </c>
      <c r="AN4041" t="s">
        <v>107</v>
      </c>
      <c r="AP4041" t="s">
        <v>62</v>
      </c>
      <c r="BC4041" t="s">
        <v>71</v>
      </c>
      <c r="BD4041" t="s">
        <v>112</v>
      </c>
      <c r="BE4041" t="s">
        <v>112</v>
      </c>
      <c r="BG4041" t="s">
        <v>77</v>
      </c>
      <c r="BH4041" t="s">
        <v>71</v>
      </c>
      <c r="BK4041" t="s">
        <v>71</v>
      </c>
      <c r="BL4041" t="s">
        <v>112</v>
      </c>
    </row>
    <row r="4042" spans="1:65" x14ac:dyDescent="0.15">
      <c r="A4042" t="s">
        <v>62</v>
      </c>
      <c r="B4042" t="s">
        <v>69</v>
      </c>
      <c r="C4042" t="s">
        <v>69</v>
      </c>
      <c r="E4042" t="s">
        <v>62</v>
      </c>
      <c r="M4042" t="s">
        <v>62</v>
      </c>
      <c r="O4042" t="s">
        <v>121</v>
      </c>
      <c r="Q4042" t="s">
        <v>121</v>
      </c>
      <c r="R4042" t="s">
        <v>71</v>
      </c>
      <c r="S4042" t="s">
        <v>121</v>
      </c>
      <c r="T4042" t="s">
        <v>71</v>
      </c>
      <c r="U4042" t="s">
        <v>181</v>
      </c>
      <c r="V4042" t="s">
        <v>112</v>
      </c>
      <c r="W4042" t="s">
        <v>77</v>
      </c>
      <c r="X4042" t="s">
        <v>112</v>
      </c>
      <c r="Z4042" t="s">
        <v>62</v>
      </c>
      <c r="AH4042" t="s">
        <v>62</v>
      </c>
      <c r="AL4042" t="s">
        <v>121</v>
      </c>
      <c r="AN4042" t="s">
        <v>62</v>
      </c>
      <c r="AP4042" t="s">
        <v>121</v>
      </c>
      <c r="AQ4042" t="s">
        <v>112</v>
      </c>
      <c r="AX4042" t="s">
        <v>77</v>
      </c>
      <c r="AZ4042" t="s">
        <v>71</v>
      </c>
      <c r="BB4042" t="s">
        <v>112</v>
      </c>
      <c r="BG4042" t="s">
        <v>77</v>
      </c>
      <c r="BH4042" t="s">
        <v>77</v>
      </c>
      <c r="BK4042" t="s">
        <v>77</v>
      </c>
    </row>
    <row r="4043" spans="1:65" x14ac:dyDescent="0.15">
      <c r="A4043" t="s">
        <v>73</v>
      </c>
      <c r="B4043" t="s">
        <v>122</v>
      </c>
      <c r="C4043" t="s">
        <v>69</v>
      </c>
      <c r="D4043" t="s">
        <v>132</v>
      </c>
      <c r="M4043" t="s">
        <v>133</v>
      </c>
      <c r="O4043" t="s">
        <v>136</v>
      </c>
      <c r="Q4043" t="s">
        <v>140</v>
      </c>
      <c r="R4043" t="s">
        <v>135</v>
      </c>
      <c r="S4043" t="s">
        <v>135</v>
      </c>
      <c r="T4043" t="s">
        <v>135</v>
      </c>
      <c r="U4043" t="s">
        <v>176</v>
      </c>
      <c r="V4043" t="s">
        <v>68</v>
      </c>
      <c r="W4043" t="s">
        <v>140</v>
      </c>
      <c r="X4043" t="s">
        <v>140</v>
      </c>
      <c r="Y4043" t="s">
        <v>132</v>
      </c>
      <c r="AA4043" t="s">
        <v>133</v>
      </c>
      <c r="AD4043" t="s">
        <v>188</v>
      </c>
      <c r="AH4043" t="s">
        <v>136</v>
      </c>
      <c r="AL4043" t="s">
        <v>135</v>
      </c>
      <c r="AN4043" t="s">
        <v>133</v>
      </c>
      <c r="AP4043" t="s">
        <v>136</v>
      </c>
      <c r="AQ4043" t="s">
        <v>106</v>
      </c>
      <c r="AT4043" t="s">
        <v>68</v>
      </c>
      <c r="AY4043" t="s">
        <v>106</v>
      </c>
      <c r="AZ4043" t="s">
        <v>140</v>
      </c>
      <c r="BC4043" t="s">
        <v>68</v>
      </c>
      <c r="BG4043" t="s">
        <v>68</v>
      </c>
      <c r="BJ4043" t="s">
        <v>106</v>
      </c>
      <c r="BL4043" t="s">
        <v>73</v>
      </c>
    </row>
    <row r="4044" spans="1:65" x14ac:dyDescent="0.15">
      <c r="A4044" t="s">
        <v>65</v>
      </c>
      <c r="B4044" t="s">
        <v>122</v>
      </c>
      <c r="C4044" t="s">
        <v>69</v>
      </c>
      <c r="D4044" t="s">
        <v>133</v>
      </c>
      <c r="M4044" t="s">
        <v>133</v>
      </c>
      <c r="O4044" t="s">
        <v>136</v>
      </c>
      <c r="Q4044" t="s">
        <v>135</v>
      </c>
      <c r="R4044" t="s">
        <v>135</v>
      </c>
      <c r="S4044" t="s">
        <v>136</v>
      </c>
      <c r="T4044" t="s">
        <v>135</v>
      </c>
      <c r="U4044" t="s">
        <v>176</v>
      </c>
      <c r="V4044" t="s">
        <v>73</v>
      </c>
      <c r="W4044" t="s">
        <v>140</v>
      </c>
      <c r="X4044" t="s">
        <v>106</v>
      </c>
      <c r="Z4044" t="s">
        <v>190</v>
      </c>
      <c r="AB4044" t="s">
        <v>132</v>
      </c>
      <c r="AD4044" t="s">
        <v>132</v>
      </c>
      <c r="AH4044" t="s">
        <v>133</v>
      </c>
      <c r="AK4044" t="s">
        <v>135</v>
      </c>
      <c r="AL4044" t="s">
        <v>136</v>
      </c>
      <c r="AN4044" t="s">
        <v>132</v>
      </c>
      <c r="AP4044" t="s">
        <v>133</v>
      </c>
      <c r="AX4044" t="s">
        <v>68</v>
      </c>
      <c r="AZ4044" t="s">
        <v>140</v>
      </c>
      <c r="BD4044" t="s">
        <v>106</v>
      </c>
      <c r="BE4044" t="s">
        <v>106</v>
      </c>
      <c r="BG4044" t="s">
        <v>68</v>
      </c>
      <c r="BJ4044" t="s">
        <v>106</v>
      </c>
      <c r="BK4044" t="s">
        <v>68</v>
      </c>
      <c r="BL4044" t="s">
        <v>73</v>
      </c>
    </row>
    <row r="4045" spans="1:65" x14ac:dyDescent="0.15">
      <c r="A4045" t="s">
        <v>140</v>
      </c>
      <c r="B4045" t="s">
        <v>122</v>
      </c>
      <c r="C4045" t="s">
        <v>202</v>
      </c>
      <c r="D4045" t="s">
        <v>140</v>
      </c>
      <c r="M4045" t="s">
        <v>106</v>
      </c>
      <c r="O4045" t="s">
        <v>68</v>
      </c>
      <c r="Q4045" t="s">
        <v>68</v>
      </c>
      <c r="R4045" t="s">
        <v>73</v>
      </c>
      <c r="S4045" t="s">
        <v>73</v>
      </c>
      <c r="T4045" t="s">
        <v>68</v>
      </c>
      <c r="U4045" t="s">
        <v>90</v>
      </c>
      <c r="V4045" t="s">
        <v>65</v>
      </c>
      <c r="W4045" t="s">
        <v>73</v>
      </c>
      <c r="X4045" t="s">
        <v>81</v>
      </c>
      <c r="AB4045" t="s">
        <v>140</v>
      </c>
      <c r="AG4045" t="s">
        <v>140</v>
      </c>
      <c r="AI4045" t="s">
        <v>106</v>
      </c>
      <c r="AK4045" t="s">
        <v>68</v>
      </c>
      <c r="AL4045" t="s">
        <v>68</v>
      </c>
      <c r="AO4045" t="s">
        <v>140</v>
      </c>
      <c r="AP4045" t="s">
        <v>106</v>
      </c>
      <c r="AR4045" t="s">
        <v>107</v>
      </c>
      <c r="AT4045" t="s">
        <v>65</v>
      </c>
      <c r="AX4045" t="s">
        <v>70</v>
      </c>
      <c r="AZ4045" t="s">
        <v>65</v>
      </c>
      <c r="BC4045" t="s">
        <v>65</v>
      </c>
      <c r="BG4045" t="s">
        <v>70</v>
      </c>
      <c r="BH4045" t="s">
        <v>65</v>
      </c>
      <c r="BJ4045" t="s">
        <v>107</v>
      </c>
    </row>
    <row r="4046" spans="1:65" x14ac:dyDescent="0.15">
      <c r="A4046" t="s">
        <v>65</v>
      </c>
      <c r="B4046" t="s">
        <v>69</v>
      </c>
      <c r="C4046" t="s">
        <v>69</v>
      </c>
      <c r="D4046" t="s">
        <v>107</v>
      </c>
      <c r="N4046" t="s">
        <v>65</v>
      </c>
      <c r="O4046" t="s">
        <v>65</v>
      </c>
      <c r="Q4046" t="s">
        <v>107</v>
      </c>
      <c r="R4046" t="s">
        <v>70</v>
      </c>
      <c r="S4046" t="s">
        <v>81</v>
      </c>
      <c r="T4046" t="s">
        <v>107</v>
      </c>
      <c r="U4046" t="s">
        <v>120</v>
      </c>
      <c r="V4046" t="s">
        <v>121</v>
      </c>
      <c r="W4046" t="s">
        <v>62</v>
      </c>
      <c r="X4046" t="s">
        <v>71</v>
      </c>
      <c r="Y4046" t="s">
        <v>65</v>
      </c>
      <c r="AA4046" t="s">
        <v>81</v>
      </c>
      <c r="AD4046" t="s">
        <v>70</v>
      </c>
      <c r="AH4046" t="s">
        <v>107</v>
      </c>
      <c r="AL4046" t="s">
        <v>62</v>
      </c>
      <c r="AN4046" t="s">
        <v>81</v>
      </c>
      <c r="AP4046" t="s">
        <v>107</v>
      </c>
      <c r="AU4046" t="s">
        <v>121</v>
      </c>
      <c r="AV4046" t="s">
        <v>121</v>
      </c>
      <c r="AZ4046" t="s">
        <v>71</v>
      </c>
      <c r="BB4046" t="s">
        <v>112</v>
      </c>
      <c r="BC4046" t="s">
        <v>71</v>
      </c>
      <c r="BE4046" t="s">
        <v>112</v>
      </c>
      <c r="BG4046" t="s">
        <v>71</v>
      </c>
      <c r="BL4046" t="s">
        <v>121</v>
      </c>
    </row>
    <row r="4047" spans="1:65" x14ac:dyDescent="0.15">
      <c r="A4047" t="s">
        <v>140</v>
      </c>
      <c r="B4047" t="s">
        <v>69</v>
      </c>
      <c r="C4047" t="s">
        <v>69</v>
      </c>
      <c r="D4047" t="s">
        <v>68</v>
      </c>
      <c r="M4047" t="s">
        <v>68</v>
      </c>
      <c r="O4047" t="s">
        <v>73</v>
      </c>
      <c r="Q4047" t="s">
        <v>73</v>
      </c>
      <c r="R4047" t="s">
        <v>65</v>
      </c>
      <c r="S4047" t="s">
        <v>73</v>
      </c>
      <c r="T4047" t="s">
        <v>73</v>
      </c>
      <c r="U4047" t="s">
        <v>70</v>
      </c>
      <c r="V4047" t="s">
        <v>70</v>
      </c>
      <c r="W4047" t="s">
        <v>65</v>
      </c>
      <c r="X4047" t="s">
        <v>81</v>
      </c>
      <c r="Z4047" t="s">
        <v>140</v>
      </c>
      <c r="AB4047" t="s">
        <v>140</v>
      </c>
      <c r="AG4047" t="s">
        <v>140</v>
      </c>
      <c r="AH4047" t="s">
        <v>106</v>
      </c>
      <c r="AK4047" t="s">
        <v>68</v>
      </c>
      <c r="AL4047" t="s">
        <v>68</v>
      </c>
      <c r="AN4047" t="s">
        <v>140</v>
      </c>
      <c r="AP4047" t="s">
        <v>106</v>
      </c>
      <c r="AQ4047" t="s">
        <v>81</v>
      </c>
      <c r="AR4047" t="s">
        <v>107</v>
      </c>
      <c r="AX4047" t="s">
        <v>70</v>
      </c>
      <c r="AZ4047" t="s">
        <v>70</v>
      </c>
      <c r="BE4047" t="s">
        <v>107</v>
      </c>
      <c r="BG4047" t="s">
        <v>107</v>
      </c>
      <c r="BJ4047" t="s">
        <v>107</v>
      </c>
      <c r="BL4047" t="s">
        <v>81</v>
      </c>
    </row>
    <row r="4048" spans="1:65" x14ac:dyDescent="0.15">
      <c r="A4048" t="s">
        <v>62</v>
      </c>
      <c r="B4048" t="s">
        <v>72</v>
      </c>
      <c r="C4048" t="s">
        <v>163</v>
      </c>
      <c r="D4048" t="s">
        <v>106</v>
      </c>
      <c r="M4048" t="s">
        <v>106</v>
      </c>
      <c r="O4048" t="s">
        <v>68</v>
      </c>
      <c r="Q4048" t="s">
        <v>73</v>
      </c>
      <c r="R4048" t="s">
        <v>73</v>
      </c>
      <c r="S4048" t="s">
        <v>73</v>
      </c>
      <c r="T4048" t="s">
        <v>73</v>
      </c>
      <c r="U4048" t="s">
        <v>65</v>
      </c>
      <c r="V4048" t="s">
        <v>65</v>
      </c>
      <c r="W4048" t="s">
        <v>65</v>
      </c>
      <c r="X4048" t="s">
        <v>81</v>
      </c>
      <c r="Z4048" t="s">
        <v>140</v>
      </c>
      <c r="AB4048" t="s">
        <v>140</v>
      </c>
      <c r="AG4048" t="s">
        <v>140</v>
      </c>
      <c r="AI4048" t="s">
        <v>106</v>
      </c>
      <c r="AL4048" t="s">
        <v>137</v>
      </c>
      <c r="AO4048" t="s">
        <v>140</v>
      </c>
      <c r="AP4048" t="s">
        <v>140</v>
      </c>
      <c r="AQ4048" t="s">
        <v>81</v>
      </c>
      <c r="AR4048" t="s">
        <v>107</v>
      </c>
      <c r="AX4048" t="s">
        <v>70</v>
      </c>
      <c r="BG4048" t="s">
        <v>70</v>
      </c>
      <c r="BH4048" t="s">
        <v>70</v>
      </c>
      <c r="BI4048" t="s">
        <v>107</v>
      </c>
      <c r="BJ4048" t="s">
        <v>81</v>
      </c>
      <c r="BK4048" t="s">
        <v>70</v>
      </c>
    </row>
    <row r="4049" spans="1:64" x14ac:dyDescent="0.15">
      <c r="A4049" t="s">
        <v>62</v>
      </c>
      <c r="B4049" t="s">
        <v>69</v>
      </c>
      <c r="C4049" t="s">
        <v>69</v>
      </c>
      <c r="D4049" t="s">
        <v>68</v>
      </c>
      <c r="M4049" t="s">
        <v>68</v>
      </c>
      <c r="O4049" t="s">
        <v>73</v>
      </c>
      <c r="Q4049" t="s">
        <v>65</v>
      </c>
      <c r="R4049" t="s">
        <v>81</v>
      </c>
      <c r="S4049" t="s">
        <v>65</v>
      </c>
      <c r="T4049" t="s">
        <v>81</v>
      </c>
      <c r="U4049" t="s">
        <v>70</v>
      </c>
      <c r="V4049" t="s">
        <v>62</v>
      </c>
      <c r="W4049" t="s">
        <v>70</v>
      </c>
      <c r="X4049" t="s">
        <v>107</v>
      </c>
      <c r="Z4049" t="s">
        <v>68</v>
      </c>
      <c r="AA4049" t="s">
        <v>68</v>
      </c>
      <c r="AD4049" t="s">
        <v>73</v>
      </c>
      <c r="AH4049" t="s">
        <v>81</v>
      </c>
      <c r="AN4049" t="s">
        <v>68</v>
      </c>
      <c r="AP4049" t="s">
        <v>65</v>
      </c>
      <c r="AR4049" t="s">
        <v>107</v>
      </c>
      <c r="AT4049" t="s">
        <v>62</v>
      </c>
      <c r="AZ4049" t="s">
        <v>62</v>
      </c>
      <c r="BC4049" t="s">
        <v>62</v>
      </c>
      <c r="BG4049" t="s">
        <v>107</v>
      </c>
      <c r="BH4049" t="s">
        <v>70</v>
      </c>
      <c r="BJ4049" t="s">
        <v>107</v>
      </c>
      <c r="BK4049" t="s">
        <v>70</v>
      </c>
    </row>
    <row r="4050" spans="1:64" x14ac:dyDescent="0.15">
      <c r="A4050" t="s">
        <v>68</v>
      </c>
      <c r="B4050" t="s">
        <v>69</v>
      </c>
      <c r="C4050" t="s">
        <v>69</v>
      </c>
      <c r="D4050" t="s">
        <v>68</v>
      </c>
      <c r="N4050" t="s">
        <v>68</v>
      </c>
      <c r="O4050" t="s">
        <v>65</v>
      </c>
      <c r="Q4050" t="s">
        <v>65</v>
      </c>
      <c r="R4050" t="s">
        <v>81</v>
      </c>
      <c r="S4050" t="s">
        <v>65</v>
      </c>
      <c r="T4050" t="s">
        <v>81</v>
      </c>
      <c r="U4050" t="s">
        <v>128</v>
      </c>
      <c r="V4050" t="s">
        <v>62</v>
      </c>
      <c r="W4050" t="s">
        <v>70</v>
      </c>
      <c r="X4050" t="s">
        <v>62</v>
      </c>
      <c r="Z4050" t="s">
        <v>68</v>
      </c>
      <c r="AA4050" t="s">
        <v>68</v>
      </c>
      <c r="AD4050" t="s">
        <v>73</v>
      </c>
      <c r="AH4050" t="s">
        <v>81</v>
      </c>
      <c r="AL4050" t="s">
        <v>65</v>
      </c>
      <c r="AN4050" t="s">
        <v>68</v>
      </c>
      <c r="AP4050" t="s">
        <v>73</v>
      </c>
      <c r="AQ4050" t="s">
        <v>107</v>
      </c>
      <c r="AR4050" t="s">
        <v>107</v>
      </c>
      <c r="AU4050" t="s">
        <v>121</v>
      </c>
      <c r="BC4050" t="s">
        <v>70</v>
      </c>
      <c r="BE4050" t="s">
        <v>107</v>
      </c>
      <c r="BF4050" t="s">
        <v>62</v>
      </c>
      <c r="BG4050" t="s">
        <v>70</v>
      </c>
      <c r="BJ4050" t="s">
        <v>107</v>
      </c>
    </row>
    <row r="4051" spans="1:64" x14ac:dyDescent="0.15">
      <c r="A4051" t="s">
        <v>62</v>
      </c>
      <c r="B4051" t="s">
        <v>69</v>
      </c>
      <c r="C4051" t="s">
        <v>69</v>
      </c>
      <c r="D4051" t="s">
        <v>68</v>
      </c>
      <c r="M4051" t="s">
        <v>73</v>
      </c>
      <c r="O4051" t="s">
        <v>65</v>
      </c>
      <c r="Q4051" t="s">
        <v>65</v>
      </c>
      <c r="R4051" t="s">
        <v>81</v>
      </c>
      <c r="S4051" t="s">
        <v>81</v>
      </c>
      <c r="T4051" t="s">
        <v>81</v>
      </c>
      <c r="U4051" t="s">
        <v>70</v>
      </c>
      <c r="V4051" t="s">
        <v>70</v>
      </c>
      <c r="W4051" t="s">
        <v>70</v>
      </c>
      <c r="X4051" t="s">
        <v>107</v>
      </c>
      <c r="Y4051" t="s">
        <v>68</v>
      </c>
      <c r="AA4051" t="s">
        <v>73</v>
      </c>
      <c r="AD4051" t="s">
        <v>65</v>
      </c>
      <c r="AH4051" t="s">
        <v>65</v>
      </c>
      <c r="AL4051" t="s">
        <v>81</v>
      </c>
      <c r="AN4051" t="s">
        <v>73</v>
      </c>
      <c r="AP4051" t="s">
        <v>65</v>
      </c>
      <c r="AQ4051" t="s">
        <v>107</v>
      </c>
      <c r="AZ4051" t="s">
        <v>70</v>
      </c>
      <c r="BC4051" t="s">
        <v>62</v>
      </c>
      <c r="BE4051" t="s">
        <v>107</v>
      </c>
      <c r="BG4051" t="s">
        <v>70</v>
      </c>
      <c r="BH4051" t="s">
        <v>62</v>
      </c>
      <c r="BK4051" t="s">
        <v>62</v>
      </c>
      <c r="BL4051" t="s">
        <v>81</v>
      </c>
    </row>
    <row r="4052" spans="1:64" x14ac:dyDescent="0.15">
      <c r="A4052" t="s">
        <v>68</v>
      </c>
      <c r="B4052" t="s">
        <v>69</v>
      </c>
      <c r="C4052" t="s">
        <v>69</v>
      </c>
      <c r="D4052" t="s">
        <v>68</v>
      </c>
      <c r="M4052" t="s">
        <v>73</v>
      </c>
      <c r="N4052" t="s">
        <v>68</v>
      </c>
      <c r="O4052" t="s">
        <v>65</v>
      </c>
      <c r="Q4052" t="s">
        <v>65</v>
      </c>
      <c r="R4052" t="s">
        <v>70</v>
      </c>
      <c r="S4052" t="s">
        <v>81</v>
      </c>
      <c r="T4052" t="s">
        <v>81</v>
      </c>
      <c r="U4052" t="s">
        <v>120</v>
      </c>
      <c r="V4052" t="s">
        <v>62</v>
      </c>
      <c r="W4052" t="s">
        <v>107</v>
      </c>
      <c r="X4052" t="s">
        <v>107</v>
      </c>
      <c r="Y4052" t="s">
        <v>68</v>
      </c>
      <c r="AA4052" t="s">
        <v>73</v>
      </c>
      <c r="AD4052" t="s">
        <v>65</v>
      </c>
      <c r="AH4052" t="s">
        <v>81</v>
      </c>
      <c r="AK4052" t="s">
        <v>70</v>
      </c>
      <c r="AL4052" t="s">
        <v>81</v>
      </c>
      <c r="AN4052" t="s">
        <v>73</v>
      </c>
      <c r="AP4052" t="s">
        <v>65</v>
      </c>
      <c r="AT4052" t="s">
        <v>71</v>
      </c>
      <c r="AU4052" t="s">
        <v>121</v>
      </c>
      <c r="AZ4052" t="s">
        <v>70</v>
      </c>
      <c r="BB4052" t="s">
        <v>107</v>
      </c>
      <c r="BC4052" t="s">
        <v>62</v>
      </c>
      <c r="BE4052" t="s">
        <v>121</v>
      </c>
      <c r="BF4052" t="s">
        <v>62</v>
      </c>
    </row>
    <row r="4053" spans="1:64" x14ac:dyDescent="0.15">
      <c r="A4053" t="s">
        <v>68</v>
      </c>
      <c r="B4053" t="s">
        <v>69</v>
      </c>
      <c r="C4053" t="s">
        <v>69</v>
      </c>
      <c r="D4053" t="s">
        <v>68</v>
      </c>
      <c r="M4053" t="s">
        <v>73</v>
      </c>
      <c r="O4053" t="s">
        <v>65</v>
      </c>
      <c r="Q4053" t="s">
        <v>65</v>
      </c>
      <c r="R4053" t="s">
        <v>81</v>
      </c>
      <c r="S4053" t="s">
        <v>70</v>
      </c>
      <c r="T4053" t="s">
        <v>81</v>
      </c>
      <c r="U4053" t="s">
        <v>120</v>
      </c>
      <c r="V4053" t="s">
        <v>62</v>
      </c>
      <c r="W4053" t="s">
        <v>70</v>
      </c>
      <c r="X4053" t="s">
        <v>107</v>
      </c>
      <c r="Y4053" t="s">
        <v>68</v>
      </c>
      <c r="AA4053" t="s">
        <v>73</v>
      </c>
      <c r="AD4053" t="s">
        <v>65</v>
      </c>
      <c r="AH4053" t="s">
        <v>65</v>
      </c>
      <c r="AL4053" t="s">
        <v>81</v>
      </c>
      <c r="AN4053" t="s">
        <v>73</v>
      </c>
      <c r="AP4053" t="s">
        <v>65</v>
      </c>
      <c r="AQ4053" t="s">
        <v>121</v>
      </c>
      <c r="AV4053" t="s">
        <v>121</v>
      </c>
      <c r="AX4053" t="s">
        <v>62</v>
      </c>
      <c r="BD4053" t="s">
        <v>121</v>
      </c>
      <c r="BG4053" t="s">
        <v>107</v>
      </c>
      <c r="BJ4053" t="s">
        <v>121</v>
      </c>
      <c r="BK4053" t="s">
        <v>62</v>
      </c>
      <c r="BL4053" t="s">
        <v>81</v>
      </c>
    </row>
    <row r="4054" spans="1:64" x14ac:dyDescent="0.15">
      <c r="A4054" t="s">
        <v>68</v>
      </c>
      <c r="B4054" t="s">
        <v>69</v>
      </c>
      <c r="C4054" t="s">
        <v>69</v>
      </c>
      <c r="D4054" t="s">
        <v>68</v>
      </c>
      <c r="M4054" t="s">
        <v>73</v>
      </c>
      <c r="N4054" t="s">
        <v>68</v>
      </c>
      <c r="O4054" t="s">
        <v>65</v>
      </c>
      <c r="Q4054" t="s">
        <v>65</v>
      </c>
      <c r="R4054" t="s">
        <v>70</v>
      </c>
      <c r="S4054" t="s">
        <v>81</v>
      </c>
      <c r="T4054" t="s">
        <v>81</v>
      </c>
      <c r="U4054" t="s">
        <v>62</v>
      </c>
      <c r="V4054" t="s">
        <v>62</v>
      </c>
      <c r="W4054" t="s">
        <v>70</v>
      </c>
      <c r="X4054" t="s">
        <v>107</v>
      </c>
      <c r="Z4054" t="s">
        <v>68</v>
      </c>
      <c r="AA4054" t="s">
        <v>68</v>
      </c>
      <c r="AD4054" t="s">
        <v>73</v>
      </c>
      <c r="AH4054" t="s">
        <v>65</v>
      </c>
      <c r="AK4054" t="s">
        <v>107</v>
      </c>
      <c r="AL4054" t="s">
        <v>81</v>
      </c>
      <c r="AN4054" t="s">
        <v>68</v>
      </c>
      <c r="AP4054" t="s">
        <v>65</v>
      </c>
      <c r="AV4054" t="s">
        <v>121</v>
      </c>
      <c r="AZ4054" t="s">
        <v>70</v>
      </c>
      <c r="BC4054" t="s">
        <v>62</v>
      </c>
      <c r="BE4054" t="s">
        <v>107</v>
      </c>
      <c r="BJ4054" t="s">
        <v>107</v>
      </c>
      <c r="BK4054" t="s">
        <v>70</v>
      </c>
      <c r="BL4054" t="s">
        <v>121</v>
      </c>
    </row>
    <row r="4055" spans="1:64" x14ac:dyDescent="0.15">
      <c r="A4055" t="s">
        <v>65</v>
      </c>
      <c r="B4055" t="s">
        <v>69</v>
      </c>
      <c r="C4055" t="s">
        <v>69</v>
      </c>
      <c r="E4055" t="s">
        <v>65</v>
      </c>
      <c r="M4055" t="s">
        <v>65</v>
      </c>
      <c r="O4055" t="s">
        <v>81</v>
      </c>
      <c r="Q4055" t="s">
        <v>81</v>
      </c>
      <c r="R4055" t="s">
        <v>107</v>
      </c>
      <c r="S4055" t="s">
        <v>70</v>
      </c>
      <c r="T4055" t="s">
        <v>107</v>
      </c>
      <c r="U4055" t="s">
        <v>71</v>
      </c>
      <c r="V4055" t="s">
        <v>71</v>
      </c>
      <c r="W4055" t="s">
        <v>62</v>
      </c>
      <c r="X4055" t="s">
        <v>121</v>
      </c>
      <c r="Z4055" t="s">
        <v>65</v>
      </c>
      <c r="AA4055" t="s">
        <v>65</v>
      </c>
      <c r="AD4055" t="s">
        <v>81</v>
      </c>
      <c r="AH4055" t="s">
        <v>70</v>
      </c>
      <c r="AL4055" t="s">
        <v>107</v>
      </c>
      <c r="AN4055" t="s">
        <v>65</v>
      </c>
      <c r="AP4055" t="s">
        <v>70</v>
      </c>
      <c r="AR4055" t="s">
        <v>121</v>
      </c>
      <c r="BC4055" t="s">
        <v>71</v>
      </c>
      <c r="BD4055" t="s">
        <v>112</v>
      </c>
      <c r="BE4055" t="s">
        <v>121</v>
      </c>
      <c r="BH4055" t="s">
        <v>62</v>
      </c>
      <c r="BJ4055" t="s">
        <v>121</v>
      </c>
      <c r="BK4055" t="s">
        <v>71</v>
      </c>
      <c r="BL4055" t="s">
        <v>112</v>
      </c>
    </row>
    <row r="4056" spans="1:64" x14ac:dyDescent="0.15">
      <c r="A4056" t="s">
        <v>140</v>
      </c>
      <c r="B4056" t="s">
        <v>69</v>
      </c>
      <c r="C4056" t="s">
        <v>69</v>
      </c>
      <c r="D4056" t="s">
        <v>140</v>
      </c>
      <c r="M4056" t="s">
        <v>106</v>
      </c>
      <c r="O4056" t="s">
        <v>68</v>
      </c>
      <c r="Q4056" t="s">
        <v>73</v>
      </c>
      <c r="R4056" t="s">
        <v>65</v>
      </c>
      <c r="S4056" t="s">
        <v>73</v>
      </c>
      <c r="T4056" t="s">
        <v>73</v>
      </c>
      <c r="U4056" t="s">
        <v>128</v>
      </c>
      <c r="V4056" t="s">
        <v>81</v>
      </c>
      <c r="W4056" t="s">
        <v>65</v>
      </c>
      <c r="X4056" t="s">
        <v>70</v>
      </c>
      <c r="Y4056" t="s">
        <v>140</v>
      </c>
      <c r="AA4056" t="s">
        <v>106</v>
      </c>
      <c r="AD4056" t="s">
        <v>68</v>
      </c>
      <c r="AH4056" t="s">
        <v>73</v>
      </c>
      <c r="AL4056" t="s">
        <v>65</v>
      </c>
      <c r="AN4056" t="s">
        <v>106</v>
      </c>
      <c r="AP4056" t="s">
        <v>68</v>
      </c>
      <c r="AQ4056" t="s">
        <v>81</v>
      </c>
      <c r="AR4056" t="s">
        <v>107</v>
      </c>
      <c r="BC4056" t="s">
        <v>70</v>
      </c>
      <c r="BE4056" t="s">
        <v>81</v>
      </c>
      <c r="BG4056" t="s">
        <v>107</v>
      </c>
      <c r="BI4056" t="s">
        <v>107</v>
      </c>
      <c r="BJ4056" t="s">
        <v>107</v>
      </c>
      <c r="BK4056" t="s">
        <v>70</v>
      </c>
      <c r="BL4056" t="s">
        <v>81</v>
      </c>
    </row>
  </sheetData>
  <autoFilter ref="W1:W405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Fry (Student)</cp:lastModifiedBy>
  <dcterms:created xsi:type="dcterms:W3CDTF">2024-02-23T20:37:26Z</dcterms:created>
  <dcterms:modified xsi:type="dcterms:W3CDTF">2024-03-08T17:33:52Z</dcterms:modified>
</cp:coreProperties>
</file>