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264228D-2E1E-44E3-8FA2-2B7EC2B5B1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ve Passive Worksheet" sheetId="1" r:id="rId1"/>
  </sheets>
  <definedNames>
    <definedName name="_xlnm.Print_Area" localSheetId="0">'Active Passive Worksheet'!$B$2:$L$51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7" i="1"/>
</calcChain>
</file>

<file path=xl/sharedStrings.xml><?xml version="1.0" encoding="utf-8"?>
<sst xmlns="http://schemas.openxmlformats.org/spreadsheetml/2006/main" count="28" uniqueCount="26">
  <si>
    <t>Passive</t>
  </si>
  <si>
    <t>Active</t>
  </si>
  <si>
    <t>No</t>
  </si>
  <si>
    <t>Not</t>
  </si>
  <si>
    <t>Yes</t>
  </si>
  <si>
    <t>Don't</t>
  </si>
  <si>
    <t>Am</t>
  </si>
  <si>
    <t>Bad, average, or N/A</t>
  </si>
  <si>
    <t>Match it</t>
  </si>
  <si>
    <t>Beat it</t>
  </si>
  <si>
    <t xml:space="preserve">Do  </t>
  </si>
  <si>
    <t>Good</t>
  </si>
  <si>
    <t>Is</t>
  </si>
  <si>
    <t>Isn't</t>
  </si>
  <si>
    <t>òòò</t>
  </si>
  <si>
    <r>
      <t>Question 1:</t>
    </r>
    <r>
      <rPr>
        <sz val="13"/>
        <color theme="1"/>
        <rFont val="Aptos"/>
        <family val="2"/>
      </rPr>
      <t xml:space="preserve"> How important is tax efficiency in your portfolio?</t>
    </r>
  </si>
  <si>
    <r>
      <t>Question 2:</t>
    </r>
    <r>
      <rPr>
        <sz val="13"/>
        <color theme="1"/>
        <rFont val="Aptos"/>
        <family val="2"/>
      </rPr>
      <t xml:space="preserve"> Do you aim to beat the market or match its return?</t>
    </r>
  </si>
  <si>
    <r>
      <t>Question 3:</t>
    </r>
    <r>
      <rPr>
        <sz val="13"/>
        <color theme="1"/>
        <rFont val="Aptos"/>
        <family val="2"/>
      </rPr>
      <t xml:space="preserve"> Is risk control (at an added cost) a key consideration?</t>
    </r>
  </si>
  <si>
    <r>
      <t>Question 4:</t>
    </r>
    <r>
      <rPr>
        <sz val="13"/>
        <color theme="1"/>
        <rFont val="Aptos"/>
        <family val="2"/>
      </rPr>
      <t xml:space="preserve"> How good is your investment track record?</t>
    </r>
  </si>
  <si>
    <r>
      <t>Question 5:</t>
    </r>
    <r>
      <rPr>
        <sz val="13"/>
        <color theme="1"/>
        <rFont val="Aptos"/>
        <family val="2"/>
      </rPr>
      <t xml:space="preserve"> How patient are you with big performance swings?</t>
    </r>
  </si>
  <si>
    <r>
      <t>Question 6:</t>
    </r>
    <r>
      <rPr>
        <sz val="13"/>
        <color theme="1"/>
        <rFont val="Aptos"/>
        <family val="2"/>
      </rPr>
      <t xml:space="preserve"> How much do y</t>
    </r>
    <r>
      <rPr>
        <i/>
        <sz val="13"/>
        <color theme="1"/>
        <rFont val="Aptos"/>
        <family val="2"/>
      </rPr>
      <t>ou</t>
    </r>
    <r>
      <rPr>
        <sz val="13"/>
        <color theme="1"/>
        <rFont val="Aptos"/>
        <family val="2"/>
      </rPr>
      <t xml:space="preserve"> want to m</t>
    </r>
    <r>
      <rPr>
        <i/>
        <sz val="13"/>
        <color theme="1"/>
        <rFont val="Aptos"/>
        <family val="2"/>
      </rPr>
      <t>anage</t>
    </r>
    <r>
      <rPr>
        <sz val="13"/>
        <color theme="1"/>
        <rFont val="Aptos"/>
        <family val="2"/>
      </rPr>
      <t xml:space="preserve"> your portfolio?</t>
    </r>
  </si>
  <si>
    <r>
      <t>Question 7:</t>
    </r>
    <r>
      <rPr>
        <sz val="13"/>
        <color theme="1"/>
        <rFont val="Aptos"/>
        <family val="2"/>
      </rPr>
      <t xml:space="preserve"> Is a streamlined portfolio a major goal?</t>
    </r>
  </si>
  <si>
    <t>You may be a    ___________   investor</t>
  </si>
  <si>
    <t xml:space="preserve">Created by Andy Martin using data from Morningstar, Inc. </t>
  </si>
  <si>
    <r>
      <t>Source:</t>
    </r>
    <r>
      <rPr>
        <i/>
        <sz val="8"/>
        <rFont val="Calibri"/>
        <family val="2"/>
        <scheme val="minor"/>
      </rPr>
      <t xml:space="preserve"> Fund Research &amp; Insights Active, Passive or Both: 7 Questions to Help You Decide</t>
    </r>
    <r>
      <rPr>
        <sz val="8"/>
        <rFont val="Calibri"/>
        <family val="2"/>
        <scheme val="minor"/>
      </rPr>
      <t>, 6/18/15</t>
    </r>
  </si>
  <si>
    <r>
      <t xml:space="preserve">Choose the answer that </t>
    </r>
    <r>
      <rPr>
        <b/>
        <sz val="15"/>
        <color theme="1"/>
        <rFont val="Calibri"/>
        <family val="2"/>
        <scheme val="minor"/>
      </rPr>
      <t xml:space="preserve">most </t>
    </r>
    <r>
      <rPr>
        <sz val="15"/>
        <color theme="1"/>
        <rFont val="Calibri"/>
        <family val="2"/>
        <scheme val="minor"/>
      </rPr>
      <t>agrees with you--</t>
    </r>
    <r>
      <rPr>
        <b/>
        <sz val="15"/>
        <color theme="1"/>
        <rFont val="Calibri"/>
        <family val="2"/>
        <scheme val="minor"/>
      </rPr>
      <t>one</t>
    </r>
    <r>
      <rPr>
        <sz val="15"/>
        <color theme="1"/>
        <rFont val="Calibri"/>
        <family val="2"/>
        <scheme val="minor"/>
      </rPr>
      <t xml:space="preserve"> answer per question. Whether you are an </t>
    </r>
    <r>
      <rPr>
        <b/>
        <sz val="15"/>
        <color theme="1"/>
        <rFont val="Calibri"/>
        <family val="2"/>
        <scheme val="minor"/>
      </rPr>
      <t>active</t>
    </r>
    <r>
      <rPr>
        <sz val="15"/>
        <color theme="1"/>
        <rFont val="Calibri"/>
        <family val="2"/>
        <scheme val="minor"/>
      </rPr>
      <t xml:space="preserve"> or </t>
    </r>
    <r>
      <rPr>
        <b/>
        <sz val="15"/>
        <color theme="1"/>
        <rFont val="Calibri"/>
        <family val="2"/>
        <scheme val="minor"/>
      </rPr>
      <t xml:space="preserve">passive </t>
    </r>
    <r>
      <rPr>
        <sz val="15"/>
        <color theme="1"/>
        <rFont val="Calibri"/>
        <family val="2"/>
        <scheme val="minor"/>
      </rPr>
      <t xml:space="preserve">investor will appear </t>
    </r>
    <r>
      <rPr>
        <b/>
        <sz val="15"/>
        <color rgb="FF00B050"/>
        <rFont val="Calibri"/>
        <family val="2"/>
        <scheme val="minor"/>
      </rPr>
      <t>BELOW</t>
    </r>
    <r>
      <rPr>
        <sz val="15"/>
        <rFont val="Calibri"/>
        <family val="2"/>
        <scheme val="minor"/>
      </rPr>
      <t xml:space="preserve"> in the box.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</si>
</sst>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u/>
      <sz val="11"/>
      <color theme="10"/>
      <name val="Calibri"/>
      <family val="2"/>
      <scheme val="minor"/>
    </font>
    <font>
      <sz val="11"/>
      <name val="Aptos"/>
      <family val="2"/>
    </font>
    <font>
      <sz val="1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ptos"/>
      <family val="2"/>
    </font>
    <font>
      <b/>
      <sz val="18"/>
      <color theme="0"/>
      <name val="Wingdings"/>
      <charset val="2"/>
    </font>
    <font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36"/>
      <color theme="0"/>
      <name val="Wingdings"/>
      <charset val="2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b/>
      <sz val="13"/>
      <color theme="1"/>
      <name val="Aptos"/>
      <family val="2"/>
    </font>
    <font>
      <sz val="13"/>
      <color theme="1"/>
      <name val="Aptos"/>
      <family val="2"/>
    </font>
    <font>
      <sz val="13"/>
      <color theme="1"/>
      <name val="Calibri"/>
      <family val="2"/>
      <scheme val="minor"/>
    </font>
    <font>
      <i/>
      <sz val="13"/>
      <color theme="1"/>
      <name val="Aptos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B050"/>
      <name val="Calibri"/>
      <family val="2"/>
      <scheme val="minor"/>
    </font>
    <font>
      <sz val="1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1" applyFont="1" applyBorder="1" applyAlignment="1" applyProtection="1">
      <alignment horizontal="left" vertical="center"/>
    </xf>
    <xf numFmtId="0" fontId="23" fillId="0" borderId="0" xfId="0" applyFont="1" applyAlignment="1">
      <alignment vertical="center"/>
    </xf>
    <xf numFmtId="0" fontId="25" fillId="0" borderId="3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1"/>
  <sheetViews>
    <sheetView showGridLines="0" tabSelected="1" zoomScale="80" zoomScaleNormal="80" workbookViewId="0">
      <selection activeCell="C2" sqref="C2:L6"/>
    </sheetView>
  </sheetViews>
  <sheetFormatPr defaultColWidth="9.109375" defaultRowHeight="14.4" x14ac:dyDescent="0.3"/>
  <cols>
    <col min="1" max="1" width="5.33203125" style="9" customWidth="1"/>
    <col min="2" max="2" width="3.33203125" style="9" customWidth="1"/>
    <col min="3" max="3" width="4.44140625" style="9" customWidth="1"/>
    <col min="4" max="4" width="4.5546875" style="9" customWidth="1"/>
    <col min="5" max="6" width="9.109375" style="9"/>
    <col min="7" max="7" width="14.5546875" style="19" customWidth="1"/>
    <col min="8" max="8" width="9.109375" style="9"/>
    <col min="9" max="9" width="9.109375" style="10"/>
    <col min="10" max="11" width="9.109375" style="9"/>
    <col min="12" max="12" width="2.6640625" style="9" customWidth="1"/>
    <col min="13" max="16384" width="9.109375" style="9"/>
  </cols>
  <sheetData>
    <row r="1" spans="2:12" ht="15" thickBot="1" x14ac:dyDescent="0.35"/>
    <row r="2" spans="2:12" ht="15" customHeight="1" x14ac:dyDescent="0.3">
      <c r="B2" s="11"/>
      <c r="C2" s="47" t="s">
        <v>25</v>
      </c>
      <c r="D2" s="47"/>
      <c r="E2" s="47"/>
      <c r="F2" s="47"/>
      <c r="G2" s="47"/>
      <c r="H2" s="47"/>
      <c r="I2" s="47"/>
      <c r="J2" s="47"/>
      <c r="K2" s="47"/>
      <c r="L2" s="48"/>
    </row>
    <row r="3" spans="2:12" ht="15" customHeight="1" x14ac:dyDescent="0.3">
      <c r="B3" s="12"/>
      <c r="C3" s="49"/>
      <c r="D3" s="49"/>
      <c r="E3" s="49"/>
      <c r="F3" s="49"/>
      <c r="G3" s="49"/>
      <c r="H3" s="49"/>
      <c r="I3" s="49"/>
      <c r="J3" s="49"/>
      <c r="K3" s="49"/>
      <c r="L3" s="50"/>
    </row>
    <row r="4" spans="2:12" ht="15" customHeight="1" x14ac:dyDescent="0.3">
      <c r="B4" s="12"/>
      <c r="C4" s="49"/>
      <c r="D4" s="49"/>
      <c r="E4" s="49"/>
      <c r="F4" s="49"/>
      <c r="G4" s="49"/>
      <c r="H4" s="49"/>
      <c r="I4" s="49"/>
      <c r="J4" s="49"/>
      <c r="K4" s="49"/>
      <c r="L4" s="50"/>
    </row>
    <row r="5" spans="2:12" x14ac:dyDescent="0.3">
      <c r="B5" s="12"/>
      <c r="C5" s="49"/>
      <c r="D5" s="49"/>
      <c r="E5" s="49"/>
      <c r="F5" s="49"/>
      <c r="G5" s="49"/>
      <c r="H5" s="49"/>
      <c r="I5" s="49"/>
      <c r="J5" s="49"/>
      <c r="K5" s="49"/>
      <c r="L5" s="50"/>
    </row>
    <row r="6" spans="2:12" x14ac:dyDescent="0.3">
      <c r="B6" s="12"/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ht="17.399999999999999" x14ac:dyDescent="0.3">
      <c r="B7" s="12"/>
      <c r="C7" s="34" t="s">
        <v>15</v>
      </c>
      <c r="D7" s="35"/>
      <c r="E7" s="35"/>
      <c r="F7" s="35"/>
      <c r="G7" s="36"/>
      <c r="H7" s="35"/>
      <c r="I7" s="37"/>
      <c r="J7" s="35"/>
      <c r="L7" s="13"/>
    </row>
    <row r="8" spans="2:12" ht="17.399999999999999" x14ac:dyDescent="0.3">
      <c r="B8" s="12"/>
      <c r="C8" s="34"/>
      <c r="D8" s="35"/>
      <c r="E8" s="35"/>
      <c r="F8" s="35"/>
      <c r="G8" s="36"/>
      <c r="H8" s="35"/>
      <c r="I8" s="37"/>
      <c r="J8" s="35"/>
      <c r="L8" s="13"/>
    </row>
    <row r="9" spans="2:12" ht="17.399999999999999" x14ac:dyDescent="0.3">
      <c r="B9" s="12"/>
      <c r="C9" s="38">
        <v>1</v>
      </c>
      <c r="D9" s="35"/>
      <c r="E9" s="39" t="s">
        <v>12</v>
      </c>
      <c r="F9" s="35"/>
      <c r="G9" s="36"/>
      <c r="H9" s="35"/>
      <c r="I9" s="37"/>
      <c r="J9" s="35"/>
      <c r="L9" s="13"/>
    </row>
    <row r="10" spans="2:12" ht="17.399999999999999" x14ac:dyDescent="0.3">
      <c r="B10" s="12"/>
      <c r="C10" s="38"/>
      <c r="D10" s="35"/>
      <c r="E10" s="39" t="s">
        <v>13</v>
      </c>
      <c r="F10" s="35"/>
      <c r="G10" s="36"/>
      <c r="H10" s="35"/>
      <c r="I10" s="37"/>
      <c r="J10" s="35"/>
      <c r="L10" s="13"/>
    </row>
    <row r="11" spans="2:12" x14ac:dyDescent="0.3">
      <c r="B11" s="12"/>
      <c r="C11" s="2"/>
      <c r="L11" s="13"/>
    </row>
    <row r="12" spans="2:12" ht="17.399999999999999" x14ac:dyDescent="0.3">
      <c r="B12" s="12"/>
      <c r="C12" s="34" t="s">
        <v>16</v>
      </c>
      <c r="D12" s="35"/>
      <c r="E12" s="35"/>
      <c r="F12" s="35"/>
      <c r="G12" s="36"/>
      <c r="H12" s="35"/>
      <c r="I12" s="37"/>
      <c r="J12" s="35"/>
      <c r="K12" s="16"/>
      <c r="L12" s="17"/>
    </row>
    <row r="13" spans="2:12" ht="17.399999999999999" x14ac:dyDescent="0.3">
      <c r="B13" s="12"/>
      <c r="C13" s="34"/>
      <c r="D13" s="35"/>
      <c r="E13" s="35"/>
      <c r="F13" s="35"/>
      <c r="G13" s="36"/>
      <c r="H13" s="35"/>
      <c r="I13" s="37"/>
      <c r="J13" s="35"/>
      <c r="L13" s="13"/>
    </row>
    <row r="14" spans="2:12" ht="17.399999999999999" x14ac:dyDescent="0.3">
      <c r="B14" s="12"/>
      <c r="C14" s="38"/>
      <c r="D14" s="35"/>
      <c r="E14" s="39" t="s">
        <v>8</v>
      </c>
      <c r="F14" s="35"/>
      <c r="G14" s="36"/>
      <c r="H14" s="35"/>
      <c r="I14" s="37"/>
      <c r="J14" s="35"/>
      <c r="L14" s="13"/>
    </row>
    <row r="15" spans="2:12" ht="17.399999999999999" x14ac:dyDescent="0.3">
      <c r="B15" s="12"/>
      <c r="C15" s="38">
        <v>1</v>
      </c>
      <c r="D15" s="35"/>
      <c r="E15" s="39" t="s">
        <v>9</v>
      </c>
      <c r="F15" s="35"/>
      <c r="G15" s="36"/>
      <c r="H15" s="35"/>
      <c r="I15" s="37"/>
      <c r="J15" s="35"/>
      <c r="L15" s="13"/>
    </row>
    <row r="16" spans="2:12" x14ac:dyDescent="0.3">
      <c r="B16" s="12"/>
      <c r="C16" s="2"/>
      <c r="L16" s="13"/>
    </row>
    <row r="17" spans="2:12" ht="17.399999999999999" x14ac:dyDescent="0.3">
      <c r="B17" s="12"/>
      <c r="C17" s="34" t="s">
        <v>17</v>
      </c>
      <c r="D17" s="35"/>
      <c r="E17" s="35"/>
      <c r="F17" s="35"/>
      <c r="G17" s="36"/>
      <c r="H17" s="35"/>
      <c r="I17" s="37"/>
      <c r="J17" s="35"/>
      <c r="L17" s="13"/>
    </row>
    <row r="18" spans="2:12" ht="17.399999999999999" x14ac:dyDescent="0.3">
      <c r="B18" s="12"/>
      <c r="C18" s="34"/>
      <c r="D18" s="35"/>
      <c r="E18" s="35"/>
      <c r="F18" s="35"/>
      <c r="G18" s="36"/>
      <c r="H18" s="35"/>
      <c r="I18" s="37"/>
      <c r="J18" s="35"/>
      <c r="L18" s="13"/>
    </row>
    <row r="19" spans="2:12" ht="17.399999999999999" x14ac:dyDescent="0.3">
      <c r="B19" s="12"/>
      <c r="C19" s="38"/>
      <c r="D19" s="35"/>
      <c r="E19" s="39" t="s">
        <v>2</v>
      </c>
      <c r="F19" s="35"/>
      <c r="G19" s="36"/>
      <c r="H19" s="35"/>
      <c r="I19" s="37"/>
      <c r="J19" s="35"/>
      <c r="L19" s="13"/>
    </row>
    <row r="20" spans="2:12" ht="17.399999999999999" x14ac:dyDescent="0.3">
      <c r="B20" s="12"/>
      <c r="C20" s="38">
        <v>1</v>
      </c>
      <c r="D20" s="35"/>
      <c r="E20" s="39" t="s">
        <v>4</v>
      </c>
      <c r="F20" s="35"/>
      <c r="G20" s="36"/>
      <c r="H20" s="35"/>
      <c r="I20" s="37"/>
      <c r="J20" s="35"/>
      <c r="L20" s="13"/>
    </row>
    <row r="21" spans="2:12" x14ac:dyDescent="0.3">
      <c r="B21" s="12"/>
      <c r="C21" s="2"/>
      <c r="L21" s="13"/>
    </row>
    <row r="22" spans="2:12" ht="17.399999999999999" x14ac:dyDescent="0.3">
      <c r="B22" s="12"/>
      <c r="C22" s="34" t="s">
        <v>18</v>
      </c>
      <c r="D22" s="35"/>
      <c r="E22" s="35"/>
      <c r="F22" s="35"/>
      <c r="G22" s="36"/>
      <c r="H22" s="35"/>
      <c r="I22" s="37"/>
      <c r="L22" s="13"/>
    </row>
    <row r="23" spans="2:12" ht="17.399999999999999" x14ac:dyDescent="0.3">
      <c r="B23" s="12"/>
      <c r="C23" s="34"/>
      <c r="D23" s="35"/>
      <c r="E23" s="35"/>
      <c r="F23" s="35"/>
      <c r="G23" s="36"/>
      <c r="H23" s="35"/>
      <c r="I23" s="37"/>
      <c r="L23" s="13"/>
    </row>
    <row r="24" spans="2:12" ht="17.399999999999999" x14ac:dyDescent="0.3">
      <c r="B24" s="12"/>
      <c r="C24" s="38"/>
      <c r="D24" s="35"/>
      <c r="E24" s="39" t="s">
        <v>7</v>
      </c>
      <c r="F24" s="35"/>
      <c r="G24" s="36"/>
      <c r="H24" s="35"/>
      <c r="I24" s="37"/>
      <c r="L24" s="13"/>
    </row>
    <row r="25" spans="2:12" ht="17.399999999999999" x14ac:dyDescent="0.3">
      <c r="B25" s="12"/>
      <c r="C25" s="38">
        <v>1</v>
      </c>
      <c r="D25" s="35"/>
      <c r="E25" s="39" t="s">
        <v>11</v>
      </c>
      <c r="F25" s="35"/>
      <c r="G25" s="36"/>
      <c r="H25" s="35"/>
      <c r="I25" s="37"/>
      <c r="L25" s="13"/>
    </row>
    <row r="26" spans="2:12" x14ac:dyDescent="0.3">
      <c r="B26" s="12"/>
      <c r="C26" s="2"/>
      <c r="L26" s="13"/>
    </row>
    <row r="27" spans="2:12" ht="17.399999999999999" x14ac:dyDescent="0.3">
      <c r="B27" s="12"/>
      <c r="C27" s="34" t="s">
        <v>19</v>
      </c>
      <c r="D27" s="35"/>
      <c r="E27" s="35"/>
      <c r="F27" s="35"/>
      <c r="G27" s="36"/>
      <c r="H27" s="35"/>
      <c r="I27" s="37"/>
      <c r="J27" s="35"/>
      <c r="L27" s="13"/>
    </row>
    <row r="28" spans="2:12" ht="17.399999999999999" x14ac:dyDescent="0.3">
      <c r="B28" s="12"/>
      <c r="C28" s="34"/>
      <c r="D28" s="35"/>
      <c r="E28" s="35"/>
      <c r="F28" s="35"/>
      <c r="G28" s="36"/>
      <c r="H28" s="35"/>
      <c r="I28" s="37"/>
      <c r="J28" s="35"/>
      <c r="L28" s="13"/>
    </row>
    <row r="29" spans="2:12" ht="17.399999999999999" x14ac:dyDescent="0.3">
      <c r="B29" s="12"/>
      <c r="C29" s="38">
        <v>1</v>
      </c>
      <c r="D29" s="35"/>
      <c r="E29" s="39" t="s">
        <v>3</v>
      </c>
      <c r="F29" s="35"/>
      <c r="G29" s="36"/>
      <c r="H29" s="35"/>
      <c r="I29" s="37"/>
      <c r="J29" s="35"/>
      <c r="L29" s="13"/>
    </row>
    <row r="30" spans="2:12" ht="17.399999999999999" x14ac:dyDescent="0.3">
      <c r="B30" s="12"/>
      <c r="C30" s="38"/>
      <c r="D30" s="35"/>
      <c r="E30" s="39" t="s">
        <v>6</v>
      </c>
      <c r="F30" s="35"/>
      <c r="G30" s="36"/>
      <c r="H30" s="35"/>
      <c r="I30" s="37"/>
      <c r="J30" s="35"/>
      <c r="L30" s="13"/>
    </row>
    <row r="31" spans="2:12" x14ac:dyDescent="0.3">
      <c r="B31" s="12"/>
      <c r="C31" s="2"/>
      <c r="L31" s="13"/>
    </row>
    <row r="32" spans="2:12" ht="17.399999999999999" x14ac:dyDescent="0.3">
      <c r="B32" s="12"/>
      <c r="C32" s="34" t="s">
        <v>20</v>
      </c>
      <c r="D32" s="35"/>
      <c r="E32" s="35"/>
      <c r="F32" s="35"/>
      <c r="G32" s="36"/>
      <c r="H32" s="35"/>
      <c r="I32" s="37"/>
      <c r="J32" s="35"/>
      <c r="L32" s="13"/>
    </row>
    <row r="33" spans="2:12" ht="17.399999999999999" x14ac:dyDescent="0.3">
      <c r="B33" s="12"/>
      <c r="C33" s="34"/>
      <c r="D33" s="35"/>
      <c r="E33" s="35"/>
      <c r="F33" s="35"/>
      <c r="G33" s="36"/>
      <c r="H33" s="35"/>
      <c r="I33" s="37"/>
      <c r="J33" s="35"/>
      <c r="L33" s="13"/>
    </row>
    <row r="34" spans="2:12" ht="17.399999999999999" x14ac:dyDescent="0.3">
      <c r="B34" s="12"/>
      <c r="C34" s="38">
        <v>1</v>
      </c>
      <c r="D34" s="35"/>
      <c r="E34" s="39" t="s">
        <v>5</v>
      </c>
      <c r="F34" s="35"/>
      <c r="G34" s="36"/>
      <c r="H34" s="35"/>
      <c r="I34" s="37"/>
      <c r="J34" s="35"/>
      <c r="L34" s="13"/>
    </row>
    <row r="35" spans="2:12" ht="17.399999999999999" x14ac:dyDescent="0.3">
      <c r="B35" s="12"/>
      <c r="C35" s="38"/>
      <c r="D35" s="35"/>
      <c r="E35" s="39" t="s">
        <v>10</v>
      </c>
      <c r="F35" s="35"/>
      <c r="G35" s="36"/>
      <c r="H35" s="35"/>
      <c r="I35" s="37"/>
      <c r="J35" s="35"/>
      <c r="L35" s="13"/>
    </row>
    <row r="36" spans="2:12" x14ac:dyDescent="0.3">
      <c r="B36" s="12"/>
      <c r="C36" s="2"/>
      <c r="L36" s="13"/>
    </row>
    <row r="37" spans="2:12" ht="17.399999999999999" x14ac:dyDescent="0.3">
      <c r="B37" s="12"/>
      <c r="C37" s="34" t="s">
        <v>21</v>
      </c>
      <c r="D37" s="35"/>
      <c r="E37" s="35"/>
      <c r="F37" s="35"/>
      <c r="G37" s="36"/>
      <c r="H37" s="35"/>
      <c r="I37" s="37"/>
      <c r="J37" s="35"/>
      <c r="L37" s="13"/>
    </row>
    <row r="38" spans="2:12" ht="17.399999999999999" x14ac:dyDescent="0.3">
      <c r="B38" s="12"/>
      <c r="C38" s="34"/>
      <c r="D38" s="35"/>
      <c r="E38" s="35"/>
      <c r="F38" s="35"/>
      <c r="G38" s="36"/>
      <c r="H38" s="35"/>
      <c r="I38" s="37"/>
      <c r="J38" s="35"/>
      <c r="L38" s="13"/>
    </row>
    <row r="39" spans="2:12" ht="17.399999999999999" x14ac:dyDescent="0.3">
      <c r="B39" s="12"/>
      <c r="C39" s="38">
        <v>1</v>
      </c>
      <c r="D39" s="35"/>
      <c r="E39" s="39" t="s">
        <v>4</v>
      </c>
      <c r="F39" s="35"/>
      <c r="G39" s="36"/>
      <c r="H39" s="35"/>
      <c r="I39" s="37"/>
      <c r="J39" s="35"/>
      <c r="L39" s="13"/>
    </row>
    <row r="40" spans="2:12" ht="17.399999999999999" x14ac:dyDescent="0.3">
      <c r="B40" s="12"/>
      <c r="C40" s="38"/>
      <c r="D40" s="35"/>
      <c r="E40" s="39" t="s">
        <v>2</v>
      </c>
      <c r="F40" s="35"/>
      <c r="G40" s="36"/>
      <c r="H40" s="35"/>
      <c r="I40" s="37"/>
      <c r="J40" s="35"/>
      <c r="L40" s="13"/>
    </row>
    <row r="41" spans="2:12" ht="15.6" x14ac:dyDescent="0.3">
      <c r="B41" s="12"/>
      <c r="C41" s="19"/>
      <c r="E41" s="18"/>
      <c r="L41" s="13"/>
    </row>
    <row r="42" spans="2:12" ht="22.5" customHeight="1" x14ac:dyDescent="0.3">
      <c r="B42" s="12"/>
      <c r="C42" s="2"/>
      <c r="D42" s="21"/>
      <c r="E42" s="21"/>
      <c r="F42" s="21"/>
      <c r="G42" s="20"/>
      <c r="H42" s="21"/>
      <c r="I42" s="22"/>
      <c r="J42" s="21"/>
      <c r="L42" s="13"/>
    </row>
    <row r="43" spans="2:12" ht="22.5" customHeight="1" x14ac:dyDescent="0.3">
      <c r="B43" s="12"/>
      <c r="C43" s="3"/>
      <c r="D43" s="28"/>
      <c r="E43" s="40" t="s">
        <v>22</v>
      </c>
      <c r="F43" s="40"/>
      <c r="G43" s="41"/>
      <c r="H43" s="40"/>
      <c r="I43" s="42"/>
      <c r="J43" s="27"/>
      <c r="L43" s="13"/>
    </row>
    <row r="44" spans="2:12" ht="33" customHeight="1" x14ac:dyDescent="0.3">
      <c r="B44" s="12"/>
      <c r="C44" s="3"/>
      <c r="D44" s="23"/>
      <c r="E44" s="21"/>
      <c r="F44" s="6"/>
      <c r="G44" s="31" t="s">
        <v>14</v>
      </c>
      <c r="H44" s="6"/>
      <c r="I44" s="7"/>
      <c r="J44" s="6"/>
      <c r="L44" s="13"/>
    </row>
    <row r="45" spans="2:12" ht="9" customHeight="1" thickBot="1" x14ac:dyDescent="0.35">
      <c r="B45" s="12"/>
      <c r="C45" s="3"/>
      <c r="D45" s="4"/>
      <c r="F45" s="24"/>
      <c r="G45" s="25"/>
      <c r="H45" s="24"/>
      <c r="I45" s="26"/>
      <c r="J45" s="24"/>
      <c r="L45" s="13"/>
    </row>
    <row r="46" spans="2:12" ht="28.8" x14ac:dyDescent="0.3">
      <c r="B46" s="12"/>
      <c r="C46" s="8">
        <f>C39+C34+C29+C24+C19+C14+C9</f>
        <v>4</v>
      </c>
      <c r="D46" s="8"/>
      <c r="F46" s="4"/>
      <c r="G46" s="29" t="s">
        <v>0</v>
      </c>
      <c r="H46" s="4"/>
      <c r="I46" s="5"/>
      <c r="J46" s="4"/>
      <c r="L46" s="13"/>
    </row>
    <row r="47" spans="2:12" ht="29.4" thickBot="1" x14ac:dyDescent="0.35">
      <c r="B47" s="12"/>
      <c r="C47" s="1">
        <f>C40+C35+C30+C25+C20+C15+C10</f>
        <v>3</v>
      </c>
      <c r="D47" s="8"/>
      <c r="F47" s="4"/>
      <c r="G47" s="30" t="s">
        <v>1</v>
      </c>
      <c r="H47" s="4"/>
      <c r="I47" s="5"/>
      <c r="J47" s="4"/>
      <c r="L47" s="13"/>
    </row>
    <row r="48" spans="2:12" ht="9" customHeight="1" x14ac:dyDescent="0.3">
      <c r="B48" s="12"/>
      <c r="C48" s="2"/>
      <c r="L48" s="13"/>
    </row>
    <row r="49" spans="2:12" x14ac:dyDescent="0.3">
      <c r="B49" s="12"/>
      <c r="C49" s="32" t="s">
        <v>23</v>
      </c>
      <c r="D49" s="43"/>
      <c r="E49" s="44"/>
      <c r="F49" s="43"/>
      <c r="G49" s="43"/>
      <c r="H49" s="43"/>
      <c r="I49" s="45"/>
      <c r="J49" s="46"/>
      <c r="K49" s="46"/>
      <c r="L49" s="13"/>
    </row>
    <row r="50" spans="2:12" ht="15" customHeight="1" x14ac:dyDescent="0.3">
      <c r="B50" s="12"/>
      <c r="C50" s="32" t="s">
        <v>24</v>
      </c>
      <c r="D50" s="43"/>
      <c r="E50" s="43"/>
      <c r="F50" s="43"/>
      <c r="G50" s="43"/>
      <c r="H50" s="43"/>
      <c r="I50" s="43"/>
      <c r="J50" s="43"/>
      <c r="K50" s="43"/>
      <c r="L50" s="13"/>
    </row>
    <row r="51" spans="2:12" ht="15" thickBot="1" x14ac:dyDescent="0.35">
      <c r="B51" s="14"/>
      <c r="C51" s="33"/>
      <c r="D51" s="33"/>
      <c r="E51" s="33"/>
      <c r="F51" s="33"/>
      <c r="G51" s="33"/>
      <c r="H51" s="33"/>
      <c r="I51" s="33"/>
      <c r="J51" s="33"/>
      <c r="K51" s="33"/>
      <c r="L51" s="15"/>
    </row>
  </sheetData>
  <mergeCells count="1">
    <mergeCell ref="C2:L6"/>
  </mergeCells>
  <conditionalFormatting sqref="G46:G47">
    <cfRule type="expression" dxfId="0" priority="5">
      <formula>C46&gt;3</formula>
    </cfRule>
  </conditionalFormatting>
  <printOptions horizontalCentered="1" verticalCentered="1"/>
  <pageMargins left="0.1" right="0.1" top="0.1" bottom="0.1" header="0" footer="0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Active Passive Worksheet</vt:lpstr>
      <vt:lpstr>'Active Passive Worksheet'!Print_Area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Martin</dc:creator>
  <cp:lastModifiedBy>Abdullah Al Masud</cp:lastModifiedBy>
  <cp:lastPrinted>2023-12-15T23:25:12Z</cp:lastPrinted>
  <dcterms:created xsi:type="dcterms:W3CDTF">2015-06-05T18:17:20Z</dcterms:created>
  <dcterms:modified xsi:type="dcterms:W3CDTF">2024-03-17T18:16:47Z</dcterms:modified>
</cp:coreProperties>
</file>