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80" windowWidth="15600" windowHeight="7575"/>
  </bookViews>
  <sheets>
    <sheet name="Sheet1" sheetId="1" r:id="rId1"/>
  </sheets>
  <definedNames>
    <definedName name="_xlnm._FilterDatabase" localSheetId="0" hidden="1">Sheet1!$B$1:$B$382</definedName>
  </definedNames>
  <calcPr calcId="144525" concurrentCalc="0"/>
</workbook>
</file>

<file path=xl/calcChain.xml><?xml version="1.0" encoding="utf-8"?>
<calcChain xmlns="http://schemas.openxmlformats.org/spreadsheetml/2006/main">
  <c r="D97" i="1" l="1"/>
  <c r="D362" i="1"/>
  <c r="D363" i="1"/>
  <c r="D364" i="1"/>
  <c r="D365" i="1"/>
  <c r="D366" i="1"/>
  <c r="D367" i="1"/>
  <c r="D368" i="1"/>
  <c r="D369" i="1"/>
  <c r="D370" i="1"/>
  <c r="D371" i="1"/>
  <c r="D372" i="1"/>
  <c r="D373" i="1"/>
  <c r="G362" i="1"/>
  <c r="G363" i="1"/>
  <c r="G364" i="1"/>
  <c r="G365" i="1"/>
  <c r="G366" i="1"/>
  <c r="G367" i="1"/>
  <c r="G368" i="1"/>
  <c r="G369" i="1"/>
  <c r="G370" i="1"/>
  <c r="G371" i="1"/>
  <c r="G372" i="1"/>
  <c r="G373" i="1"/>
  <c r="D361" i="1"/>
  <c r="D359" i="1"/>
  <c r="G359" i="1"/>
  <c r="D360" i="1"/>
  <c r="G360" i="1"/>
  <c r="G361" i="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2" i="1"/>
  <c r="G2" i="1"/>
</calcChain>
</file>

<file path=xl/sharedStrings.xml><?xml version="1.0" encoding="utf-8"?>
<sst xmlns="http://schemas.openxmlformats.org/spreadsheetml/2006/main" count="1120" uniqueCount="398">
  <si>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</si>
  <si>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</si>
  <si>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</si>
  <si>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</si>
  <si>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</si>
  <si>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</si>
  <si>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</si>
  <si>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</si>
  <si>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</si>
  <si>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</si>
  <si>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</si>
  <si>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</si>
  <si>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</si>
  <si>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</si>
  <si>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</si>
  <si>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</si>
  <si>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</si>
  <si>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</si>
  <si>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</si>
  <si>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</si>
  <si>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</si>
  <si>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</si>
  <si>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</si>
  <si>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</si>
  <si>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</si>
  <si>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</si>
  <si>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</si>
  <si>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</si>
  <si>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</si>
  <si>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</si>
  <si>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</si>
  <si>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</si>
  <si>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</si>
  <si>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</si>
  <si>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</si>
  <si>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</si>
  <si>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</si>
  <si>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</si>
  <si>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</si>
  <si>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Virgo:Dont rush into anything at this time, particularly on the work front. The offer will be there when you are done thinking things through.</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</si>
  <si>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</si>
  <si>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</si>
  <si>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</si>
  <si>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Aries:Risky financial ventures will result in unrecoverable losses.New projects may lead you into a dead end.</t>
  </si>
  <si>
    <t>Aquarius:Close deals that have been up in the air and move on to new ones that appear to be profitable. Work quietly behind the scenes for best results.</t>
  </si>
  <si>
    <t>Aquarius:Opportunities to make advancements through good business sense are apparent. You can sell your ideas to those who have the money to back them.</t>
  </si>
  <si>
    <t>Aquarius:Sudden changes ll occur through communications with frnds or in-laws. Dont let urself get rundown.ur mind ll b on matters dat deal with secret affairs.</t>
  </si>
  <si>
    <t>Aquarius:Digestive disorders will be a result of family squabbles. Someone may be trying to take advantage of you.</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</si>
  <si>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</si>
  <si>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</si>
  <si>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Aquarius:U may find urself in a romantic situation.u could ve a tendency 2 spend too much on ur home or entertainment.Dont overspend or give too freely 2 others</t>
  </si>
  <si>
    <t>Aquarius:You will be able to get good advice if you listen to close friends or relatives you respect. You ll be able to discuss your ambitions with your mate.</t>
  </si>
  <si>
    <t>Aquarius:Your emotions have been pulled out of shape.Reciprocate by offering helpful hints. In-laws or older individuals may give you a bit of a hard time 2day.</t>
  </si>
  <si>
    <t>Aquarius:You ll want to spell things out now. Be very careful and do everything in your power to make sure there are no misunderstandings.</t>
  </si>
  <si>
    <t>Aquarius:Someone may be trying to make you look bad. Dont hold back. Get out and have some fun.</t>
  </si>
  <si>
    <t>Aquarius:Stay calm and focus on things that will help you understand the situation better. Romantic opportunities will develop through friends or relatives.</t>
  </si>
  <si>
    <t>Aquarius:Watch the things you say today. Depending on your situation, you  d do well to keep a close watch on your own moral beliefs.</t>
  </si>
  <si>
    <t>Cancer:The best medicine for what ails you is simple rest and relaxation. Take a long lunch for a change, or find a way to mix business with pleasure.</t>
  </si>
  <si>
    <t>Aquarius:Deception is evident around you.Try to avoid serious discussions with loved ones.You have a tendency to think that no one else will do things properly.</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</si>
  <si>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</si>
  <si>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</si>
  <si>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</si>
  <si>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</si>
  <si>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</si>
  <si>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</si>
  <si>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</si>
  <si>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</si>
  <si>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</si>
  <si>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</si>
  <si>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</si>
  <si>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</si>
  <si>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</si>
  <si>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</si>
  <si>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</si>
  <si>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</si>
  <si>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</si>
  <si>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</si>
  <si>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</si>
  <si>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</si>
  <si>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</si>
  <si>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</si>
  <si>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</si>
  <si>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</si>
  <si>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</si>
  <si>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</si>
  <si>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</si>
  <si>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</si>
  <si>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</si>
  <si>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</si>
  <si>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</si>
  <si>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</si>
  <si>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</si>
  <si>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</si>
  <si>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</si>
  <si>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</si>
  <si>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</si>
  <si>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</si>
  <si>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</si>
  <si>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</si>
  <si>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</si>
  <si>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</si>
  <si>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</si>
  <si>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</si>
  <si>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</si>
  <si>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</si>
  <si>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</si>
  <si>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</si>
  <si>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</si>
  <si>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</si>
  <si>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</si>
  <si>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</si>
  <si>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</si>
  <si>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</si>
  <si>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</si>
  <si>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</si>
  <si>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</si>
  <si>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</si>
  <si>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</si>
  <si>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</si>
  <si>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</si>
  <si>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</si>
  <si>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</si>
  <si>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</si>
  <si>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</si>
  <si>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</si>
  <si>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</si>
  <si>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</si>
  <si>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</si>
  <si>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</si>
  <si>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</si>
  <si>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</si>
  <si>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</si>
  <si>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</si>
  <si>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</si>
  <si>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</si>
  <si>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</si>
  <si>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Leo:Your mental energy is strong and bold today and you can absorb new information with ease. Things are looking up for you.</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</si>
  <si>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</si>
  <si>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</si>
  <si>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</si>
  <si>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</si>
  <si>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</si>
  <si>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</si>
  <si>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Aries:Your easy way with words helps you make short work of almost any problem you face right now. Make sure that youre attending to the right people.</t>
  </si>
  <si>
    <t>Cancer:You are having a hard time making yourself understood today, but its not a sign of any long-term, underlying problems.</t>
  </si>
  <si>
    <t>Capricorn:You tend to worry, and news that comes your way fairly late gives you all the reason you need to get started in earnest.</t>
  </si>
  <si>
    <t>Gemini:Are you happy with your job. If not,if you need a job now is the time to look for something totally new. The boundaries are looser than usual.</t>
  </si>
  <si>
    <t>Leo:You can have fun doing even the most ridiculous busy-work today its all in your positive attitude. Keep it up and you may find that those around you.</t>
  </si>
  <si>
    <t>Libra:Beware of disruptions to your routines they are coming for sure, and they are making life harder for you. The good news is that one is extremely welcome.</t>
  </si>
  <si>
    <t>Pisces:Try not to worry overmuch about your own situation,if anything, youre doing great but do look toward those closest to you and see how you can help.</t>
  </si>
  <si>
    <t>Sagittarius:Someone needs to see your lighter side so oblige them. You may not feel entirely up to clowning, but you can at least reassure them.</t>
  </si>
  <si>
    <t>Scorpio:Your love life is opening up in a new way and you could not be happier.Its a good time for you to ramp things up with your current sweetie.</t>
  </si>
  <si>
    <t>Taurus:Try not to make a big deal out of it,but u need to make sure that youre integrating yourself with other people today. Your great energy should draw them.</t>
  </si>
  <si>
    <t>Virgo:You like stability more than most people, but today brings changes that even you are sure to find interesting. Accommodate them to lead you in the end.</t>
  </si>
  <si>
    <t>Aquarius:Youve got plenty of great energy so use it toward other people.Youre not likely to make much progress on your own needs.</t>
  </si>
  <si>
    <t>Aries:You have got plenty of great energy,so use it toward other people,You are not likely to make much progress on your own needs anyway.</t>
  </si>
  <si>
    <t>Cancer:Ur energy is great today and others need it.Direct urself outward and see if u can make the most of this great time to help the people who really need u.</t>
  </si>
  <si>
    <t>Capricorn:You know what the problems are now you just need to face them directly. The good news is thats just how you are even when things look dark.</t>
  </si>
  <si>
    <t>Gemini:You are jealous of something or someone that doesnt feel firmly in your possession. Thats not a good feeling to have,but you should find a way.</t>
  </si>
  <si>
    <t>Leo:You need peace like a fish needs water at least on a day like today. Your energy pushes you to compromise and to try to maintain the goodwill.</t>
  </si>
  <si>
    <t>Libra:You need to watch out for difficulties at home or at work. Routines dont seem so routine in fact, they seem like jumbled messes.</t>
  </si>
  <si>
    <t>Pisces:Your warmest feelings are bubbling up today, even if things have been difficult lately. Share with friends, family who deserves a little love.</t>
  </si>
  <si>
    <t>Sagittarius:You see a profit of some sort today make sure that youre ready for good news.Its one of those days that makes you look back on your past and wonder.</t>
  </si>
  <si>
    <t>Scorpio:Today is all about letting go. Your energy is heightened, but you are only at your best if you are focused on your own needs and desires.</t>
  </si>
  <si>
    <t>Taurus:You are feeling pretty quiet, even conservative, today, but you may encounter others who exist only to shake things up. Its a good time .</t>
  </si>
  <si>
    <t>Virgo:You need some help but fortunately, its already on the way. Of course,you may be required to pay back the favor sooner rather than later.</t>
  </si>
  <si>
    <t>Aries:Todays issue is here to stay until you decide to do something about it.Make sure that you are pushing yourself hard to ensure that things go right.</t>
  </si>
  <si>
    <t>Cancer:Your mind is sure to wander today,so make sure that youre not trying to focus hard on one big issue. Youre much better off dealing.</t>
  </si>
  <si>
    <t>Capricorn:Youre up one moment and down the next see if you can use the highs to get stuff done, and use the lows to think about what comes next.</t>
  </si>
  <si>
    <t>Gemini:Theres absolutely no need for u to dive into the details of todays projects u can follow through another day. Use ur terrific mental and social energies.</t>
  </si>
  <si>
    <t>Leo:Your social circles are likely to give you more information than you need or want today but you can sift through it later. Your friends are still valuable.</t>
  </si>
  <si>
    <t>Libra:Your mind is working hard while ur enjoying yourself or doing almost anything, really so u can expect some great ideas to start flowing later in the day.</t>
  </si>
  <si>
    <t>Pisces:Youre a little overwhelmed today, which could be bad for your peace of mind.Just take things one at a time and see if you can get your friends or family.</t>
  </si>
  <si>
    <t>Sagittarius:You may need to go your own way today but not for good.Your energy is vibrating at a different frequency now, but you are sure to be back.</t>
  </si>
  <si>
    <t>Scorpio:Take care now that last risk you took had hidden costs, but you can afford them if you play your cards right today. Try not to worry too much.</t>
  </si>
  <si>
    <t>Taurus:Now is the time to try that crazy scheme you never know when you may get a chance like this again. Its a good day for enlisting support.</t>
  </si>
  <si>
    <t>Virgo:You are gifted with some terrific mental energy, and its moving along really quickly,so make the most of it.You should be 2get your people to see reason.</t>
  </si>
  <si>
    <t>Aries:Your ambitions are making life exciting, so indulge them to the hilt.Your great energy is perfect for moving forward on your career path.</t>
  </si>
  <si>
    <t>Cancer:Expect a fight today though probably not a blow-out with a boss or someone else who gets to tell you what to do. Its rough.</t>
  </si>
  <si>
    <t>Capricorn:Speak out today,things are looking up, but youve got to make sure that your voice is heard. If inertia takes over, things could get pretty dire.</t>
  </si>
  <si>
    <t>Gemini:You are feeling really flirty today so have fun and show others a good time. If anyone starts to take it too seriously, you may want to let up.</t>
  </si>
  <si>
    <t>Leo:You need to get more information before you can really make up your mind things are getting a little out of control.</t>
  </si>
  <si>
    <t>Libra:Try to use todays influx of good mental energy to take on something totally new. It could be anything from a class to a speed dating night.</t>
  </si>
  <si>
    <t>Pisces:You are changing things up today and its a great time to do it! You may not feel totally at peace with the way things are to help.</t>
  </si>
  <si>
    <t>Sagittarius:You and a friend are at odds today but that doesnt mean you need to deal with this like its a life crisis. Just let the conflict unfold soon.</t>
  </si>
  <si>
    <t>Scorpio:You feel tempted to try something new and wild and why not.Other folks are more or less doing the same thing, and while you dont like taking chances.</t>
  </si>
  <si>
    <t>Taurus:Your social energy is driving the days activities, whether you realize it or not. Call on friends for help if you need something.</t>
  </si>
  <si>
    <t>Virgo:You need to take greater care today communication is hard, and others may very easily misunderstand you.Just choose your words deliberately.</t>
  </si>
  <si>
    <t>Cancer:Your fast thinking gets you out of trouble more than once today, though one of those times may be extremely tight. Try to avoid trouble.</t>
  </si>
  <si>
    <t>Capricorn:Get rid of something thats holding you back it could be almost anything. Your energy needs a little space in order to really get anywhere.</t>
  </si>
  <si>
    <t>Gemini:Communication is vital now, so make sure to reach out to those you havent heard from in a while. Double-check your email and other inboxes to clear out.</t>
  </si>
  <si>
    <t>Leo:Lavish attention on someone deserving today possibly you.It shouldnt be too hard to identify someone who would be a worthy target for your affection.</t>
  </si>
  <si>
    <t>Libra:Politeness matters and nobody knows that better than you. Today is all about treating each other with respect, though you may have to act.</t>
  </si>
  <si>
    <t>Pisces:You feel better about yourself in some small way but it has a big effect on you. Its one of those days when you can tell that youre on the right track.</t>
  </si>
  <si>
    <t>Sagittarius:Youre asking the big questions that keep others up at night but are mostly just exciting to you.Its a time to kick back and see if you figure out.</t>
  </si>
  <si>
    <t>Scorpio:Youre locked in a struggle today though your main antagonist may be yourself.Try not 2worry too much about it,as you should be able to get your friends.</t>
  </si>
  <si>
    <t>Taurus:Try not to take it personally todays energy is simply running against your grain. If people seem rude or circumstances seem against you.</t>
  </si>
  <si>
    <t>Virgo:Today is perfect for thinking big about the issues that matter most to you.Ur spiritual and mental energies are flowing perfectly in sync with each other.</t>
  </si>
  <si>
    <t>Aries:You feel quite agreeable today so much so that you might just charm your way into a new romance or a new job.Your energy is a bit low.</t>
  </si>
  <si>
    <t>Cancer:You feel more receptive to new information today, so make sure that youre paying careful attention to whats coming your way.</t>
  </si>
  <si>
    <t>Capricorn:Your romantic impulses are making life a lot sweeter for you so make sure that youre able to act on them.Your partner may need a pick-me-up.</t>
  </si>
  <si>
    <t>Gemini:Your ability to focus is stronger now, which comes in handy, as youve got at least one big, complicated project that needs attention.</t>
  </si>
  <si>
    <t>Leo:Your big heart opens up a little extra today, which could make life really awesome for those around you. See if you can get your friends.</t>
  </si>
  <si>
    <t>Libra:Take care to really work together with those nearby otherwise, youre sure to each duplicate the others efforts. If you can all cooperate.</t>
  </si>
  <si>
    <t>Pisces:Talk to people. Your energy demands communication, so even if others are walling themselves off or shutting themselves away at home.</t>
  </si>
  <si>
    <t>Sagittarius:Youre lost in thought today which could be delightful, at least for a while. Unfortunately, you dont have all the information you need.</t>
  </si>
  <si>
    <t>Scorpio:You cant help yourself youre riling up those around you all day long.That could be for almost any reason, but the odds are good through temporary phase.</t>
  </si>
  <si>
    <t>Taurus:U may be inspired to rush out and buy something cool but youve got to take time to reconsider.Maybe u have the money,but impulse buys are bad right now.</t>
  </si>
  <si>
    <t>Virgo:Compatibility is a big issue for you and todays great energy shows the way to get along even better with friends, family,whomever else you want to b with.</t>
  </si>
  <si>
    <t>Aquarius:Relatives may play an important role in your social activities. It may not be the best time to socialize with clients or colleagues today.</t>
  </si>
  <si>
    <t>Aries:Your finances are making life a little difficult right now but it shouldnt be anything like a crisis. You may find that your family has a ready solution.</t>
  </si>
  <si>
    <t xml:space="preserve">Cancer:Try to get yourself out in the world today youve got to socialize, and your energy guarantees that things should go your way. </t>
  </si>
  <si>
    <t>Capricorn:Your terrific creative energy is a powerhouse today you can think past almost any problem and impress people with your ideas.</t>
  </si>
  <si>
    <t>Gemini:Understanding comes easily to you today though you may not be able to act on your new wisdom right away.As u should make sure that your plans are firm.</t>
  </si>
  <si>
    <t>Leo:Ego problems may flare up today between u and a friend or family member.Try not to take it all too seriously youve got to make sure that youre both seeing.</t>
  </si>
  <si>
    <t>Libra:You and your people mesh almost perfectly today so let go and have fun.You may acquire a few new companions along the way.</t>
  </si>
  <si>
    <t>Pisces:Write out your feelings they are more important than you realize, someone close is in need of some inspiration. That could mean that youre finally ready.</t>
  </si>
  <si>
    <t>Sagittarius:People are talking more than they are doing and you need to make sure that youre letting them know you want to see action.</t>
  </si>
  <si>
    <t>Scorpio:Things start to get really crazy today so much so that you may have to intervene.Try not to make a big scene,but u should see if u can get your people.</t>
  </si>
  <si>
    <t>Virgo:You need to dig a little more deeply into whatever is bugging you,it may be almost anything. See if you can get yourself to leverage your great energy.</t>
  </si>
  <si>
    <t>Aquarius:You should consider submitting some of your written work for publication.You can have an enjoyable time if you socialize with friends.</t>
  </si>
  <si>
    <t>Aries:Your clutter may be overwhelming, and a little handy cash is always nice. Create a win-win by getting organized and clearing away.</t>
  </si>
  <si>
    <t>Cancer:Even if youve got nothing scheduled for tonight, try to get yourself invited to something fun. Youve got great social energy.</t>
  </si>
  <si>
    <t>Capricorn:Your thoroughness guarantees that things go your way today so get busy and make sure that youre combing over all the details.</t>
  </si>
  <si>
    <t>Gemini:Listen carefully someone close is trying to set you straight. It may just be some misinformation you picked up somewhere.</t>
  </si>
  <si>
    <t>Leo:Your ego gets bruised fairly early in the day, which could lead to stress or even a big blowout with someone close. These conflicts are ugly.</t>
  </si>
  <si>
    <t>Libra:You are focused on relationships today possibly to the exclusion of your own issues. Make sure that you give all your people the attention they deserve.</t>
  </si>
  <si>
    <t>Pisces:You can sense that things are working out well for you, thanks to your new absorption in an idea, a cause or maybe a new person.</t>
  </si>
  <si>
    <t>Sagittarius:Can you forget about the long-term for today.Its hard for someone like u, but its also kind of essential right now. Things are looking up right now.</t>
  </si>
  <si>
    <t>Scorpio:Tackle every task methodically today otherwise, you may miss out on a few key details.Your energy is fine for small stuff.</t>
  </si>
  <si>
    <t>Taurus:Profit is a driving force today and your energy is so good that you may end up ahead of the competition without even trying.</t>
  </si>
  <si>
    <t>Virgo:You may find yourself inspired today,so get busy and make sure that you have something to work on. If not, its a good time to seek out new options.</t>
  </si>
  <si>
    <t>Aries:You are not feeling your best today but thats okay.You can still get things done and even have a good time without worrying.</t>
  </si>
  <si>
    <t>Capricorn:See if you can convince your boss to let you write up the meeting notes or quarterly report your way with words is strong now.</t>
  </si>
  <si>
    <t>Gemini:Your energy is a bit spread out today but that means you have greater access to your creative powers. Just make sure that youre looking at every problem.</t>
  </si>
  <si>
    <t>Leo:This is not a great time to enter into partnerships at least in business.Romance may still work out well for you,but if you add money to your personal life.</t>
  </si>
  <si>
    <t>Libra:You need to help your people find greater harmony today its not so hard, really. Its a good time for you to use your talents to bring people together.</t>
  </si>
  <si>
    <t>Pisces:Youve got layers within layers, and today you are sure to discover some new aspect of yourself that fills you with glee and maybe a little trepidation.</t>
  </si>
  <si>
    <t>Sagittarius:Your energy is practically limitless today, so make the most of it by doing as much as you can. Its best to stay active and launch new things.</t>
  </si>
  <si>
    <t>Scorpio:A dream message comes back to you just in time to make a real difference. You may avert a minor disaster or lace yourself in the path.</t>
  </si>
  <si>
    <t>Taurus:Try to ask probing questions today its not like anyones trying to con you, but you do need to make sure that youre on the right side of any skepticism.</t>
  </si>
  <si>
    <t>Virgo:Stick with what you know today the tried and true are the best for you. Thats not to say you cant ever say yes to new projects, just that right now.</t>
  </si>
  <si>
    <t>Aries:Your family is in charge today so make sure that ur listening.They may just want u around to keep them company, but there could be bigger business afoot.</t>
  </si>
  <si>
    <t>Cancer:Your intuition is stronger than ever and one big hunch is sure to pay off handsomely for u.That doesnt mean you need to go buy a pile of lottery tickets.</t>
  </si>
  <si>
    <t>Capricorn:While others around you may be somewhat out of sorts, you feel just fine so make sure you do something nice to let them know youre with them.</t>
  </si>
  <si>
    <t>Gemini:You are feeling idealistic today more so than usual. This could attract new followers, start new battles or even see u moving toward a new lifestyle.</t>
  </si>
  <si>
    <t>Leo:Your artwork is making you happy today. If you arent in any way artistic, your creative side is still out in full force right now, so make sure to focus.</t>
  </si>
  <si>
    <t>Libra:Romance is knocking youd better answer. Whether its your partner who needs more attention, a new fling or an old flame, your energy is just right.</t>
  </si>
  <si>
    <t>Pisces:Your dreaming life is more interesting than your waking life today but thats okay.Sometimes you need to settle down before you can make any progress.</t>
  </si>
  <si>
    <t>Sagittarius:You are feeling childlike in a good way.Your openness to exploration and ability to feel joy in small things is making your activities.</t>
  </si>
  <si>
    <t>Scorpio:A family member or housemate is in a foul mood, and that could easily spill over to affect you. Try not to make too much of it.</t>
  </si>
  <si>
    <t>Taurus:You feel somewhat out of step with your usual way of doing things, but theres nothing wrong with that. It may be uncomfortable at first.</t>
  </si>
  <si>
    <t>Virgo:Branch out and try something a little different,you can tweak your routines to ensure that you keep away boredom while still getting all your work done.</t>
  </si>
  <si>
    <t>Aries:Your energy levels are pretty volatile today, so make sure that youre working in bursts. Even if youve got nothing to do, you may find yourself cleaning.</t>
  </si>
  <si>
    <t>Cancer:Your spirit double is taking all the hits for you today, so you can easily make it through the most contentious battles. If theres no fighting around u.</t>
  </si>
  <si>
    <t>Capricorn:Your head for finance is still with you, so make the most of it. Invest in your future, find ways to save on your budget or ask about that raise.</t>
  </si>
  <si>
    <t>Gemini:Your big brain is busting out with new ideas left and right, and you need to keep track of them somehow. You may recruit some folks.</t>
  </si>
  <si>
    <t>Leo:Take a deep breath and wait this phase out you need to make sure that youre not showing how impatient you feel. That just causes stress.</t>
  </si>
  <si>
    <t>Libra:You are having more fun than you had thought you might, so make sure that youre pushing yourself in new directions and shaking things up in a good way.</t>
  </si>
  <si>
    <t>Pisces:You need to feel socially useful, and today brings an opportunity to do just that. Things are looking good for you and yours fortunate.</t>
  </si>
  <si>
    <t>Sagittarius:This morning is rough  you just cant get enough energy to course through your system, no matter what sneaky tricks you try to use.</t>
  </si>
  <si>
    <t>Scorpio:Youre finding it harder to handle things around the house today but that just means that youve got to redouble your efforts.</t>
  </si>
  <si>
    <t>Taurus:Youve got something serious to talk about so make sure that youre going about it the right way. Your energy is just right for accessing.</t>
  </si>
  <si>
    <t>Virgo:You love tinkering with organization schemes, and today brings a new one your way, so see how it works. Your own ideas can make it a winner.</t>
  </si>
  <si>
    <t>Aries:You need to move beyond your typical surroundings so get out there and explore. Its a good time to see if ur friends or allies are willing to take a trip.</t>
  </si>
  <si>
    <t>Cancer:You need to make sure that youre dealing with issues that really matter to you, even if they may not be the same ones your friends and family care about.</t>
  </si>
  <si>
    <t>Capricorn:A money-related issue pops up and cant be ignored any longer. Make sure that youve got the mental energy to handle it.</t>
  </si>
  <si>
    <t>Gemini:You need to shake up your perspective today and that could mean that its time to start asking big questions of those around you.</t>
  </si>
  <si>
    <t>Leo:Pride can be a real problem today in you and in others. Make sure youre as humble as you can be, even if those around you are hogging all the glory.</t>
  </si>
  <si>
    <t>Libra:You need to be more understanding and yes, that is actually possible.Fortunately, your great spiritual and social energies are in sync.</t>
  </si>
  <si>
    <t>Pisces: If you can prepare yourself even a little, you should be fine  though it may come more suddenly than you like. Things are sure to get more interesting.</t>
  </si>
  <si>
    <t>Sagittarius:You get a glimpse of a lesson the universe is trying to teach you but you need to follow up on it and really get down into its heart.</t>
  </si>
  <si>
    <t>Scorpio:Youve got to listen today even though your inner alarm bells are ringing madly. That just means you need to pay attention.</t>
  </si>
  <si>
    <t>Taurus:Meals bring your social group together now more than ever. Its a good time for you to invite folks over for dinner or take colleagues out for lunch.</t>
  </si>
  <si>
    <t>Virgo:Keep your messages positive today make sure that people really understand that you are on their side. Criticism can come later.</t>
  </si>
  <si>
    <t>Aries:You feel incredibly energetic so much so that you may want to start up a new romantic thing. Of course,if youre already partnered that may cause problems.</t>
  </si>
  <si>
    <t>Cancer:All seems lost early today until you remember something you learned or tucked away for emergencies that saves the day.</t>
  </si>
  <si>
    <t>Capricorn:You need a change but that doesnt mean that you need to move to a new country or enter a monastery. Figure out the best way to move new direction.</t>
  </si>
  <si>
    <t>Gemini:Things dont look good right now but that just means you either need to try harder or come back in a few days when things are aligned in your favor.</t>
  </si>
  <si>
    <t>Leo:You feel slightly larger than life today but watch out.Many people are on the lookout for signs of ego and if you give them what they want.</t>
  </si>
  <si>
    <t>Libra:Youre thinking about your past and you may not feel all that great about it. Thats okay, as most of us have things we would rather not dwell on.</t>
  </si>
  <si>
    <t>Pisces:Youve got folks watching out for you that u dont even know about yet.Its a good time for you to ask the universe for assistance and see what comes of it.</t>
  </si>
  <si>
    <t>Sagittarius:Meeting people is easier than ever, so make sure that youre putting yourself out there and really mixing it up with new folks.</t>
  </si>
  <si>
    <t>Scorpio:Today is all about willpower and who wants to win. You may find that you need to push someone out of the way, but its likely to be for their own good.</t>
  </si>
  <si>
    <t>Taurus:You need more time to make up your mind, so make sure that youve got it. Tell your people youre not ready, then shop around.</t>
  </si>
  <si>
    <t>Virgo:You are feeling a bit more critical than usual but your energy is too good to nitpick. Try to redirect it in a positive, creative direction.</t>
  </si>
  <si>
    <t>Aries:Some1 is raising a ruckus today could it be u.Agitation is just part of the scene right now and u should see if u can find a way to work it 2ur advantage.</t>
  </si>
  <si>
    <t>Cancer:You need to flaunt what youve got its the right time to show off a little.Someone new needs to see what youre capable of at this point.</t>
  </si>
  <si>
    <t>Capricorn:You have what it takes to push yourself through todays challenges heck, you may even think the whole thing is great fun.</t>
  </si>
  <si>
    <t>Gemini:Taking action gets you further than thinking today, so make sure that you keep experimenting and trying new ideas before deciding whether they can work.</t>
  </si>
  <si>
    <t>Leo:You may be incredibly excited about some recent change youve made but nobody else is.Try to keep it to yourself.</t>
  </si>
  <si>
    <t>Libra:Its a weird day, so beware of anything that seems out of place especially if youve got big plans.Things may go wrong.</t>
  </si>
  <si>
    <t>Pisces:Your team needs a change, and only you know it. Now is the time to share your feelings,so they can decide for themselves if they want to follow ur lead.</t>
  </si>
  <si>
    <t xml:space="preserve">Sagittarius:Today is all about communication, and you should find it easier than usual to open up to almost anyone.Theres a challenging person in your life.
</t>
  </si>
  <si>
    <t>Scorpio:You and a friend or colleague are unusually in sync today so make the most of it. Good energy makes it easier to communicate and get tasks done.</t>
  </si>
  <si>
    <t xml:space="preserve">Taurus:Try not to stay focused on any one thing or person for too long today  youve got to make sure that youre ready for whatever changes are coming your way. </t>
  </si>
  <si>
    <t>Virgo:Your energy is strong today and you should find that its much easier than usual for you to push forward in a direction that feels right. Keep going,</t>
  </si>
  <si>
    <t>Aries:You face a bigger challenge today but you can handle it. Try not to worry too much about the little details, as the big picture is more of a concern to u.</t>
  </si>
  <si>
    <t>Cancer:Your social energy is perfect so make sure that youre connecting with others today. You should find that most folks are ready for almost anything.</t>
  </si>
  <si>
    <t>Capricorn:Youre so close to giving up  persevere.Things are just about to turn around in a big way but you cant take advantage of the new situation.</t>
  </si>
  <si>
    <t>Gemini:Its not a good time for you to lay down the law or try to persuade others youre right your energy is just too amped up to be taken seriously.</t>
  </si>
  <si>
    <t>Leo:Something small bugs you in a big way today mostly because of the importance others attach to it. The pettiness that surrounds you is hard to believe.</t>
  </si>
  <si>
    <t>Libra:Youve got a few big ideas that you need to give more attention and todays intellectual energy gives you the freedom to do just that.</t>
  </si>
  <si>
    <t>Pisces:Someone is pushing you hard, thinking that they know best and youve got to stand up to them.Just make sure that youre being respectful.</t>
  </si>
  <si>
    <t xml:space="preserve">Sagittarius:You need to really pay attention today people are sure to spout off nutty-sounding ideas, but at least one of them is a winner.
</t>
  </si>
  <si>
    <t>Scorpio:Trust your gut even if all signs point elsewhere. Your instincts are unusually sharp today, and while things may be off-kilter.</t>
  </si>
  <si>
    <t>Taurus:You are endearing yourself to someone new and youre having a blast while youre at it.All this good energy adds up to a new romance.</t>
  </si>
  <si>
    <t>Virgo:Its up to you to break the ice, so even if you feel somewhat introverted, you have got to speak up or reach out to that one person who is so vital.</t>
  </si>
  <si>
    <t>Aries:Now is the best possible time for you to get started on something new. It could be a new house, a new job or even a new romance,leave the past.</t>
  </si>
  <si>
    <t>Cancer:You may feel selfish when youre presented with a big decision today but you need to go with your gut.U can always apologize later,if u feel it necessary.</t>
  </si>
  <si>
    <t>Capricorn:Take care to really focus all of your energy on your biggest plans today whatever really needs to get done. If youre disciplined.</t>
  </si>
  <si>
    <t>Gemini:This isnt the day for big ideas or for brainstorming you have to take action.Try to just get busy as soon as the day begins.</t>
  </si>
  <si>
    <t>Leo:Something a friend or coworker says drives you insane but not because its outrageous or stupid. Its just petty beyond belief, and that is something.</t>
  </si>
  <si>
    <t>Libra:Try to reach that one friend whos been hiding out or otherwise hard to reach. You may find that your ability to connect is greatly enhanced.</t>
  </si>
  <si>
    <t>Pisces:Someone thinks they know better than you and while they dont, you still need to do something to make sure that their ego isnt crushed.</t>
  </si>
  <si>
    <t xml:space="preserve">Sagittarius:You have your own way of saying and doing things, and today you need to make sure that youre doing what comes naturally instead to accommodate.
</t>
  </si>
  <si>
    <t>Scorpio:Trust your gut today, even if it feels as if its telling you to be reckless or to take emotional risks you dont feel ready for yet.</t>
  </si>
  <si>
    <t>Taurus:You are filled with more good energy than you know what to do with so make the most of it. Share it with friends and colleagues, start a new project.</t>
  </si>
  <si>
    <t>Virgo:Try something totally new,especially if it feels like a risk. Thats not to say you should drive blind or walk down dark alleys.</t>
  </si>
  <si>
    <t>Aries:Nothing feels comfortable right now but that is about to turn into a good thing.Either you face down someone causing problems.</t>
  </si>
  <si>
    <t>Cancer:If you arent totally sure of todays big business,then you need to step back and ask for more time to think it over. Your energy is great.</t>
  </si>
  <si>
    <t>Capricorn:Youre feeling somewhat detached from reality right now but is that really such a bad thing.Its a good idea for you to step up and get your people.</t>
  </si>
  <si>
    <t xml:space="preserve">Gemini:Your brain is making a splash today more than ever and at least one person really wants to know what youre thinking. </t>
  </si>
  <si>
    <t>Leo:Your instinctive side is bringing new insights your way and you would do well to pay careful attention. Its one of those days when you are better.</t>
  </si>
  <si>
    <t>Libra:The things you own are making you feel stuck so maybe now is a good time for a purge.It can be freeing, and you may actually pick up.</t>
  </si>
  <si>
    <t>Pisces:You need to make sure that youre keeping your eyes open today that way, you should see when the misguided people around you start to make their moves.</t>
  </si>
  <si>
    <t xml:space="preserve">Sagittarius:You are not as energized as you have been but dont despair.That just means that you need to take things more slowly and try not to rock the boat.
</t>
  </si>
  <si>
    <t>Scorpio:Move forward and make sure that your vision is understood by those around you or working for you. Its not that hard you feel clear.</t>
  </si>
  <si>
    <t>Taurus:Your taste for art and culture is well worth indulging today, so make sure that youre pushing yourself in new directions.</t>
  </si>
  <si>
    <t>Virgo:You have got to pay closer attention to what people are saying important clues are coming your way, like it or not. One person in particular needs you.</t>
  </si>
  <si>
    <t>Cancer:You have to take better care of yourself today, and that largely means paying attention to the people you spend time with.</t>
  </si>
  <si>
    <t>Capricorn:Pay attention to what your friends are saying at least one of them is practically a prophet right now and heeding their advice to you.</t>
  </si>
  <si>
    <t>Gemini:Prove that you can stand up to public opinion or peer pressure and u should do quite well today. Your people may not love that you're being disagreeable.</t>
  </si>
  <si>
    <t>Leo:Someone close is trying to get ahead at your expense but they are deeply misguided. Thats not to say that things cant go wrong for you.</t>
  </si>
  <si>
    <t>Libra:Your cash flow needs some attention can you find a way to spend less and take in more.If not, see if you can do one or the other while you wait.</t>
  </si>
  <si>
    <t>Pisces:You feel a bit wishy-washy today, but that just means that youve got to let others make up your mind for you or defer any big decisions.</t>
  </si>
  <si>
    <t>Sagittarius:Your self-confidence is so strong its almost overpowering right now so take advantage of it quickly. You may find that people believe your hype.</t>
  </si>
  <si>
    <t>Scorpio:Your inner strength is showing today so make sure that youre exploiting it.Your great energy is perfect for pushing past obstacles.</t>
  </si>
  <si>
    <t>Taurus:You know youre in the right this time but that doesnt mean that others agree with you.Make sure that youre not just preaching at people.</t>
  </si>
  <si>
    <t>Virgo:You cant sit still for very long today your restless energy is just too active. Once you get moving, your ideas start to flow.</t>
  </si>
  <si>
    <t xml:space="preserve">Aquarius:You must strive to get the most important projects completed properly, rather than doling everything in a half baked way. </t>
  </si>
  <si>
    <t>Aries:Your love life may heat up quite a bit or maybe you are just going through a spring thaw.Your great energy helps you to figure out what comes next.</t>
  </si>
  <si>
    <t>Cancer:Your newest project needs more attention than you may have thought at first, so make sure that youre giving it your all.</t>
  </si>
  <si>
    <t>Capricorn:Your amazing new job is energizing you and keeping you on track so make the most of this! You should be able to make great progress in just 24 hours.</t>
  </si>
  <si>
    <t>Gemini:Your intellectual side is making itself heard today, and not a moment too soon.Things are looking good for u and yours in this conflict thats coming up.</t>
  </si>
  <si>
    <t>Leo:Your sweet side is out in force today, and you should find that your sweetie wants to take you out tonight. If theres no sweetie yet.</t>
  </si>
  <si>
    <t>Libra:Your eye for beauty is making life a little sweeter for you, your coworkers, your family and anyone else caught up in your life.</t>
  </si>
  <si>
    <t>Pisces:Your latest ideas require you to make a choice so make sure that youve got all the information you need and can act on it quickly.</t>
  </si>
  <si>
    <t>Sagittarius:Your great energy comes pouring back and keeps you humming along happily. Its a good time for some new adventures, but youd be just as happy.</t>
  </si>
  <si>
    <t>Scorpio:You need to stay aware of your surroundings today otherwise,things are likely to get really weird really fast.One person in particular needs monitoring.</t>
  </si>
  <si>
    <t>Taurus:Try to take in a show tonight going out is auspicious for you now. If you just cant for some reason, your mood is sure to improve with some music.</t>
  </si>
  <si>
    <t>Aries:Try to show someone close how much you care with actions, not words.Your good deeds dont go unnoticed and u should find that the two of u are even closer.</t>
  </si>
  <si>
    <t>Cancer:Stick close to home today or at least make sure that ur paying attention to domestic issues.U should find that things start to get pretty weird midday.</t>
  </si>
  <si>
    <t>Capricorn:Even if ur not, now is still a great time for u to polish up your resume and reconnect with old employers.Ur career prospects are brighter than ever.</t>
  </si>
  <si>
    <t>Gemini:You are filled with great energy that makes life a lot more fun share it with your friends for best effect. Its a good day for parties, dates.</t>
  </si>
  <si>
    <t>Leo:You and your coworkers are getting along better than ever today in fact, it seems that everyone youre with is a great addition.</t>
  </si>
  <si>
    <t>Libra:Your flirty ways are still helping others enjoy their time around you, and you feel great about your role in the group. It may be a good time.</t>
  </si>
  <si>
    <t>Pisces:Good friends and close co-workers may turn into monsters today but try not to fight back too hard. Its just a temporary phase.</t>
  </si>
  <si>
    <t xml:space="preserve">Sagittarius:Your friends are sending you some amazingly positive energy today get as close as you can to them for the full effect. You should feel great.
</t>
  </si>
  <si>
    <t>Scorpio:If you can put off todays big decision, so much the better. Your mind is torn between possibilities, and you need to wait for a better wave of energy.</t>
  </si>
  <si>
    <t>Taurus:Your romantic energy is active right now its a great time to let someone know how you feel or just snuggle up with your sweetie.</t>
  </si>
  <si>
    <t>Virgo:If you must make a major purchase today, be sure to do your homework. Its all too easy for you to act on impulse now, which could cause heartache.</t>
  </si>
  <si>
    <t>Aquarius:Travel 4 business or pleasure will be enlightening. Get into some activities that will help u in making new frnds.Be careful disclosing information.</t>
  </si>
  <si>
    <t>Aries:Try not to focus on small mistakes today check out the big picture and see the positive. Your energy requires a bit of a push in order to get moving.</t>
  </si>
  <si>
    <t xml:space="preserve">Cancer:The little stuff is all important today, and you need to make sure that youre focused on the details that make the world work. </t>
  </si>
  <si>
    <t>Capricorn:Information comes your way,probably early,that confirms an idea that's been building in your mind for quite some time.</t>
  </si>
  <si>
    <t>Gemini:You need to clarify something to your mate or a family member but good luck getting through to them.Even if you reach them, its harder than usual.</t>
  </si>
  <si>
    <t>Leo:Your mental state is perfect for figuring out your financial situation. Things are looking good, but you can make them even better by applying common sense.</t>
  </si>
  <si>
    <t>Libra:You may want to try goofing off more today sometimes doing nothing at all is the best solution. Stress should melt away quickly.</t>
  </si>
  <si>
    <t>Pisces:Try to figure out who the most important players are in todays little drama and focus all your attention on them. You can help everyone.</t>
  </si>
  <si>
    <t>Sagittarius: legal issue may have you questioning a few things today but you should be able to work your way past it without too much trouble.</t>
  </si>
  <si>
    <t>Scorpio:A good friend comes to your rescue today  though you didnt really need it. Thank them nonetheless, as its always good to get that reminder.</t>
  </si>
  <si>
    <t>Taurus:Something you do every day and have done for ages suddenly seems lively and interesting. Follow up on that feeling.</t>
  </si>
  <si>
    <t>Virgo:Its a great day for you to reorganize your life whether it needs it or not. Your mental energy is just right for getting yourself back on.</t>
  </si>
  <si>
    <t xml:space="preserve">Aquarius:Opportunities for romance are present. You need to be sure that you arent in your present relationship because it is convenient. </t>
  </si>
  <si>
    <t>Aries:Try to take care of other people first today your own needs can wait, and your energy is just better directed outward. Its a good time to rack up karma.</t>
  </si>
  <si>
    <t>Cancer:You get some good news today though it may fly under the radar in some way. Try to stay open to all messages, explicit or not.</t>
  </si>
  <si>
    <t>Capricorn:You need to look up some important facts or dates today and ur analytical mind is perfect for research of all kinds.U may end up learning something.</t>
  </si>
  <si>
    <t>Gemini:Pay attention to the small stuff today even if it gets really boring, its still important in its way. Its a great time for you to take care.</t>
  </si>
  <si>
    <t>Leo:You need to take a second look at your budget today at home or at work. One little detail is all it takes to turn things upside-down into a problem.</t>
  </si>
  <si>
    <t>Libra:You are facing too many projects or demands today it starts to get overwhelming.Try to prioritize so you can get back on track.</t>
  </si>
  <si>
    <t>Pisces:Try not to project your negative emotions on others today as tempting as it may be. You are actually pretty well balanced right now.</t>
  </si>
  <si>
    <t>Sagittarius:Try not to push yourself too hard today its all too easy for you to end up moving backward.Your energy is a little off right now.</t>
  </si>
  <si>
    <t>Scorpio:Youve got secrets to spare today so make sure that youre keeping track of who knows what.Your energy is great, so it shouldnt be too hard.</t>
  </si>
  <si>
    <t>Taurus:Spice up your life today things are loose enough that you can afford a little extra action.Take a field trip, duck out of work early.</t>
  </si>
  <si>
    <t>Virgo:You have achieved something great though you may not even realize it quite yet.The wave of great energy surrounding you should help provide a clue.</t>
  </si>
  <si>
    <t>Aquarius:Enjoy the company of relatives today. Limitations will set in if you havent followed the rules. Communication will be your strong point .</t>
  </si>
  <si>
    <t>Aries:Listen carefully your mate, business partner or closest family member is trying to tell you something. You have to read between the lines.</t>
  </si>
  <si>
    <t>Cancer:Your extravagance is not a luxury today its a necessity. If you spend more on yourself than usual, its for a worthy cause.</t>
  </si>
  <si>
    <t>Capricorn:This is not the easiest day for you, it feels as if people are going out of their way to cause trouble,but they are just confused or impatient.</t>
  </si>
  <si>
    <t>Gemini:Youre having a great time debating the finer points of your big plan or maybe its a deeper philosophical issue that has you scratching your head.</t>
  </si>
  <si>
    <t>Leo:Your creative side is fully engaged today, and you should find that your answers are the smartest and funniest so speak up.Its easier than ever.</t>
  </si>
  <si>
    <t>Libra:You need to stay active people are wondering whats going on, and only you can offer them the guidance they need. Even if you dont know yourself.</t>
  </si>
  <si>
    <t>Pisces:How can you stay focused. Its not as easy as it sounds on a day like today, but if you can do so, you are sure to stay ahead of the pack.</t>
  </si>
  <si>
    <t xml:space="preserve">Sagittarius:Your terrific personal energy helps you to prove yourself to someone who may be wondering where your loyalties lie.
</t>
  </si>
  <si>
    <t>Scorpio:Youve got an ego just like everyone else but sometimes, yours causes problems that others cant understand. You may have to explain yourself.</t>
  </si>
  <si>
    <t>Taurus:Youre starting to get suspicious of your mate, best friend or someone else whos extremely close. Thats not a good place to be,you have to accept these.</t>
  </si>
  <si>
    <t>Virgo:This is not a good time to show off. If you must tell people how great you are, show them your successes rather than bragging or talking them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</si>
</sst>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8"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2"/>
      <color theme="1"/>
      <name val="Cambria"/>
      <family val="1"/>
    </font>
    <font>
      <sz val="12"/>
      <name val="Cambria"/>
      <family val="1"/>
    </font>
    <font>
      <sz val="12"/>
      <color indexed="8"/>
      <name val="Cambria"/>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1" xfId="0" applyFont="1" applyBorder="1"/>
    <xf numFmtId="0" fontId="3" fillId="0" borderId="0" xfId="0" applyFont="1"/>
    <xf numFmtId="0" fontId="4" fillId="2" borderId="1" xfId="0" applyFont="1" applyFill="1" applyBorder="1"/>
    <xf numFmtId="0" fontId="3" fillId="2" borderId="1" xfId="0" applyFont="1" applyFill="1" applyBorder="1"/>
    <xf numFmtId="164" fontId="3" fillId="0" borderId="0" xfId="0" applyNumberFormat="1" applyFont="1" applyAlignment="1">
      <alignment horizontal="center"/>
    </xf>
    <xf numFmtId="0" fontId="3" fillId="0" borderId="0" xfId="0" applyFont="1" applyAlignment="1">
      <alignment horizontal="center"/>
    </xf>
    <xf numFmtId="0" fontId="1" fillId="0" borderId="1" xfId="0" applyFont="1" applyBorder="1" applyAlignment="1">
      <alignment horizontal="center"/>
    </xf>
    <xf numFmtId="164" fontId="5" fillId="0" borderId="1" xfId="0" applyNumberFormat="1" applyFont="1" applyBorder="1" applyAlignment="1">
      <alignment horizontal="center"/>
    </xf>
    <xf numFmtId="0" fontId="5" fillId="0" borderId="1" xfId="0" applyFont="1" applyBorder="1" applyAlignment="1">
      <alignment horizontal="center"/>
    </xf>
    <xf numFmtId="0" fontId="5" fillId="0" borderId="1" xfId="0" applyFont="1" applyBorder="1"/>
    <xf numFmtId="0" fontId="6" fillId="2" borderId="1" xfId="0" applyFont="1" applyFill="1" applyBorder="1" applyAlignment="1">
      <alignment horizontal="center"/>
    </xf>
    <xf numFmtId="0" fontId="6" fillId="3" borderId="1" xfId="0" applyFont="1" applyFill="1" applyBorder="1"/>
    <xf numFmtId="0" fontId="6" fillId="2" borderId="1" xfId="0" applyFont="1" applyFill="1" applyBorder="1"/>
    <xf numFmtId="0" fontId="5" fillId="2" borderId="1" xfId="0" applyFont="1" applyFill="1" applyBorder="1" applyAlignment="1">
      <alignment horizontal="center"/>
    </xf>
    <xf numFmtId="0" fontId="5" fillId="3" borderId="1" xfId="0" applyFont="1" applyFill="1" applyBorder="1"/>
    <xf numFmtId="0" fontId="5" fillId="2" borderId="1" xfId="0" applyFont="1" applyFill="1" applyBorder="1"/>
    <xf numFmtId="164" fontId="6" fillId="0" borderId="1" xfId="0" applyNumberFormat="1" applyFont="1" applyBorder="1" applyAlignment="1">
      <alignment horizontal="center"/>
    </xf>
    <xf numFmtId="0" fontId="5" fillId="3" borderId="1" xfId="0" applyFont="1" applyFill="1" applyBorder="1" applyAlignment="1">
      <alignment horizontal="center"/>
    </xf>
    <xf numFmtId="0" fontId="7" fillId="0" borderId="1"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horizontal="left" vertical="top" wrapText="1"/>
    </xf>
    <xf numFmtId="0" fontId="6" fillId="0" borderId="0" xfId="0" applyFont="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E16" zoomScaleNormal="100" workbookViewId="0">
      <selection activeCell="H17" sqref="H17"/>
    </sheetView>
  </sheetViews>
  <sheetFormatPr defaultRowHeight="12" customHeight="1" x14ac:dyDescent="0.2"/>
  <cols>
    <col min="1" max="1" width="14" style="9" bestFit="1" customWidth="1"/>
    <col min="2" max="2" width="7.42578125" style="10" bestFit="1" customWidth="1"/>
    <col min="3" max="3" width="11.85546875" style="6" bestFit="1" customWidth="1"/>
    <col min="4" max="4" width="171" style="6" customWidth="1"/>
    <col min="5" max="5" width="4.5703125" style="6" customWidth="1"/>
    <col min="6" max="6" width="7.28515625" style="6" customWidth="1"/>
    <col min="7" max="7" width="9.28515625" style="10" bestFit="1" customWidth="1"/>
    <col min="8" max="8" width="91.140625" style="6" customWidth="1"/>
    <col min="9" max="16384" width="9.140625" style="6"/>
  </cols>
  <sheetData>
    <row r="1" spans="1:8" s="4" customFormat="1" ht="12" customHeight="1" x14ac:dyDescent="0.2">
      <c r="A1" s="1" t="s">
        <v>24</v>
      </c>
      <c r="B1" s="11" t="s">
        <v>26</v>
      </c>
      <c r="C1" s="11"/>
      <c r="D1" s="11"/>
      <c r="E1" s="11"/>
      <c r="F1" s="11"/>
      <c r="G1" s="2" t="s">
        <v>25</v>
      </c>
      <c r="H1" s="3" t="s">
        <v>27</v>
      </c>
    </row>
    <row r="2" spans="1:8" ht="12" customHeight="1" x14ac:dyDescent="0.25">
      <c r="A2" s="12">
        <v>42583</v>
      </c>
      <c r="B2" s="13" t="s">
        <v>0</v>
      </c>
      <c r="C2" s="14" t="s">
        <v>1</v>
      </c>
      <c r="D2" s="14" t="str">
        <f>CLEAN(TRIM(H2))</f>
        <v>Aquarius:You are feeling good about your place in the world or if somehow you feel out of sorts, you see a solution immediately available.</v>
      </c>
      <c r="E2" s="5"/>
      <c r="F2" s="5"/>
      <c r="G2" s="13">
        <f>LEN(D2)</f>
        <v>138</v>
      </c>
      <c r="H2" s="23" t="s">
        <v>59</v>
      </c>
    </row>
    <row r="3" spans="1:8" ht="12" customHeight="1" x14ac:dyDescent="0.25">
      <c r="A3" s="12">
        <v>42583</v>
      </c>
      <c r="B3" s="13" t="s">
        <v>2</v>
      </c>
      <c r="C3" s="14" t="s">
        <v>3</v>
      </c>
      <c r="D3" s="14" t="str">
        <f t="shared" ref="D3:D66" si="0">CLEAN(TRIM(H3))</f>
        <v>Aries:You are feeling good about your place in the world, if somehow you feel out of sorts, you see a solution immediately available.</v>
      </c>
      <c r="E3" s="5"/>
      <c r="F3" s="5"/>
      <c r="G3" s="13">
        <f t="shared" ref="G3:G66" si="1">LEN(D3)</f>
        <v>133</v>
      </c>
      <c r="H3" s="23" t="s">
        <v>60</v>
      </c>
    </row>
    <row r="4" spans="1:8" ht="12" customHeight="1" x14ac:dyDescent="0.25">
      <c r="A4" s="12">
        <v>42583</v>
      </c>
      <c r="B4" s="13" t="s">
        <v>4</v>
      </c>
      <c r="C4" s="14" t="s">
        <v>5</v>
      </c>
      <c r="D4" s="14" t="str">
        <f t="shared" si="0"/>
        <v>Cancer:Your social life is getting in the way of your inner life, which could cause problems on both fronts.Try not to be too grumpy.</v>
      </c>
      <c r="E4" s="5"/>
      <c r="F4" s="5"/>
      <c r="G4" s="13">
        <f t="shared" si="1"/>
        <v>133</v>
      </c>
      <c r="H4" s="23" t="s">
        <v>61</v>
      </c>
    </row>
    <row r="5" spans="1:8" ht="12" customHeight="1" x14ac:dyDescent="0.25">
      <c r="A5" s="12">
        <v>42583</v>
      </c>
      <c r="B5" s="13" t="s">
        <v>6</v>
      </c>
      <c r="C5" s="14" t="s">
        <v>7</v>
      </c>
      <c r="D5" s="14" t="str">
        <f>CLEAN(TRIM(H5))</f>
        <v>Capricorn:You need to get out in the world and soak up a little culture. Its not that hard or that faroff, and your social batteries need a recharge.</v>
      </c>
      <c r="E5" s="5"/>
      <c r="F5" s="5"/>
      <c r="G5" s="13">
        <f t="shared" si="1"/>
        <v>149</v>
      </c>
      <c r="H5" s="23" t="s">
        <v>62</v>
      </c>
    </row>
    <row r="6" spans="1:8" ht="12" customHeight="1" x14ac:dyDescent="0.25">
      <c r="A6" s="12">
        <v>42583</v>
      </c>
      <c r="B6" s="13" t="s">
        <v>8</v>
      </c>
      <c r="C6" s="14" t="s">
        <v>9</v>
      </c>
      <c r="D6" s="14" t="str">
        <f t="shared" si="0"/>
        <v>Gemini:Your family seems especially dense today but communication problems are all over the place. You just need to ride it out for a few more days.</v>
      </c>
      <c r="E6" s="5"/>
      <c r="F6" s="5"/>
      <c r="G6" s="13">
        <f t="shared" si="1"/>
        <v>148</v>
      </c>
      <c r="H6" s="24" t="s">
        <v>63</v>
      </c>
    </row>
    <row r="7" spans="1:8" ht="12" customHeight="1" x14ac:dyDescent="0.25">
      <c r="A7" s="12">
        <v>42583</v>
      </c>
      <c r="B7" s="13" t="s">
        <v>10</v>
      </c>
      <c r="C7" s="14" t="s">
        <v>11</v>
      </c>
      <c r="D7" s="14" t="str">
        <f t="shared" si="0"/>
        <v>Leo:Financial business takes precedence today. Youve got to make sure that ur not just letting that stuff ride,as things are sure to get harder as time passes.</v>
      </c>
      <c r="E7" s="5"/>
      <c r="F7" s="5"/>
      <c r="G7" s="13">
        <f t="shared" si="1"/>
        <v>159</v>
      </c>
      <c r="H7" s="24" t="s">
        <v>64</v>
      </c>
    </row>
    <row r="8" spans="1:8" ht="12" customHeight="1" x14ac:dyDescent="0.25">
      <c r="A8" s="12">
        <v>42583</v>
      </c>
      <c r="B8" s="13" t="s">
        <v>12</v>
      </c>
      <c r="C8" s="14" t="s">
        <v>13</v>
      </c>
      <c r="D8" s="14" t="str">
        <f t="shared" si="0"/>
        <v>Libra:You are perfect for detail-oriented tasks today so its a good thing there are so many of them for you to handle.See if you can get your people.</v>
      </c>
      <c r="E8" s="5"/>
      <c r="F8" s="5"/>
      <c r="G8" s="13">
        <f t="shared" si="1"/>
        <v>149</v>
      </c>
      <c r="H8" s="23" t="s">
        <v>65</v>
      </c>
    </row>
    <row r="9" spans="1:8" ht="12" customHeight="1" x14ac:dyDescent="0.25">
      <c r="A9" s="12">
        <v>42583</v>
      </c>
      <c r="B9" s="13" t="s">
        <v>14</v>
      </c>
      <c r="C9" s="14" t="s">
        <v>15</v>
      </c>
      <c r="D9" s="14" t="str">
        <f t="shared" si="0"/>
        <v>Pisces:Your relationships are important to you, of course, but it may feel as if youre the only one working to keep them healthy.</v>
      </c>
      <c r="E9" s="5"/>
      <c r="F9" s="5"/>
      <c r="G9" s="13">
        <f t="shared" si="1"/>
        <v>129</v>
      </c>
      <c r="H9" s="24" t="s">
        <v>66</v>
      </c>
    </row>
    <row r="10" spans="1:8" ht="12" customHeight="1" x14ac:dyDescent="0.25">
      <c r="A10" s="12">
        <v>42583</v>
      </c>
      <c r="B10" s="13" t="s">
        <v>16</v>
      </c>
      <c r="C10" s="14" t="s">
        <v>17</v>
      </c>
      <c r="D10" s="14" t="str">
        <f t="shared" si="0"/>
        <v>Sagittarius:Youre having a great time debating the finer points of your big plan or maybe its a deeper philosophical issue that has you scratching your head.</v>
      </c>
      <c r="E10" s="5"/>
      <c r="F10" s="5"/>
      <c r="G10" s="13">
        <f t="shared" si="1"/>
        <v>157</v>
      </c>
      <c r="H10" s="24" t="s">
        <v>67</v>
      </c>
    </row>
    <row r="11" spans="1:8" ht="12" customHeight="1" x14ac:dyDescent="0.25">
      <c r="A11" s="12">
        <v>42583</v>
      </c>
      <c r="B11" s="13" t="s">
        <v>18</v>
      </c>
      <c r="C11" s="14" t="s">
        <v>19</v>
      </c>
      <c r="D11" s="14" t="str">
        <f t="shared" si="0"/>
        <v>Scorpio:Can you keep a secret. Of course you can better than most, in fact. Today brings a little test of that skill as you find that someone has been hiding.</v>
      </c>
      <c r="E11" s="5"/>
      <c r="F11" s="5"/>
      <c r="G11" s="13">
        <f t="shared" si="1"/>
        <v>158</v>
      </c>
      <c r="H11" s="24" t="s">
        <v>68</v>
      </c>
    </row>
    <row r="12" spans="1:8" ht="12" customHeight="1" x14ac:dyDescent="0.25">
      <c r="A12" s="12">
        <v>42583</v>
      </c>
      <c r="B12" s="13" t="s">
        <v>20</v>
      </c>
      <c r="C12" s="14" t="s">
        <v>21</v>
      </c>
      <c r="D12" s="14" t="str">
        <f t="shared" si="0"/>
        <v>Taurus:Your natural skepticism is rewarded today, as you find that your ability to discern between real treasure and fools gold is heightened.</v>
      </c>
      <c r="E12" s="5"/>
      <c r="F12" s="5"/>
      <c r="G12" s="13">
        <f t="shared" si="1"/>
        <v>142</v>
      </c>
      <c r="H12" s="24" t="s">
        <v>69</v>
      </c>
    </row>
    <row r="13" spans="1:8" ht="12" customHeight="1" x14ac:dyDescent="0.25">
      <c r="A13" s="12">
        <v>42583</v>
      </c>
      <c r="B13" s="15" t="s">
        <v>22</v>
      </c>
      <c r="C13" s="16" t="s">
        <v>23</v>
      </c>
      <c r="D13" s="17" t="str">
        <f t="shared" si="0"/>
        <v>Virgo:You need to feel a sense of achievement,so its a good thing that you just racked up something cool.You can relax and enjoy the praise.</v>
      </c>
      <c r="E13" s="7"/>
      <c r="F13" s="7"/>
      <c r="G13" s="15">
        <f t="shared" si="1"/>
        <v>140</v>
      </c>
      <c r="H13" s="24" t="s">
        <v>70</v>
      </c>
    </row>
    <row r="14" spans="1:8" ht="12" customHeight="1" x14ac:dyDescent="0.25">
      <c r="A14" s="12">
        <v>42584</v>
      </c>
      <c r="B14" s="13" t="s">
        <v>0</v>
      </c>
      <c r="C14" s="14" t="s">
        <v>1</v>
      </c>
      <c r="D14" s="14" t="str">
        <f t="shared" si="0"/>
        <v>Aquarius:Dont worry about the odds you just need to make sure that youre pushing toward success.You can overcome almost anything thats thrown your way.</v>
      </c>
      <c r="E14" s="5"/>
      <c r="F14" s="5"/>
      <c r="G14" s="13">
        <f t="shared" si="1"/>
        <v>151</v>
      </c>
      <c r="H14" s="23" t="s">
        <v>71</v>
      </c>
    </row>
    <row r="15" spans="1:8" ht="12" customHeight="1" x14ac:dyDescent="0.25">
      <c r="A15" s="12">
        <v>42584</v>
      </c>
      <c r="B15" s="13" t="s">
        <v>2</v>
      </c>
      <c r="C15" s="14" t="s">
        <v>3</v>
      </c>
      <c r="D15" s="14" t="str">
        <f t="shared" si="0"/>
        <v>Aries:Do not worry about the odds,you just need to make sure that you are pushing toward success.You can overcome almost anything.</v>
      </c>
      <c r="E15" s="5"/>
      <c r="F15" s="5"/>
      <c r="G15" s="13">
        <f t="shared" si="1"/>
        <v>130</v>
      </c>
      <c r="H15" s="23" t="s">
        <v>72</v>
      </c>
    </row>
    <row r="16" spans="1:8" ht="12" customHeight="1" x14ac:dyDescent="0.25">
      <c r="A16" s="12">
        <v>42584</v>
      </c>
      <c r="B16" s="13" t="s">
        <v>4</v>
      </c>
      <c r="C16" s="14" t="s">
        <v>5</v>
      </c>
      <c r="D16" s="14" t="str">
        <f t="shared" si="0"/>
        <v>Cancer:Try not to worry too much about the way today is going. If its good, then of course youre happy,but if its bad,its just temporary.</v>
      </c>
      <c r="E16" s="5"/>
      <c r="F16" s="5"/>
      <c r="G16" s="13">
        <f t="shared" si="1"/>
        <v>137</v>
      </c>
      <c r="H16" s="23" t="s">
        <v>73</v>
      </c>
    </row>
    <row r="17" spans="1:8" ht="12" customHeight="1" x14ac:dyDescent="0.25">
      <c r="A17" s="12">
        <v>42584</v>
      </c>
      <c r="B17" s="13" t="s">
        <v>6</v>
      </c>
      <c r="C17" s="14" t="s">
        <v>7</v>
      </c>
      <c r="D17" s="14" t="str">
        <f t="shared" si="0"/>
        <v>Capricorn:You have a gift for planning, and on a day like today, its easy to see why you are so renowned. You can hold a hundred little details.</v>
      </c>
      <c r="E17" s="5"/>
      <c r="F17" s="5"/>
      <c r="G17" s="13">
        <f t="shared" si="1"/>
        <v>144</v>
      </c>
      <c r="H17" s="23" t="s">
        <v>74</v>
      </c>
    </row>
    <row r="18" spans="1:8" ht="12" customHeight="1" x14ac:dyDescent="0.25">
      <c r="A18" s="12">
        <v>42584</v>
      </c>
      <c r="B18" s="13" t="s">
        <v>8</v>
      </c>
      <c r="C18" s="14" t="s">
        <v>9</v>
      </c>
      <c r="D18" s="14" t="str">
        <f t="shared" si="0"/>
        <v>Gemini:U r having tons of fun today you get to try out all sorts of new ideas and plans. The best part is that the actual hard work is mostly going to be done.</v>
      </c>
      <c r="E18" s="5"/>
      <c r="F18" s="5"/>
      <c r="G18" s="13">
        <f t="shared" si="1"/>
        <v>159</v>
      </c>
      <c r="H18" s="24" t="s">
        <v>75</v>
      </c>
    </row>
    <row r="19" spans="1:8" ht="12" customHeight="1" x14ac:dyDescent="0.25">
      <c r="A19" s="12">
        <v>42584</v>
      </c>
      <c r="B19" s="13" t="s">
        <v>10</v>
      </c>
      <c r="C19" s="14" t="s">
        <v>11</v>
      </c>
      <c r="D19" s="14" t="str">
        <f t="shared" si="0"/>
        <v>Leo:Spending and income need some attention today what fun.Try not to see it as a big chore but as a way to make your life easier and more fun.</v>
      </c>
      <c r="E19" s="5"/>
      <c r="F19" s="5"/>
      <c r="G19" s="13">
        <f t="shared" si="1"/>
        <v>143</v>
      </c>
      <c r="H19" s="24" t="s">
        <v>76</v>
      </c>
    </row>
    <row r="20" spans="1:8" ht="12" customHeight="1" x14ac:dyDescent="0.25">
      <c r="A20" s="12">
        <v>42584</v>
      </c>
      <c r="B20" s="13" t="s">
        <v>12</v>
      </c>
      <c r="C20" s="14" t="s">
        <v>13</v>
      </c>
      <c r="D20" s="14" t="str">
        <f t="shared" si="0"/>
        <v>Libra:This is the perfect time to do nothing at all. If you can swing a bit of sloth into your routines, go for it you need to recharge your batteries.</v>
      </c>
      <c r="E20" s="5"/>
      <c r="F20" s="5"/>
      <c r="G20" s="13">
        <f t="shared" si="1"/>
        <v>151</v>
      </c>
      <c r="H20" s="23" t="s">
        <v>77</v>
      </c>
    </row>
    <row r="21" spans="1:8" ht="12" customHeight="1" x14ac:dyDescent="0.25">
      <c r="A21" s="12">
        <v>42584</v>
      </c>
      <c r="B21" s="13" t="s">
        <v>14</v>
      </c>
      <c r="C21" s="14" t="s">
        <v>15</v>
      </c>
      <c r="D21" s="14" t="str">
        <f t="shared" si="0"/>
        <v>Pisces:You need to figure out whats really going on and theres one person who can set you straight. Discerning who that could be may take up.</v>
      </c>
      <c r="E21" s="5"/>
      <c r="F21" s="5"/>
      <c r="G21" s="13">
        <f t="shared" si="1"/>
        <v>141</v>
      </c>
      <c r="H21" s="24" t="s">
        <v>78</v>
      </c>
    </row>
    <row r="22" spans="1:8" ht="12" customHeight="1" x14ac:dyDescent="0.25">
      <c r="A22" s="12">
        <v>42584</v>
      </c>
      <c r="B22" s="13" t="s">
        <v>16</v>
      </c>
      <c r="C22" s="14" t="s">
        <v>17</v>
      </c>
      <c r="D22" s="14" t="str">
        <f t="shared" si="0"/>
        <v>Sagittarius:U may want to make changes that will turn ur entertainment room into a real family affair.U can accomplish a lot if you work out of your home today.</v>
      </c>
      <c r="E22" s="5"/>
      <c r="F22" s="5"/>
      <c r="G22" s="13">
        <f t="shared" si="1"/>
        <v>160</v>
      </c>
      <c r="H22" s="24" t="s">
        <v>79</v>
      </c>
    </row>
    <row r="23" spans="1:8" ht="12" customHeight="1" x14ac:dyDescent="0.25">
      <c r="A23" s="12">
        <v>42584</v>
      </c>
      <c r="B23" s="13" t="s">
        <v>18</v>
      </c>
      <c r="C23" s="14" t="s">
        <v>19</v>
      </c>
      <c r="D23" s="14" t="str">
        <f t="shared" si="0"/>
        <v>Scorpio:Help a friend in need you could use the karma, and they could use the assistance. Your energy is just right for other peoples projects.</v>
      </c>
      <c r="E23" s="5"/>
      <c r="F23" s="5"/>
      <c r="G23" s="13">
        <f t="shared" si="1"/>
        <v>143</v>
      </c>
      <c r="H23" s="24" t="s">
        <v>80</v>
      </c>
    </row>
    <row r="24" spans="1:8" ht="12" customHeight="1" x14ac:dyDescent="0.25">
      <c r="A24" s="12">
        <v>42584</v>
      </c>
      <c r="B24" s="13" t="s">
        <v>20</v>
      </c>
      <c r="C24" s="14" t="s">
        <v>21</v>
      </c>
      <c r="D24" s="14" t="str">
        <f t="shared" si="0"/>
        <v>Taurus:Watch out for offers that seem too good to be true because they almost certainly are. Your innate skepticism should serve you well.</v>
      </c>
      <c r="E24" s="5"/>
      <c r="F24" s="5"/>
      <c r="G24" s="13">
        <f t="shared" si="1"/>
        <v>138</v>
      </c>
      <c r="H24" s="24" t="s">
        <v>81</v>
      </c>
    </row>
    <row r="25" spans="1:8" ht="12" customHeight="1" x14ac:dyDescent="0.25">
      <c r="A25" s="12">
        <v>42584</v>
      </c>
      <c r="B25" s="18" t="s">
        <v>22</v>
      </c>
      <c r="C25" s="19" t="s">
        <v>23</v>
      </c>
      <c r="D25" s="20" t="str">
        <f t="shared" si="0"/>
        <v>Virgo:Your energy is too magnificent to be wasted, so get to work on something new and exciting. It could be work-related, home repair.</v>
      </c>
      <c r="E25" s="8"/>
      <c r="F25" s="8"/>
      <c r="G25" s="18">
        <f t="shared" si="1"/>
        <v>135</v>
      </c>
      <c r="H25" s="24" t="s">
        <v>82</v>
      </c>
    </row>
    <row r="26" spans="1:8" ht="12" customHeight="1" x14ac:dyDescent="0.25">
      <c r="A26" s="12">
        <v>42585</v>
      </c>
      <c r="B26" s="13" t="s">
        <v>0</v>
      </c>
      <c r="C26" s="14" t="s">
        <v>1</v>
      </c>
      <c r="D26" s="14" t="str">
        <f t="shared" si="0"/>
        <v>Aquarius:Keep on moving forward.Its one of those days thats easy to write off if u feel lazy or depressed, but u should be able to find a spark within urself.</v>
      </c>
      <c r="E26" s="5"/>
      <c r="F26" s="5"/>
      <c r="G26" s="13">
        <f t="shared" si="1"/>
        <v>158</v>
      </c>
      <c r="H26" s="23" t="s">
        <v>83</v>
      </c>
    </row>
    <row r="27" spans="1:8" ht="12" customHeight="1" x14ac:dyDescent="0.25">
      <c r="A27" s="12">
        <v>42585</v>
      </c>
      <c r="B27" s="13" t="s">
        <v>2</v>
      </c>
      <c r="C27" s="14" t="s">
        <v>3</v>
      </c>
      <c r="D27" s="14" t="str">
        <f t="shared" si="0"/>
        <v>Aries:Keep on moving forward.Its one of those days thats easy to write off if you feel lazy or depressed,but you should be able to find a spark within yourself.</v>
      </c>
      <c r="E27" s="5"/>
      <c r="F27" s="5"/>
      <c r="G27" s="13">
        <f t="shared" si="1"/>
        <v>160</v>
      </c>
      <c r="H27" s="23" t="s">
        <v>84</v>
      </c>
    </row>
    <row r="28" spans="1:8" ht="12" customHeight="1" x14ac:dyDescent="0.25">
      <c r="A28" s="12">
        <v>42585</v>
      </c>
      <c r="B28" s="13" t="s">
        <v>4</v>
      </c>
      <c r="C28" s="14" t="s">
        <v>5</v>
      </c>
      <c r="D28" s="14" t="str">
        <f t="shared" si="0"/>
        <v>Cancer:This isnt a big social day for u.If you must drag yourself out and about, try to just smile and let others take the lead. Youve got inner journeys.</v>
      </c>
      <c r="E28" s="5"/>
      <c r="F28" s="5"/>
      <c r="G28" s="13">
        <f t="shared" si="1"/>
        <v>154</v>
      </c>
      <c r="H28" s="23" t="s">
        <v>85</v>
      </c>
    </row>
    <row r="29" spans="1:8" ht="12" customHeight="1" x14ac:dyDescent="0.25">
      <c r="A29" s="12">
        <v>42585</v>
      </c>
      <c r="B29" s="13" t="s">
        <v>6</v>
      </c>
      <c r="C29" s="14" t="s">
        <v>7</v>
      </c>
      <c r="D29" s="14" t="str">
        <f t="shared" si="0"/>
        <v>Capricorn:You have the strength of twenty people today at least as far as productivity goes. That doesnt sound like fun, but your great energy helps you.</v>
      </c>
      <c r="E29" s="5"/>
      <c r="F29" s="5"/>
      <c r="G29" s="13">
        <f t="shared" si="1"/>
        <v>153</v>
      </c>
      <c r="H29" s="23" t="s">
        <v>86</v>
      </c>
    </row>
    <row r="30" spans="1:8" ht="12" customHeight="1" x14ac:dyDescent="0.25">
      <c r="A30" s="12">
        <v>42585</v>
      </c>
      <c r="B30" s="13" t="s">
        <v>8</v>
      </c>
      <c r="C30" s="14" t="s">
        <v>9</v>
      </c>
      <c r="D30" s="14" t="str">
        <f t="shared" si="0"/>
        <v>Gemini:Youve got terrific ideas but now is not the time for further thinking.Youve got to snap into action and make sure that at least one of your flashes.</v>
      </c>
      <c r="E30" s="5"/>
      <c r="F30" s="5"/>
      <c r="G30" s="13">
        <f t="shared" si="1"/>
        <v>155</v>
      </c>
      <c r="H30" s="24" t="s">
        <v>87</v>
      </c>
    </row>
    <row r="31" spans="1:8" ht="12" customHeight="1" x14ac:dyDescent="0.25">
      <c r="A31" s="12">
        <v>42585</v>
      </c>
      <c r="B31" s="13" t="s">
        <v>10</v>
      </c>
      <c r="C31" s="14" t="s">
        <v>11</v>
      </c>
      <c r="D31" s="14" t="str">
        <f t="shared" si="0"/>
        <v>Leo:Your ability to resist pressure is making waves today and you may find that its easier than usual to step up and ensure ur people are well taken care of.</v>
      </c>
      <c r="E31" s="5"/>
      <c r="F31" s="5"/>
      <c r="G31" s="13">
        <f t="shared" si="1"/>
        <v>157</v>
      </c>
      <c r="H31" s="24" t="s">
        <v>88</v>
      </c>
    </row>
    <row r="32" spans="1:8" ht="12" customHeight="1" x14ac:dyDescent="0.25">
      <c r="A32" s="12">
        <v>42585</v>
      </c>
      <c r="B32" s="13" t="s">
        <v>12</v>
      </c>
      <c r="C32" s="14" t="s">
        <v>13</v>
      </c>
      <c r="D32" s="14" t="str">
        <f t="shared" si="0"/>
        <v>Libra:Dont focus on the tiny stuff today youve got to make sure that you can handle the big picture. Things are sure to get weird later in the day.</v>
      </c>
      <c r="E32" s="5"/>
      <c r="F32" s="5"/>
      <c r="G32" s="13">
        <f t="shared" si="1"/>
        <v>147</v>
      </c>
      <c r="H32" s="23" t="s">
        <v>89</v>
      </c>
    </row>
    <row r="33" spans="1:8" ht="12" customHeight="1" x14ac:dyDescent="0.25">
      <c r="A33" s="12">
        <v>42585</v>
      </c>
      <c r="B33" s="13" t="s">
        <v>14</v>
      </c>
      <c r="C33" s="14" t="s">
        <v>15</v>
      </c>
      <c r="D33" s="14" t="str">
        <f t="shared" si="0"/>
        <v>Pisces:Your health is paramount, and today brings a new opportunity to do something positive to take care of it. Maybe you can take a class or find someone.</v>
      </c>
      <c r="E33" s="5"/>
      <c r="F33" s="5"/>
      <c r="G33" s="13">
        <f t="shared" si="1"/>
        <v>156</v>
      </c>
      <c r="H33" s="24" t="s">
        <v>90</v>
      </c>
    </row>
    <row r="34" spans="1:8" ht="12" customHeight="1" x14ac:dyDescent="0.25">
      <c r="A34" s="12">
        <v>42585</v>
      </c>
      <c r="B34" s="13" t="s">
        <v>16</v>
      </c>
      <c r="C34" s="14" t="s">
        <v>17</v>
      </c>
      <c r="D34" s="14" t="str">
        <f t="shared" si="0"/>
        <v>Sagittarius:You need to deal with some new business but you also need to work out all the angles first. Fortunately, your great energy helps you do just that.</v>
      </c>
      <c r="E34" s="5"/>
      <c r="F34" s="5"/>
      <c r="G34" s="13">
        <f t="shared" si="1"/>
        <v>158</v>
      </c>
      <c r="H34" s="24" t="s">
        <v>91</v>
      </c>
    </row>
    <row r="35" spans="1:8" ht="12" customHeight="1" x14ac:dyDescent="0.25">
      <c r="A35" s="12">
        <v>42585</v>
      </c>
      <c r="B35" s="13" t="s">
        <v>18</v>
      </c>
      <c r="C35" s="14" t="s">
        <v>19</v>
      </c>
      <c r="D35" s="14" t="str">
        <f t="shared" si="0"/>
        <v>Scorpio:Be careful with following through on your dark ideas today you need to just let them sit for bit longer.Dont start any fights,your position isnt strong.</v>
      </c>
      <c r="E35" s="5"/>
      <c r="F35" s="5"/>
      <c r="G35" s="13">
        <f t="shared" si="1"/>
        <v>160</v>
      </c>
      <c r="H35" s="24" t="s">
        <v>92</v>
      </c>
    </row>
    <row r="36" spans="1:8" ht="12" customHeight="1" x14ac:dyDescent="0.25">
      <c r="A36" s="12">
        <v>42585</v>
      </c>
      <c r="B36" s="13" t="s">
        <v>20</v>
      </c>
      <c r="C36" s="14" t="s">
        <v>21</v>
      </c>
      <c r="D36" s="14" t="str">
        <f t="shared" si="0"/>
        <v>Taurus:You find yourself opening up a bit mentally and understanding someone or something quite a bit more. Its a good day for reflection and learning.</v>
      </c>
      <c r="E36" s="5"/>
      <c r="F36" s="5"/>
      <c r="G36" s="13">
        <f t="shared" si="1"/>
        <v>151</v>
      </c>
      <c r="H36" s="24" t="s">
        <v>93</v>
      </c>
    </row>
    <row r="37" spans="1:8" ht="12" customHeight="1" x14ac:dyDescent="0.25">
      <c r="A37" s="12">
        <v>42585</v>
      </c>
      <c r="B37" s="13" t="s">
        <v>22</v>
      </c>
      <c r="C37" s="19" t="s">
        <v>23</v>
      </c>
      <c r="D37" s="14" t="str">
        <f t="shared" si="0"/>
        <v>Virgo:Let others do the talking today,you need to avoid the temptation 2 talk yourself up.U may be entirely correct,but people are likely to see your reporting.</v>
      </c>
      <c r="E37" s="5"/>
      <c r="F37" s="5"/>
      <c r="G37" s="13">
        <f t="shared" si="1"/>
        <v>160</v>
      </c>
      <c r="H37" s="24" t="s">
        <v>94</v>
      </c>
    </row>
    <row r="38" spans="1:8" ht="12" customHeight="1" x14ac:dyDescent="0.25">
      <c r="A38" s="12">
        <v>42586</v>
      </c>
      <c r="B38" s="13" t="s">
        <v>0</v>
      </c>
      <c r="C38" s="14" t="s">
        <v>1</v>
      </c>
      <c r="D38" s="14" t="str">
        <f t="shared" si="0"/>
        <v>Aquarius:You need to make big plans today things are going your way still, but if u dont capitalize on this momentum,u are sure to fall behind in the long run.</v>
      </c>
      <c r="E38" s="5"/>
      <c r="F38" s="5"/>
      <c r="G38" s="13">
        <f t="shared" si="1"/>
        <v>159</v>
      </c>
      <c r="H38" s="23" t="s">
        <v>95</v>
      </c>
    </row>
    <row r="39" spans="1:8" ht="12" customHeight="1" x14ac:dyDescent="0.25">
      <c r="A39" s="12">
        <v>42586</v>
      </c>
      <c r="B39" s="13" t="s">
        <v>2</v>
      </c>
      <c r="C39" s="14" t="s">
        <v>3</v>
      </c>
      <c r="D39" s="14" t="str">
        <f t="shared" si="0"/>
        <v>Aries:You need to make big plans today ,things are going your way still, but if you donot capitalize on this momentum,u are sure to fall behind in the long run.</v>
      </c>
      <c r="E39" s="5"/>
      <c r="F39" s="5"/>
      <c r="G39" s="13">
        <f t="shared" si="1"/>
        <v>160</v>
      </c>
      <c r="H39" s="23" t="s">
        <v>96</v>
      </c>
    </row>
    <row r="40" spans="1:8" ht="12" customHeight="1" x14ac:dyDescent="0.25">
      <c r="A40" s="12">
        <v>42586</v>
      </c>
      <c r="B40" s="13" t="s">
        <v>4</v>
      </c>
      <c r="C40" s="14" t="s">
        <v>5</v>
      </c>
      <c r="D40" s="14" t="str">
        <f t="shared" si="0"/>
        <v>Cancer:You need to do some mental yoga to make it through today but you can manage. Its a really good time for you to learn some new tricks.</v>
      </c>
      <c r="E40" s="5"/>
      <c r="F40" s="5"/>
      <c r="G40" s="13">
        <f t="shared" si="1"/>
        <v>140</v>
      </c>
      <c r="H40" s="23" t="s">
        <v>97</v>
      </c>
    </row>
    <row r="41" spans="1:8" ht="12" customHeight="1" x14ac:dyDescent="0.25">
      <c r="A41" s="12">
        <v>42586</v>
      </c>
      <c r="B41" s="13" t="s">
        <v>6</v>
      </c>
      <c r="C41" s="14" t="s">
        <v>7</v>
      </c>
      <c r="D41" s="14" t="str">
        <f t="shared" si="0"/>
        <v>Capricorn:You need to deal with some difficulties today things are looking kind of weird, but that just means that your energy is a little off.</v>
      </c>
      <c r="E41" s="5"/>
      <c r="F41" s="5"/>
      <c r="G41" s="13">
        <f t="shared" si="1"/>
        <v>143</v>
      </c>
      <c r="H41" s="23" t="s">
        <v>98</v>
      </c>
    </row>
    <row r="42" spans="1:8" ht="12" customHeight="1" x14ac:dyDescent="0.25">
      <c r="A42" s="12">
        <v>42586</v>
      </c>
      <c r="B42" s="13" t="s">
        <v>8</v>
      </c>
      <c r="C42" s="14" t="s">
        <v>9</v>
      </c>
      <c r="D42" s="14" t="str">
        <f t="shared" si="0"/>
        <v>Gemini:Your acquaintances are intriguing, in part because there are so many of them that the sheer diversity can keep you entertained.</v>
      </c>
      <c r="E42" s="5"/>
      <c r="F42" s="5"/>
      <c r="G42" s="13">
        <f t="shared" si="1"/>
        <v>134</v>
      </c>
      <c r="H42" s="24" t="s">
        <v>99</v>
      </c>
    </row>
    <row r="43" spans="1:8" ht="12" customHeight="1" x14ac:dyDescent="0.25">
      <c r="A43" s="12">
        <v>42586</v>
      </c>
      <c r="B43" s="13" t="s">
        <v>10</v>
      </c>
      <c r="C43" s="14" t="s">
        <v>11</v>
      </c>
      <c r="D43" s="14" t="str">
        <f t="shared" si="0"/>
        <v>Leo:Your great energy today helps make life sweeter for you, your friends and the community as a whole. You get some new information.</v>
      </c>
      <c r="E43" s="5"/>
      <c r="F43" s="5"/>
      <c r="G43" s="13">
        <f t="shared" si="1"/>
        <v>133</v>
      </c>
      <c r="H43" s="24" t="s">
        <v>100</v>
      </c>
    </row>
    <row r="44" spans="1:8" ht="12" customHeight="1" x14ac:dyDescent="0.25">
      <c r="A44" s="12">
        <v>42586</v>
      </c>
      <c r="B44" s="13" t="s">
        <v>12</v>
      </c>
      <c r="C44" s="14" t="s">
        <v>13</v>
      </c>
      <c r="D44" s="14" t="str">
        <f t="shared" si="0"/>
        <v>Libra:You of all people know the value of compromise and today brings that home in a new way. Expect to find people more willing to give up.</v>
      </c>
      <c r="E44" s="5"/>
      <c r="F44" s="5"/>
      <c r="G44" s="13">
        <f t="shared" si="1"/>
        <v>140</v>
      </c>
      <c r="H44" s="23" t="s">
        <v>101</v>
      </c>
    </row>
    <row r="45" spans="1:8" ht="12" customHeight="1" x14ac:dyDescent="0.25">
      <c r="A45" s="12">
        <v>42586</v>
      </c>
      <c r="B45" s="13" t="s">
        <v>14</v>
      </c>
      <c r="C45" s="14" t="s">
        <v>15</v>
      </c>
      <c r="D45" s="14" t="str">
        <f t="shared" si="0"/>
        <v>Pisces:Your grasp on reality is strong but its different from other peoples. That doesnt make you crazy, but it does mean that on days like today.</v>
      </c>
      <c r="E45" s="5"/>
      <c r="F45" s="5"/>
      <c r="G45" s="13">
        <f t="shared" si="1"/>
        <v>146</v>
      </c>
      <c r="H45" s="24" t="s">
        <v>102</v>
      </c>
    </row>
    <row r="46" spans="1:8" ht="12" customHeight="1" x14ac:dyDescent="0.25">
      <c r="A46" s="12">
        <v>42586</v>
      </c>
      <c r="B46" s="13" t="s">
        <v>16</v>
      </c>
      <c r="C46" s="14" t="s">
        <v>17</v>
      </c>
      <c r="D46" s="14" t="str">
        <f t="shared" si="0"/>
        <v>Sagittarius:Someone thinks theyre your boss and theyve got the power to back it up. You may as well give in early, as things arent going to resolve.</v>
      </c>
      <c r="E46" s="5"/>
      <c r="F46" s="5"/>
      <c r="G46" s="13">
        <f t="shared" si="1"/>
        <v>148</v>
      </c>
      <c r="H46" s="24" t="s">
        <v>103</v>
      </c>
    </row>
    <row r="47" spans="1:8" ht="12" customHeight="1" x14ac:dyDescent="0.25">
      <c r="A47" s="12">
        <v>42586</v>
      </c>
      <c r="B47" s="13" t="s">
        <v>18</v>
      </c>
      <c r="C47" s="14" t="s">
        <v>19</v>
      </c>
      <c r="D47" s="14" t="str">
        <f t="shared" si="0"/>
        <v>Scorpio:Your altruistic nature comes out today in a big way when you spot someone in need. Make sure you give what you can, so they will be ready.</v>
      </c>
      <c r="E47" s="5"/>
      <c r="F47" s="5"/>
      <c r="G47" s="13">
        <f t="shared" si="1"/>
        <v>146</v>
      </c>
      <c r="H47" s="24" t="s">
        <v>104</v>
      </c>
    </row>
    <row r="48" spans="1:8" ht="12" customHeight="1" x14ac:dyDescent="0.25">
      <c r="A48" s="12">
        <v>42586</v>
      </c>
      <c r="B48" s="13" t="s">
        <v>20</v>
      </c>
      <c r="C48" s="14" t="s">
        <v>21</v>
      </c>
      <c r="D48" s="14" t="str">
        <f t="shared" si="0"/>
        <v>Taurus:You feel terrific as great personal energy comes your way and brings you closer to nature. Even if youre a hardcore tech-lover or indoors type.</v>
      </c>
      <c r="E48" s="5"/>
      <c r="F48" s="5"/>
      <c r="G48" s="13">
        <f t="shared" si="1"/>
        <v>150</v>
      </c>
      <c r="H48" s="24" t="s">
        <v>105</v>
      </c>
    </row>
    <row r="49" spans="1:8" ht="12" customHeight="1" x14ac:dyDescent="0.25">
      <c r="A49" s="12">
        <v>42586</v>
      </c>
      <c r="B49" s="13" t="s">
        <v>22</v>
      </c>
      <c r="C49" s="19" t="s">
        <v>23</v>
      </c>
      <c r="D49" s="14" t="str">
        <f t="shared" si="0"/>
        <v>Virgo:You can not be held back today even trying circumstances cant get you down. You should find that your energy is almost limitless.</v>
      </c>
      <c r="E49" s="5"/>
      <c r="F49" s="5"/>
      <c r="G49" s="13">
        <f t="shared" si="1"/>
        <v>135</v>
      </c>
      <c r="H49" s="24" t="s">
        <v>106</v>
      </c>
    </row>
    <row r="50" spans="1:8" ht="12" customHeight="1" x14ac:dyDescent="0.25">
      <c r="A50" s="12">
        <v>42587</v>
      </c>
      <c r="B50" s="13" t="s">
        <v>0</v>
      </c>
      <c r="C50" s="14" t="s">
        <v>1</v>
      </c>
      <c r="D50" s="14" t="str">
        <f t="shared" si="0"/>
        <v>Aquarius:You have reached a new pinnacle or achieved a goal you thought would take quite a bit longer. Whatever it is, celebrate for a bit.</v>
      </c>
      <c r="E50" s="5"/>
      <c r="F50" s="5"/>
      <c r="G50" s="13">
        <f t="shared" si="1"/>
        <v>139</v>
      </c>
      <c r="H50" s="23" t="s">
        <v>107</v>
      </c>
    </row>
    <row r="51" spans="1:8" ht="12" customHeight="1" x14ac:dyDescent="0.25">
      <c r="A51" s="12">
        <v>42587</v>
      </c>
      <c r="B51" s="13" t="s">
        <v>2</v>
      </c>
      <c r="C51" s="14" t="s">
        <v>3</v>
      </c>
      <c r="D51" s="14" t="str">
        <f t="shared" si="0"/>
        <v>Aries:You have reached a new pinnacle.Achieved a goal you thought would take quite a bit longer. Whatever it is, celebrate for a bit.</v>
      </c>
      <c r="E51" s="5"/>
      <c r="F51" s="5"/>
      <c r="G51" s="13">
        <f t="shared" si="1"/>
        <v>133</v>
      </c>
      <c r="H51" s="23" t="s">
        <v>108</v>
      </c>
    </row>
    <row r="52" spans="1:8" ht="12" customHeight="1" x14ac:dyDescent="0.25">
      <c r="A52" s="12">
        <v>42587</v>
      </c>
      <c r="B52" s="13" t="s">
        <v>4</v>
      </c>
      <c r="C52" s="14" t="s">
        <v>5</v>
      </c>
      <c r="D52" s="14" t="str">
        <f t="shared" si="0"/>
        <v>Cancer:Money problems are pretty much universal,though the details r always different.Urs are coming to a head right now,which is both stressful and beneficial.</v>
      </c>
      <c r="E52" s="5"/>
      <c r="F52" s="5"/>
      <c r="G52" s="13">
        <f t="shared" si="1"/>
        <v>160</v>
      </c>
      <c r="H52" s="23" t="s">
        <v>109</v>
      </c>
    </row>
    <row r="53" spans="1:8" ht="12" customHeight="1" x14ac:dyDescent="0.25">
      <c r="A53" s="12">
        <v>42587</v>
      </c>
      <c r="B53" s="13" t="s">
        <v>6</v>
      </c>
      <c r="C53" s="14" t="s">
        <v>7</v>
      </c>
      <c r="D53" s="14" t="str">
        <f t="shared" si="0"/>
        <v>Capricorn:Work issues are piling up and people keep pestering you for even more.Whether youre wishing you could quit, expect at least one setback today.</v>
      </c>
      <c r="E53" s="5"/>
      <c r="F53" s="5"/>
      <c r="G53" s="13">
        <f t="shared" si="1"/>
        <v>152</v>
      </c>
      <c r="H53" s="23" t="s">
        <v>110</v>
      </c>
    </row>
    <row r="54" spans="1:8" ht="12" customHeight="1" x14ac:dyDescent="0.25">
      <c r="A54" s="12">
        <v>42587</v>
      </c>
      <c r="B54" s="13" t="s">
        <v>8</v>
      </c>
      <c r="C54" s="14" t="s">
        <v>9</v>
      </c>
      <c r="D54" s="14" t="str">
        <f t="shared" si="0"/>
        <v>Gemini:Your typical generosity is a little off today, possibly because youre worried about money. Just lay off the big tips and surprise gifts for the day.</v>
      </c>
      <c r="E54" s="5"/>
      <c r="F54" s="5"/>
      <c r="G54" s="13">
        <f t="shared" si="1"/>
        <v>155</v>
      </c>
      <c r="H54" s="24" t="s">
        <v>111</v>
      </c>
    </row>
    <row r="55" spans="1:8" ht="12" customHeight="1" x14ac:dyDescent="0.25">
      <c r="A55" s="12">
        <v>42587</v>
      </c>
      <c r="B55" s="13" t="s">
        <v>10</v>
      </c>
      <c r="C55" s="14" t="s">
        <v>11</v>
      </c>
      <c r="D55" s="14" t="str">
        <f t="shared" si="0"/>
        <v>Leo:Your natural modesty is making life more entertaining for almost everyone. Make sure that youre not just totally covering up your accomplishments.</v>
      </c>
      <c r="E55" s="5"/>
      <c r="F55" s="5"/>
      <c r="G55" s="13">
        <f t="shared" si="1"/>
        <v>150</v>
      </c>
      <c r="H55" s="24" t="s">
        <v>112</v>
      </c>
    </row>
    <row r="56" spans="1:8" ht="12" customHeight="1" x14ac:dyDescent="0.25">
      <c r="A56" s="12">
        <v>42587</v>
      </c>
      <c r="B56" s="13" t="s">
        <v>12</v>
      </c>
      <c r="C56" s="14" t="s">
        <v>13</v>
      </c>
      <c r="D56" s="14" t="str">
        <f t="shared" si="0"/>
        <v>Libra:Your emotions are all over the place today try not to read too much into them. You may find that it's hard to play fair with certain people.</v>
      </c>
      <c r="E56" s="5"/>
      <c r="F56" s="5"/>
      <c r="G56" s="13">
        <f t="shared" si="1"/>
        <v>146</v>
      </c>
      <c r="H56" s="23" t="s">
        <v>113</v>
      </c>
    </row>
    <row r="57" spans="1:8" ht="12" customHeight="1" x14ac:dyDescent="0.25">
      <c r="A57" s="12">
        <v>42587</v>
      </c>
      <c r="B57" s="13" t="s">
        <v>14</v>
      </c>
      <c r="C57" s="14" t="s">
        <v>15</v>
      </c>
      <c r="D57" s="14" t="str">
        <f t="shared" si="0"/>
        <v>Pisces:Youre having a blast today so make sure that youre including all your friends.Your energy is easy to share.</v>
      </c>
      <c r="E57" s="5"/>
      <c r="F57" s="5"/>
      <c r="G57" s="13">
        <f t="shared" si="1"/>
        <v>114</v>
      </c>
      <c r="H57" s="24" t="s">
        <v>114</v>
      </c>
    </row>
    <row r="58" spans="1:8" ht="12" customHeight="1" x14ac:dyDescent="0.25">
      <c r="A58" s="12">
        <v>42587</v>
      </c>
      <c r="B58" s="13" t="s">
        <v>16</v>
      </c>
      <c r="C58" s="14" t="s">
        <v>17</v>
      </c>
      <c r="D58" s="14" t="str">
        <f t="shared" si="0"/>
        <v>Sagittarius:Try not to ask for too much today from your mate, from your boss or from the universe. Gratitude for small things is what you need now.</v>
      </c>
      <c r="E58" s="5"/>
      <c r="F58" s="5"/>
      <c r="G58" s="13">
        <f t="shared" si="1"/>
        <v>147</v>
      </c>
      <c r="H58" s="24" t="s">
        <v>115</v>
      </c>
    </row>
    <row r="59" spans="1:8" ht="12" customHeight="1" x14ac:dyDescent="0.25">
      <c r="A59" s="12">
        <v>42587</v>
      </c>
      <c r="B59" s="13" t="s">
        <v>18</v>
      </c>
      <c r="C59" s="14" t="s">
        <v>19</v>
      </c>
      <c r="D59" s="14" t="str">
        <f t="shared" si="0"/>
        <v>Scorpio:Your intuition is strong! Use that energy to read people, make great forward progress on your pet projects or make a huge career leap.</v>
      </c>
      <c r="E59" s="5"/>
      <c r="F59" s="5"/>
      <c r="G59" s="13">
        <f t="shared" si="1"/>
        <v>142</v>
      </c>
      <c r="H59" s="24" t="s">
        <v>116</v>
      </c>
    </row>
    <row r="60" spans="1:8" ht="12" customHeight="1" x14ac:dyDescent="0.25">
      <c r="A60" s="12">
        <v>42587</v>
      </c>
      <c r="B60" s="13" t="s">
        <v>20</v>
      </c>
      <c r="C60" s="14" t="s">
        <v>21</v>
      </c>
      <c r="D60" s="14" t="str">
        <f t="shared" si="0"/>
        <v>Taurus:You need to deal with someone whose extreme levels of weirdness are making your life more difficult. Its as simple as walking away,let them know.</v>
      </c>
      <c r="E60" s="5"/>
      <c r="F60" s="5"/>
      <c r="G60" s="13">
        <f t="shared" si="1"/>
        <v>152</v>
      </c>
      <c r="H60" s="24" t="s">
        <v>117</v>
      </c>
    </row>
    <row r="61" spans="1:8" ht="12" customHeight="1" x14ac:dyDescent="0.25">
      <c r="A61" s="12">
        <v>42587</v>
      </c>
      <c r="B61" s="13" t="s">
        <v>22</v>
      </c>
      <c r="C61" s="19" t="s">
        <v>23</v>
      </c>
      <c r="D61" s="14" t="str">
        <f t="shared" si="0"/>
        <v>Virgo:You need to deal with family today what a drag.Though you love them,its the times of obligation that drive you nuts.</v>
      </c>
      <c r="E61" s="5"/>
      <c r="F61" s="5"/>
      <c r="G61" s="13">
        <f t="shared" si="1"/>
        <v>122</v>
      </c>
      <c r="H61" s="24" t="s">
        <v>118</v>
      </c>
    </row>
    <row r="62" spans="1:8" ht="12" customHeight="1" x14ac:dyDescent="0.25">
      <c r="A62" s="12">
        <v>42588</v>
      </c>
      <c r="B62" s="13" t="s">
        <v>0</v>
      </c>
      <c r="C62" s="14" t="s">
        <v>1</v>
      </c>
      <c r="D62" s="14" t="str">
        <f t="shared" si="0"/>
        <v>Aquarius:Your ambitions are making life a lot more interesting today so see if you can get others to help you in your quest for a better job.</v>
      </c>
      <c r="E62" s="5"/>
      <c r="F62" s="5"/>
      <c r="G62" s="13">
        <f t="shared" si="1"/>
        <v>141</v>
      </c>
      <c r="H62" s="23" t="s">
        <v>119</v>
      </c>
    </row>
    <row r="63" spans="1:8" ht="12" customHeight="1" x14ac:dyDescent="0.25">
      <c r="A63" s="12">
        <v>42588</v>
      </c>
      <c r="B63" s="13" t="s">
        <v>2</v>
      </c>
      <c r="C63" s="14" t="s">
        <v>3</v>
      </c>
      <c r="D63" s="14" t="str">
        <f t="shared" si="0"/>
        <v>Aries:Your ambitions are making life a lot more interesting today,so see if you can get others to help you in your quest for a better job or a better world.</v>
      </c>
      <c r="E63" s="5"/>
      <c r="F63" s="5"/>
      <c r="G63" s="13">
        <f t="shared" si="1"/>
        <v>156</v>
      </c>
      <c r="H63" s="23" t="s">
        <v>120</v>
      </c>
    </row>
    <row r="64" spans="1:8" ht="12" customHeight="1" x14ac:dyDescent="0.25">
      <c r="A64" s="12">
        <v>42588</v>
      </c>
      <c r="B64" s="13" t="s">
        <v>4</v>
      </c>
      <c r="C64" s="14" t="s">
        <v>5</v>
      </c>
      <c r="D64" s="14" t="str">
        <f t="shared" si="0"/>
        <v>Cancer:You and your people are having a hard time coming to an agreement, but it shouldnt be too tough for you all to reach consensus.</v>
      </c>
      <c r="E64" s="5"/>
      <c r="F64" s="5"/>
      <c r="G64" s="13">
        <f t="shared" si="1"/>
        <v>134</v>
      </c>
      <c r="H64" s="23" t="s">
        <v>121</v>
      </c>
    </row>
    <row r="65" spans="1:8" ht="12" customHeight="1" x14ac:dyDescent="0.25">
      <c r="A65" s="12">
        <v>42588</v>
      </c>
      <c r="B65" s="13" t="s">
        <v>6</v>
      </c>
      <c r="C65" s="14" t="s">
        <v>7</v>
      </c>
      <c r="D65" s="14" t="str">
        <f t="shared" si="0"/>
        <v>Capricorn:This is not a good time for procrastination. If you can lock yourself away and focus on tasks and projects you should end the day feeling great.</v>
      </c>
      <c r="E65" s="5"/>
      <c r="F65" s="5"/>
      <c r="G65" s="13">
        <f t="shared" si="1"/>
        <v>154</v>
      </c>
      <c r="H65" s="23" t="s">
        <v>122</v>
      </c>
    </row>
    <row r="66" spans="1:8" ht="12" customHeight="1" x14ac:dyDescent="0.25">
      <c r="A66" s="12">
        <v>42588</v>
      </c>
      <c r="B66" s="13" t="s">
        <v>8</v>
      </c>
      <c r="C66" s="14" t="s">
        <v>9</v>
      </c>
      <c r="D66" s="14" t="str">
        <f t="shared" si="0"/>
        <v>Gemini:You cant put it off any more you have to deal with your finances in a new way. Make sure that you get help if you think you need it.</v>
      </c>
      <c r="E66" s="5"/>
      <c r="F66" s="5"/>
      <c r="G66" s="13">
        <f t="shared" si="1"/>
        <v>139</v>
      </c>
      <c r="H66" s="24" t="s">
        <v>123</v>
      </c>
    </row>
    <row r="67" spans="1:8" ht="12" customHeight="1" x14ac:dyDescent="0.25">
      <c r="A67" s="12">
        <v>42588</v>
      </c>
      <c r="B67" s="13" t="s">
        <v>10</v>
      </c>
      <c r="C67" s="14" t="s">
        <v>11</v>
      </c>
      <c r="D67" s="14" t="str">
        <f t="shared" ref="D67:D130" si="2">CLEAN(TRIM(H67))</f>
        <v>Leo:You need to keep a tighter rein on your emotions but thats not too hard today. You can cut loose in a few days, when the energy turns toward something.</v>
      </c>
      <c r="E67" s="5"/>
      <c r="F67" s="5"/>
      <c r="G67" s="13">
        <f t="shared" ref="G67:G130" si="3">LEN(D67)</f>
        <v>155</v>
      </c>
      <c r="H67" s="24" t="s">
        <v>124</v>
      </c>
    </row>
    <row r="68" spans="1:8" ht="12" customHeight="1" x14ac:dyDescent="0.25">
      <c r="A68" s="12">
        <v>42588</v>
      </c>
      <c r="B68" s="13" t="s">
        <v>12</v>
      </c>
      <c r="C68" s="14" t="s">
        <v>13</v>
      </c>
      <c r="D68" s="14" t="str">
        <f t="shared" si="2"/>
        <v>Libra:Your friends and family are there for you, even if all seems to have gone downhill. You may find it easier to call out for them on a day like today.</v>
      </c>
      <c r="E68" s="5"/>
      <c r="F68" s="5"/>
      <c r="G68" s="13">
        <f t="shared" si="3"/>
        <v>154</v>
      </c>
      <c r="H68" s="23" t="s">
        <v>125</v>
      </c>
    </row>
    <row r="69" spans="1:8" ht="12" customHeight="1" x14ac:dyDescent="0.25">
      <c r="A69" s="12">
        <v>42588</v>
      </c>
      <c r="B69" s="13" t="s">
        <v>14</v>
      </c>
      <c r="C69" s="14" t="s">
        <v>15</v>
      </c>
      <c r="D69" s="14" t="str">
        <f t="shared" si="2"/>
        <v>Pisces:Hows your love life. Today is a good time to check in with your mate or to look for a new one, if youre single. Your interpersonal energy is just right.</v>
      </c>
      <c r="E69" s="5"/>
      <c r="F69" s="5"/>
      <c r="G69" s="13">
        <f t="shared" si="3"/>
        <v>159</v>
      </c>
      <c r="H69" s="24" t="s">
        <v>126</v>
      </c>
    </row>
    <row r="70" spans="1:8" ht="12" customHeight="1" x14ac:dyDescent="0.25">
      <c r="A70" s="12">
        <v>42588</v>
      </c>
      <c r="B70" s="13" t="s">
        <v>16</v>
      </c>
      <c r="C70" s="14" t="s">
        <v>17</v>
      </c>
      <c r="D70" s="14" t="str">
        <f t="shared" si="2"/>
        <v>Sagittarius:Show off your generosity today you need to make sure that at least one person knows that youve got their back.Its a really good time for you to pay.</v>
      </c>
      <c r="E70" s="5"/>
      <c r="F70" s="5"/>
      <c r="G70" s="13">
        <f t="shared" si="3"/>
        <v>160</v>
      </c>
      <c r="H70" s="24" t="s">
        <v>127</v>
      </c>
    </row>
    <row r="71" spans="1:8" ht="12" customHeight="1" x14ac:dyDescent="0.25">
      <c r="A71" s="12">
        <v>42588</v>
      </c>
      <c r="B71" s="13" t="s">
        <v>18</v>
      </c>
      <c r="C71" s="14" t="s">
        <v>19</v>
      </c>
      <c r="D71" s="14" t="str">
        <f t="shared" si="2"/>
        <v>Scorpio:Your energy is just right for getting things done but only if its right for you. Fortunately, its easy for you to discern whats really important.</v>
      </c>
      <c r="E71" s="5"/>
      <c r="F71" s="5"/>
      <c r="G71" s="13">
        <f t="shared" si="3"/>
        <v>153</v>
      </c>
      <c r="H71" s="24" t="s">
        <v>128</v>
      </c>
    </row>
    <row r="72" spans="1:8" ht="12" customHeight="1" x14ac:dyDescent="0.25">
      <c r="A72" s="12">
        <v>42588</v>
      </c>
      <c r="B72" s="13" t="s">
        <v>20</v>
      </c>
      <c r="C72" s="14" t="s">
        <v>21</v>
      </c>
      <c r="D72" s="14" t="str">
        <f t="shared" si="2"/>
        <v>Taurus:Its a tough day, filled with strife but the good news is that youre in a good position to choose the winning side. Its still a lot of work to get to end.</v>
      </c>
      <c r="E72" s="5"/>
      <c r="F72" s="5"/>
      <c r="G72" s="13">
        <f t="shared" si="3"/>
        <v>160</v>
      </c>
      <c r="H72" s="24" t="s">
        <v>129</v>
      </c>
    </row>
    <row r="73" spans="1:8" ht="12" customHeight="1" x14ac:dyDescent="0.25">
      <c r="A73" s="12">
        <v>42588</v>
      </c>
      <c r="B73" s="13" t="s">
        <v>22</v>
      </c>
      <c r="C73" s="19" t="s">
        <v>23</v>
      </c>
      <c r="D73" s="14" t="str">
        <f t="shared" si="2"/>
        <v>Virgo:Your talent for organizing things and people comes in handy today even those who resent your super-efficiency grudgingly admire your work.</v>
      </c>
      <c r="E73" s="5"/>
      <c r="F73" s="5"/>
      <c r="G73" s="13">
        <f t="shared" si="3"/>
        <v>144</v>
      </c>
      <c r="H73" s="24" t="s">
        <v>130</v>
      </c>
    </row>
    <row r="74" spans="1:8" ht="12" customHeight="1" x14ac:dyDescent="0.25">
      <c r="A74" s="12">
        <v>42589</v>
      </c>
      <c r="B74" s="13" t="s">
        <v>0</v>
      </c>
      <c r="C74" s="14" t="s">
        <v>1</v>
      </c>
      <c r="D74" s="14" t="str">
        <f t="shared" si="2"/>
        <v>Aquarius:Youve got plenty of great energy so use it toward other people.Youre not likely to make much progress on your own needs.</v>
      </c>
      <c r="E74" s="5"/>
      <c r="F74" s="5"/>
      <c r="G74" s="13">
        <f t="shared" si="3"/>
        <v>129</v>
      </c>
      <c r="H74" s="23" t="s">
        <v>154</v>
      </c>
    </row>
    <row r="75" spans="1:8" ht="12" customHeight="1" x14ac:dyDescent="0.25">
      <c r="A75" s="12">
        <v>42589</v>
      </c>
      <c r="B75" s="13" t="s">
        <v>2</v>
      </c>
      <c r="C75" s="14" t="s">
        <v>3</v>
      </c>
      <c r="D75" s="14" t="str">
        <f t="shared" si="2"/>
        <v>Aries:You have got plenty of great energy,so use it toward other people,You are not likely to make much progress on your own needs anyway.</v>
      </c>
      <c r="E75" s="5"/>
      <c r="F75" s="5"/>
      <c r="G75" s="13">
        <f t="shared" si="3"/>
        <v>138</v>
      </c>
      <c r="H75" s="23" t="s">
        <v>155</v>
      </c>
    </row>
    <row r="76" spans="1:8" ht="12" customHeight="1" x14ac:dyDescent="0.25">
      <c r="A76" s="12">
        <v>42589</v>
      </c>
      <c r="B76" s="13" t="s">
        <v>4</v>
      </c>
      <c r="C76" s="14" t="s">
        <v>5</v>
      </c>
      <c r="D76" s="14" t="str">
        <f t="shared" si="2"/>
        <v>Cancer:Ur energy is great today and others need it.Direct urself outward and see if u can make the most of this great time to help the people who really need u.</v>
      </c>
      <c r="E76" s="5"/>
      <c r="F76" s="5"/>
      <c r="G76" s="13">
        <f t="shared" si="3"/>
        <v>160</v>
      </c>
      <c r="H76" s="23" t="s">
        <v>156</v>
      </c>
    </row>
    <row r="77" spans="1:8" ht="12" customHeight="1" x14ac:dyDescent="0.25">
      <c r="A77" s="12">
        <v>42589</v>
      </c>
      <c r="B77" s="13" t="s">
        <v>6</v>
      </c>
      <c r="C77" s="14" t="s">
        <v>7</v>
      </c>
      <c r="D77" s="14" t="str">
        <f t="shared" si="2"/>
        <v>Capricorn:You know what the problems are now you just need to face them directly. The good news is thats just how you are even when things look dark.</v>
      </c>
      <c r="E77" s="5"/>
      <c r="F77" s="5"/>
      <c r="G77" s="13">
        <f t="shared" si="3"/>
        <v>149</v>
      </c>
      <c r="H77" s="23" t="s">
        <v>157</v>
      </c>
    </row>
    <row r="78" spans="1:8" ht="12" customHeight="1" x14ac:dyDescent="0.25">
      <c r="A78" s="12">
        <v>42589</v>
      </c>
      <c r="B78" s="13" t="s">
        <v>8</v>
      </c>
      <c r="C78" s="14" t="s">
        <v>9</v>
      </c>
      <c r="D78" s="14" t="str">
        <f t="shared" si="2"/>
        <v>Gemini:You are jealous of something or someone that doesnt feel firmly in your possession. Thats not a good feeling to have,but you should find a way.</v>
      </c>
      <c r="E78" s="5"/>
      <c r="F78" s="5"/>
      <c r="G78" s="13">
        <f t="shared" si="3"/>
        <v>150</v>
      </c>
      <c r="H78" s="24" t="s">
        <v>158</v>
      </c>
    </row>
    <row r="79" spans="1:8" ht="12" customHeight="1" x14ac:dyDescent="0.25">
      <c r="A79" s="12">
        <v>42589</v>
      </c>
      <c r="B79" s="13" t="s">
        <v>10</v>
      </c>
      <c r="C79" s="14" t="s">
        <v>11</v>
      </c>
      <c r="D79" s="14" t="str">
        <f t="shared" si="2"/>
        <v>Leo:You need peace like a fish needs water at least on a day like today. Your energy pushes you to compromise and to try to maintain the goodwill.</v>
      </c>
      <c r="E79" s="5"/>
      <c r="F79" s="5"/>
      <c r="G79" s="13">
        <f t="shared" si="3"/>
        <v>146</v>
      </c>
      <c r="H79" s="24" t="s">
        <v>159</v>
      </c>
    </row>
    <row r="80" spans="1:8" ht="12" customHeight="1" x14ac:dyDescent="0.25">
      <c r="A80" s="12">
        <v>42589</v>
      </c>
      <c r="B80" s="13" t="s">
        <v>12</v>
      </c>
      <c r="C80" s="14" t="s">
        <v>13</v>
      </c>
      <c r="D80" s="14" t="str">
        <f t="shared" si="2"/>
        <v>Libra:You need to watch out for difficulties at home or at work. Routines dont seem so routine in fact, they seem like jumbled messes.</v>
      </c>
      <c r="E80" s="5"/>
      <c r="F80" s="5"/>
      <c r="G80" s="13">
        <f t="shared" si="3"/>
        <v>134</v>
      </c>
      <c r="H80" s="23" t="s">
        <v>160</v>
      </c>
    </row>
    <row r="81" spans="1:8" ht="12" customHeight="1" x14ac:dyDescent="0.25">
      <c r="A81" s="12">
        <v>42589</v>
      </c>
      <c r="B81" s="13" t="s">
        <v>14</v>
      </c>
      <c r="C81" s="14" t="s">
        <v>15</v>
      </c>
      <c r="D81" s="14" t="str">
        <f t="shared" si="2"/>
        <v>Pisces:Your warmest feelings are bubbling up today, even if things have been difficult lately. Share with friends, family who deserves a little love.</v>
      </c>
      <c r="E81" s="5"/>
      <c r="F81" s="5"/>
      <c r="G81" s="13">
        <f t="shared" si="3"/>
        <v>149</v>
      </c>
      <c r="H81" s="24" t="s">
        <v>161</v>
      </c>
    </row>
    <row r="82" spans="1:8" ht="12" customHeight="1" x14ac:dyDescent="0.25">
      <c r="A82" s="12">
        <v>42589</v>
      </c>
      <c r="B82" s="13" t="s">
        <v>16</v>
      </c>
      <c r="C82" s="14" t="s">
        <v>17</v>
      </c>
      <c r="D82" s="14" t="str">
        <f t="shared" si="2"/>
        <v>Sagittarius:You see a profit of some sort today make sure that youre ready for good news.Its one of those days that makes you look back on your past and wonder.</v>
      </c>
      <c r="E82" s="5"/>
      <c r="F82" s="5"/>
      <c r="G82" s="13">
        <f t="shared" si="3"/>
        <v>160</v>
      </c>
      <c r="H82" s="24" t="s">
        <v>162</v>
      </c>
    </row>
    <row r="83" spans="1:8" ht="12" customHeight="1" x14ac:dyDescent="0.25">
      <c r="A83" s="12">
        <v>42589</v>
      </c>
      <c r="B83" s="13" t="s">
        <v>18</v>
      </c>
      <c r="C83" s="14" t="s">
        <v>19</v>
      </c>
      <c r="D83" s="14" t="str">
        <f t="shared" si="2"/>
        <v>Scorpio:Today is all about letting go. Your energy is heightened, but you are only at your best if you are focused on your own needs and desires.</v>
      </c>
      <c r="E83" s="5"/>
      <c r="F83" s="5"/>
      <c r="G83" s="13">
        <f t="shared" si="3"/>
        <v>145</v>
      </c>
      <c r="H83" s="24" t="s">
        <v>163</v>
      </c>
    </row>
    <row r="84" spans="1:8" ht="12" customHeight="1" x14ac:dyDescent="0.25">
      <c r="A84" s="12">
        <v>42589</v>
      </c>
      <c r="B84" s="13" t="s">
        <v>20</v>
      </c>
      <c r="C84" s="14" t="s">
        <v>21</v>
      </c>
      <c r="D84" s="14" t="str">
        <f t="shared" si="2"/>
        <v>Taurus:You are feeling pretty quiet, even conservative, today, but you may encounter others who exist only to shake things up. Its a good time .</v>
      </c>
      <c r="E84" s="5"/>
      <c r="F84" s="5"/>
      <c r="G84" s="13">
        <f t="shared" si="3"/>
        <v>144</v>
      </c>
      <c r="H84" s="24" t="s">
        <v>164</v>
      </c>
    </row>
    <row r="85" spans="1:8" ht="12" customHeight="1" x14ac:dyDescent="0.25">
      <c r="A85" s="12">
        <v>42589</v>
      </c>
      <c r="B85" s="13" t="s">
        <v>22</v>
      </c>
      <c r="C85" s="19" t="s">
        <v>23</v>
      </c>
      <c r="D85" s="14" t="str">
        <f t="shared" si="2"/>
        <v>Virgo:You need some help but fortunately, its already on the way. Of course,you may be required to pay back the favor sooner rather than later.</v>
      </c>
      <c r="E85" s="5"/>
      <c r="F85" s="5"/>
      <c r="G85" s="13">
        <f t="shared" si="3"/>
        <v>143</v>
      </c>
      <c r="H85" s="24" t="s">
        <v>165</v>
      </c>
    </row>
    <row r="86" spans="1:8" ht="12" customHeight="1" x14ac:dyDescent="0.25">
      <c r="A86" s="12">
        <v>42590</v>
      </c>
      <c r="B86" s="13" t="s">
        <v>0</v>
      </c>
      <c r="C86" s="14" t="s">
        <v>1</v>
      </c>
      <c r="D86" s="14" t="str">
        <f t="shared" si="2"/>
        <v>Aquarius:Matters pertaining to ur home environment will be favorable.Dont confide in any relatives whom u know hav a tendency to meddle in other ppls affairs.</v>
      </c>
      <c r="E86" s="5"/>
      <c r="F86" s="5"/>
      <c r="G86" s="13">
        <f t="shared" si="3"/>
        <v>158</v>
      </c>
      <c r="H86" s="23" t="s">
        <v>40</v>
      </c>
    </row>
    <row r="87" spans="1:8" ht="12" customHeight="1" x14ac:dyDescent="0.25">
      <c r="A87" s="12">
        <v>42590</v>
      </c>
      <c r="B87" s="13" t="s">
        <v>2</v>
      </c>
      <c r="C87" s="14" t="s">
        <v>3</v>
      </c>
      <c r="D87" s="14" t="str">
        <f t="shared" si="2"/>
        <v>Aries:Todays issue is here to stay until you decide to do something about it.Make sure that you are pushing yourself hard to ensure that things go right.</v>
      </c>
      <c r="E87" s="5"/>
      <c r="F87" s="5"/>
      <c r="G87" s="13">
        <f t="shared" si="3"/>
        <v>153</v>
      </c>
      <c r="H87" s="23" t="s">
        <v>166</v>
      </c>
    </row>
    <row r="88" spans="1:8" ht="12" customHeight="1" x14ac:dyDescent="0.25">
      <c r="A88" s="12">
        <v>42590</v>
      </c>
      <c r="B88" s="13" t="s">
        <v>4</v>
      </c>
      <c r="C88" s="14" t="s">
        <v>5</v>
      </c>
      <c r="D88" s="14" t="str">
        <f t="shared" si="2"/>
        <v>Cancer:Your mind is sure to wander today,so make sure that youre not trying to focus hard on one big issue. Youre much better off dealing.</v>
      </c>
      <c r="E88" s="5"/>
      <c r="F88" s="5"/>
      <c r="G88" s="13">
        <f t="shared" si="3"/>
        <v>138</v>
      </c>
      <c r="H88" s="23" t="s">
        <v>167</v>
      </c>
    </row>
    <row r="89" spans="1:8" ht="12" customHeight="1" x14ac:dyDescent="0.25">
      <c r="A89" s="12">
        <v>42590</v>
      </c>
      <c r="B89" s="13" t="s">
        <v>6</v>
      </c>
      <c r="C89" s="14" t="s">
        <v>7</v>
      </c>
      <c r="D89" s="14" t="str">
        <f t="shared" si="2"/>
        <v>Capricorn:Youre up one moment and down the next see if you can use the highs to get stuff done, and use the lows to think about what comes next.</v>
      </c>
      <c r="E89" s="5"/>
      <c r="F89" s="5"/>
      <c r="G89" s="13">
        <f t="shared" si="3"/>
        <v>144</v>
      </c>
      <c r="H89" s="23" t="s">
        <v>168</v>
      </c>
    </row>
    <row r="90" spans="1:8" ht="12" customHeight="1" x14ac:dyDescent="0.25">
      <c r="A90" s="12">
        <v>42590</v>
      </c>
      <c r="B90" s="13" t="s">
        <v>8</v>
      </c>
      <c r="C90" s="14" t="s">
        <v>9</v>
      </c>
      <c r="D90" s="14" t="str">
        <f t="shared" si="2"/>
        <v>Gemini:Theres absolutely no need for u to dive into the details of todays projects u can follow through another day. Use ur terrific mental and social energies.</v>
      </c>
      <c r="E90" s="5"/>
      <c r="F90" s="5"/>
      <c r="G90" s="13">
        <f t="shared" si="3"/>
        <v>160</v>
      </c>
      <c r="H90" s="24" t="s">
        <v>169</v>
      </c>
    </row>
    <row r="91" spans="1:8" ht="12" customHeight="1" x14ac:dyDescent="0.25">
      <c r="A91" s="12">
        <v>42590</v>
      </c>
      <c r="B91" s="13" t="s">
        <v>10</v>
      </c>
      <c r="C91" s="14" t="s">
        <v>11</v>
      </c>
      <c r="D91" s="14" t="str">
        <f t="shared" si="2"/>
        <v>Leo:Your social circles are likely to give you more information than you need or want today but you can sift through it later. Your friends are still valuable.</v>
      </c>
      <c r="E91" s="5"/>
      <c r="F91" s="5"/>
      <c r="G91" s="13">
        <f t="shared" si="3"/>
        <v>159</v>
      </c>
      <c r="H91" s="24" t="s">
        <v>170</v>
      </c>
    </row>
    <row r="92" spans="1:8" ht="12" customHeight="1" x14ac:dyDescent="0.25">
      <c r="A92" s="12">
        <v>42590</v>
      </c>
      <c r="B92" s="13" t="s">
        <v>12</v>
      </c>
      <c r="C92" s="14" t="s">
        <v>13</v>
      </c>
      <c r="D92" s="14" t="str">
        <f t="shared" si="2"/>
        <v>Libra:Your mind is working hard while ur enjoying yourself or doing almost anything, really so u can expect some great ideas to start flowing later in the day.</v>
      </c>
      <c r="E92" s="5"/>
      <c r="F92" s="5"/>
      <c r="G92" s="13">
        <f t="shared" si="3"/>
        <v>159</v>
      </c>
      <c r="H92" s="23" t="s">
        <v>171</v>
      </c>
    </row>
    <row r="93" spans="1:8" ht="12" customHeight="1" x14ac:dyDescent="0.25">
      <c r="A93" s="12">
        <v>42590</v>
      </c>
      <c r="B93" s="13" t="s">
        <v>14</v>
      </c>
      <c r="C93" s="14" t="s">
        <v>15</v>
      </c>
      <c r="D93" s="14" t="str">
        <f t="shared" si="2"/>
        <v>Pisces:Youre a little overwhelmed today, which could be bad for your peace of mind.Just take things one at a time and see if you can get your friends or family.</v>
      </c>
      <c r="E93" s="5"/>
      <c r="F93" s="5"/>
      <c r="G93" s="13">
        <f t="shared" si="3"/>
        <v>160</v>
      </c>
      <c r="H93" s="24" t="s">
        <v>172</v>
      </c>
    </row>
    <row r="94" spans="1:8" ht="12" customHeight="1" x14ac:dyDescent="0.25">
      <c r="A94" s="12">
        <v>42590</v>
      </c>
      <c r="B94" s="13" t="s">
        <v>16</v>
      </c>
      <c r="C94" s="14" t="s">
        <v>17</v>
      </c>
      <c r="D94" s="14" t="str">
        <f t="shared" si="2"/>
        <v>Sagittarius:You may need to go your own way today but not for good.Your energy is vibrating at a different frequency now, but you are sure to be back.</v>
      </c>
      <c r="E94" s="5"/>
      <c r="F94" s="5"/>
      <c r="G94" s="13">
        <f t="shared" si="3"/>
        <v>150</v>
      </c>
      <c r="H94" s="24" t="s">
        <v>173</v>
      </c>
    </row>
    <row r="95" spans="1:8" ht="12" customHeight="1" x14ac:dyDescent="0.25">
      <c r="A95" s="12">
        <v>42590</v>
      </c>
      <c r="B95" s="13" t="s">
        <v>18</v>
      </c>
      <c r="C95" s="14" t="s">
        <v>19</v>
      </c>
      <c r="D95" s="14" t="str">
        <f t="shared" si="2"/>
        <v>Scorpio:Take care now that last risk you took had hidden costs, but you can afford them if you play your cards right today. Try not to worry too much.</v>
      </c>
      <c r="E95" s="5"/>
      <c r="F95" s="5"/>
      <c r="G95" s="13">
        <f t="shared" si="3"/>
        <v>150</v>
      </c>
      <c r="H95" s="24" t="s">
        <v>174</v>
      </c>
    </row>
    <row r="96" spans="1:8" ht="12" customHeight="1" x14ac:dyDescent="0.25">
      <c r="A96" s="12">
        <v>42590</v>
      </c>
      <c r="B96" s="13" t="s">
        <v>20</v>
      </c>
      <c r="C96" s="14" t="s">
        <v>21</v>
      </c>
      <c r="D96" s="14" t="str">
        <f t="shared" si="2"/>
        <v>Taurus:Now is the time to try that crazy scheme you never know when you may get a chance like this again. Its a good day for enlisting support.</v>
      </c>
      <c r="E96" s="5"/>
      <c r="F96" s="5"/>
      <c r="G96" s="13">
        <f t="shared" si="3"/>
        <v>143</v>
      </c>
      <c r="H96" s="24" t="s">
        <v>175</v>
      </c>
    </row>
    <row r="97" spans="1:8" ht="12" customHeight="1" x14ac:dyDescent="0.25">
      <c r="A97" s="12">
        <v>42590</v>
      </c>
      <c r="B97" s="13" t="s">
        <v>22</v>
      </c>
      <c r="C97" s="19" t="s">
        <v>23</v>
      </c>
      <c r="D97" s="14" t="str">
        <f>CLEAN(TRIM(H97))</f>
        <v>Virgo:You are gifted with some terrific mental energy, and its moving along really quickly,so make the most of it.You should be 2get your people to see reason.</v>
      </c>
      <c r="E97" s="5"/>
      <c r="F97" s="5"/>
      <c r="G97" s="13">
        <f t="shared" si="3"/>
        <v>159</v>
      </c>
      <c r="H97" s="24" t="s">
        <v>176</v>
      </c>
    </row>
    <row r="98" spans="1:8" ht="12" customHeight="1" x14ac:dyDescent="0.25">
      <c r="A98" s="12">
        <v>42591</v>
      </c>
      <c r="B98" s="13" t="s">
        <v>0</v>
      </c>
      <c r="C98" s="14" t="s">
        <v>1</v>
      </c>
      <c r="D98" s="14" t="str">
        <f t="shared" si="2"/>
        <v>Aquarius:Lack of cash might be partly to blame for the problems at home. Romantic opportunities are evident.</v>
      </c>
      <c r="E98" s="5"/>
      <c r="F98" s="5"/>
      <c r="G98" s="13">
        <f t="shared" si="3"/>
        <v>108</v>
      </c>
      <c r="H98" s="23" t="s">
        <v>41</v>
      </c>
    </row>
    <row r="99" spans="1:8" ht="12" customHeight="1" x14ac:dyDescent="0.25">
      <c r="A99" s="12">
        <v>42591</v>
      </c>
      <c r="B99" s="13" t="s">
        <v>2</v>
      </c>
      <c r="C99" s="14" t="s">
        <v>3</v>
      </c>
      <c r="D99" s="14" t="str">
        <f t="shared" si="2"/>
        <v>Aries:Your ambitions are making life exciting, so indulge them to the hilt.Your great energy is perfect for moving forward on your career path.</v>
      </c>
      <c r="E99" s="5"/>
      <c r="F99" s="5"/>
      <c r="G99" s="13">
        <f t="shared" si="3"/>
        <v>143</v>
      </c>
      <c r="H99" s="23" t="s">
        <v>177</v>
      </c>
    </row>
    <row r="100" spans="1:8" ht="12" customHeight="1" x14ac:dyDescent="0.25">
      <c r="A100" s="12">
        <v>42591</v>
      </c>
      <c r="B100" s="13" t="s">
        <v>4</v>
      </c>
      <c r="C100" s="14" t="s">
        <v>5</v>
      </c>
      <c r="D100" s="14" t="str">
        <f t="shared" si="2"/>
        <v>Cancer:Expect a fight today though probably not a blow-out with a boss or someone else who gets to tell you what to do. Its rough.</v>
      </c>
      <c r="E100" s="5"/>
      <c r="F100" s="5"/>
      <c r="G100" s="13">
        <f t="shared" si="3"/>
        <v>130</v>
      </c>
      <c r="H100" s="23" t="s">
        <v>178</v>
      </c>
    </row>
    <row r="101" spans="1:8" ht="12" customHeight="1" x14ac:dyDescent="0.25">
      <c r="A101" s="12">
        <v>42591</v>
      </c>
      <c r="B101" s="13" t="s">
        <v>6</v>
      </c>
      <c r="C101" s="14" t="s">
        <v>7</v>
      </c>
      <c r="D101" s="14" t="str">
        <f t="shared" si="2"/>
        <v>Capricorn:Speak out today,things are looking up, but youve got to make sure that your voice is heard. If inertia takes over, things could get pretty dire.</v>
      </c>
      <c r="E101" s="5"/>
      <c r="F101" s="5"/>
      <c r="G101" s="13">
        <f t="shared" si="3"/>
        <v>154</v>
      </c>
      <c r="H101" s="23" t="s">
        <v>179</v>
      </c>
    </row>
    <row r="102" spans="1:8" ht="12" customHeight="1" x14ac:dyDescent="0.25">
      <c r="A102" s="12">
        <v>42591</v>
      </c>
      <c r="B102" s="13" t="s">
        <v>8</v>
      </c>
      <c r="C102" s="14" t="s">
        <v>9</v>
      </c>
      <c r="D102" s="14" t="str">
        <f t="shared" si="2"/>
        <v>Gemini:You are feeling really flirty today so have fun and show others a good time. If anyone starts to take it too seriously, you may want to let up.</v>
      </c>
      <c r="E102" s="5"/>
      <c r="F102" s="5"/>
      <c r="G102" s="13">
        <f t="shared" si="3"/>
        <v>150</v>
      </c>
      <c r="H102" s="24" t="s">
        <v>180</v>
      </c>
    </row>
    <row r="103" spans="1:8" ht="12" customHeight="1" x14ac:dyDescent="0.25">
      <c r="A103" s="12">
        <v>42591</v>
      </c>
      <c r="B103" s="13" t="s">
        <v>10</v>
      </c>
      <c r="C103" s="14" t="s">
        <v>11</v>
      </c>
      <c r="D103" s="14" t="str">
        <f t="shared" si="2"/>
        <v>Leo:You need to get more information before you can really make up your mind things are getting a little out of control.</v>
      </c>
      <c r="E103" s="5"/>
      <c r="F103" s="5"/>
      <c r="G103" s="13">
        <f t="shared" si="3"/>
        <v>120</v>
      </c>
      <c r="H103" s="24" t="s">
        <v>181</v>
      </c>
    </row>
    <row r="104" spans="1:8" ht="12" customHeight="1" x14ac:dyDescent="0.25">
      <c r="A104" s="12">
        <v>42591</v>
      </c>
      <c r="B104" s="13" t="s">
        <v>12</v>
      </c>
      <c r="C104" s="14" t="s">
        <v>13</v>
      </c>
      <c r="D104" s="14" t="str">
        <f t="shared" si="2"/>
        <v>Libra:Try to use todays influx of good mental energy to take on something totally new. It could be anything from a class to a speed dating night.</v>
      </c>
      <c r="E104" s="5"/>
      <c r="F104" s="5"/>
      <c r="G104" s="13">
        <f t="shared" si="3"/>
        <v>145</v>
      </c>
      <c r="H104" s="23" t="s">
        <v>182</v>
      </c>
    </row>
    <row r="105" spans="1:8" ht="12" customHeight="1" x14ac:dyDescent="0.25">
      <c r="A105" s="12">
        <v>42591</v>
      </c>
      <c r="B105" s="13" t="s">
        <v>14</v>
      </c>
      <c r="C105" s="14" t="s">
        <v>15</v>
      </c>
      <c r="D105" s="14" t="str">
        <f t="shared" si="2"/>
        <v>Pisces:You are changing things up today and its a great time to do it! You may not feel totally at peace with the way things are to help.</v>
      </c>
      <c r="E105" s="5"/>
      <c r="F105" s="5"/>
      <c r="G105" s="13">
        <f t="shared" si="3"/>
        <v>137</v>
      </c>
      <c r="H105" s="24" t="s">
        <v>183</v>
      </c>
    </row>
    <row r="106" spans="1:8" ht="12" customHeight="1" x14ac:dyDescent="0.25">
      <c r="A106" s="12">
        <v>42591</v>
      </c>
      <c r="B106" s="13" t="s">
        <v>16</v>
      </c>
      <c r="C106" s="14" t="s">
        <v>17</v>
      </c>
      <c r="D106" s="14" t="str">
        <f t="shared" si="2"/>
        <v>Sagittarius:You and a friend are at odds today but that doesnt mean you need to deal with this like its a life crisis. Just let the conflict unfold soon.</v>
      </c>
      <c r="E106" s="5"/>
      <c r="F106" s="5"/>
      <c r="G106" s="13">
        <f t="shared" si="3"/>
        <v>153</v>
      </c>
      <c r="H106" s="24" t="s">
        <v>184</v>
      </c>
    </row>
    <row r="107" spans="1:8" ht="12" customHeight="1" x14ac:dyDescent="0.25">
      <c r="A107" s="12">
        <v>42591</v>
      </c>
      <c r="B107" s="13" t="s">
        <v>18</v>
      </c>
      <c r="C107" s="14" t="s">
        <v>19</v>
      </c>
      <c r="D107" s="14" t="str">
        <f t="shared" si="2"/>
        <v>Scorpio:You feel tempted to try something new and wild and why not.Other folks are more or less doing the same thing, and while you dont like taking chances.</v>
      </c>
      <c r="E107" s="5"/>
      <c r="F107" s="5"/>
      <c r="G107" s="13">
        <f t="shared" si="3"/>
        <v>157</v>
      </c>
      <c r="H107" s="24" t="s">
        <v>185</v>
      </c>
    </row>
    <row r="108" spans="1:8" ht="12" customHeight="1" x14ac:dyDescent="0.25">
      <c r="A108" s="12">
        <v>42591</v>
      </c>
      <c r="B108" s="13" t="s">
        <v>20</v>
      </c>
      <c r="C108" s="14" t="s">
        <v>21</v>
      </c>
      <c r="D108" s="14" t="str">
        <f t="shared" si="2"/>
        <v>Taurus:Your social energy is driving the days activities, whether you realize it or not. Call on friends for help if you need something.</v>
      </c>
      <c r="E108" s="5"/>
      <c r="F108" s="5"/>
      <c r="G108" s="13">
        <f t="shared" si="3"/>
        <v>136</v>
      </c>
      <c r="H108" s="24" t="s">
        <v>186</v>
      </c>
    </row>
    <row r="109" spans="1:8" ht="12" customHeight="1" x14ac:dyDescent="0.25">
      <c r="A109" s="12">
        <v>42591</v>
      </c>
      <c r="B109" s="13" t="s">
        <v>22</v>
      </c>
      <c r="C109" s="19" t="s">
        <v>23</v>
      </c>
      <c r="D109" s="14" t="str">
        <f t="shared" si="2"/>
        <v>Virgo:You need to take greater care today communication is hard, and others may very easily misunderstand you.Just choose your words deliberately.</v>
      </c>
      <c r="E109" s="5"/>
      <c r="F109" s="5"/>
      <c r="G109" s="13">
        <f t="shared" si="3"/>
        <v>146</v>
      </c>
      <c r="H109" s="24" t="s">
        <v>187</v>
      </c>
    </row>
    <row r="110" spans="1:8" ht="12" customHeight="1" x14ac:dyDescent="0.25">
      <c r="A110" s="12">
        <v>42592</v>
      </c>
      <c r="B110" s="13" t="s">
        <v>0</v>
      </c>
      <c r="C110" s="14" t="s">
        <v>1</v>
      </c>
      <c r="D110" s="14" t="str">
        <f t="shared" si="2"/>
        <v>Aquarius:Knowledge can be acquired if you listen. Financial investments that deal with joint money can be extremely prosperous.</v>
      </c>
      <c r="E110" s="5"/>
      <c r="F110" s="5"/>
      <c r="G110" s="13">
        <f t="shared" si="3"/>
        <v>127</v>
      </c>
      <c r="H110" s="23" t="s">
        <v>42</v>
      </c>
    </row>
    <row r="111" spans="1:8" ht="12" customHeight="1" x14ac:dyDescent="0.25">
      <c r="A111" s="12">
        <v>42592</v>
      </c>
      <c r="B111" s="13" t="s">
        <v>2</v>
      </c>
      <c r="C111" s="14" t="s">
        <v>3</v>
      </c>
      <c r="D111" s="14" t="str">
        <f t="shared" si="2"/>
        <v>Aries:Risky financial ventures will result in unrecoverable losses.New projects may lead you into a dead end.</v>
      </c>
      <c r="E111" s="5"/>
      <c r="F111" s="5"/>
      <c r="G111" s="13">
        <f t="shared" si="3"/>
        <v>109</v>
      </c>
      <c r="H111" s="23" t="s">
        <v>43</v>
      </c>
    </row>
    <row r="112" spans="1:8" ht="12" customHeight="1" x14ac:dyDescent="0.25">
      <c r="A112" s="12">
        <v>42592</v>
      </c>
      <c r="B112" s="13" t="s">
        <v>4</v>
      </c>
      <c r="C112" s="14" t="s">
        <v>5</v>
      </c>
      <c r="D112" s="14" t="str">
        <f t="shared" si="2"/>
        <v>Cancer:Your fast thinking gets you out of trouble more than once today, though one of those times may be extremely tight. Try to avoid trouble.</v>
      </c>
      <c r="E112" s="5"/>
      <c r="F112" s="5"/>
      <c r="G112" s="13">
        <f t="shared" si="3"/>
        <v>143</v>
      </c>
      <c r="H112" s="23" t="s">
        <v>188</v>
      </c>
    </row>
    <row r="113" spans="1:8" ht="12" customHeight="1" x14ac:dyDescent="0.25">
      <c r="A113" s="12">
        <v>42592</v>
      </c>
      <c r="B113" s="13" t="s">
        <v>6</v>
      </c>
      <c r="C113" s="14" t="s">
        <v>7</v>
      </c>
      <c r="D113" s="14" t="str">
        <f t="shared" si="2"/>
        <v>Capricorn:Get rid of something thats holding you back it could be almost anything. Your energy needs a little space in order to really get anywhere.</v>
      </c>
      <c r="E113" s="5"/>
      <c r="F113" s="5"/>
      <c r="G113" s="13">
        <f t="shared" si="3"/>
        <v>148</v>
      </c>
      <c r="H113" s="23" t="s">
        <v>189</v>
      </c>
    </row>
    <row r="114" spans="1:8" ht="12" customHeight="1" x14ac:dyDescent="0.25">
      <c r="A114" s="12">
        <v>42592</v>
      </c>
      <c r="B114" s="13" t="s">
        <v>8</v>
      </c>
      <c r="C114" s="14" t="s">
        <v>9</v>
      </c>
      <c r="D114" s="14" t="str">
        <f t="shared" si="2"/>
        <v>Gemini:Communication is vital now, so make sure to reach out to those you havent heard from in a while. Double-check your email and other inboxes to clear out.</v>
      </c>
      <c r="E114" s="5"/>
      <c r="F114" s="5"/>
      <c r="G114" s="13">
        <f t="shared" si="3"/>
        <v>159</v>
      </c>
      <c r="H114" s="24" t="s">
        <v>190</v>
      </c>
    </row>
    <row r="115" spans="1:8" ht="12" customHeight="1" x14ac:dyDescent="0.25">
      <c r="A115" s="12">
        <v>42592</v>
      </c>
      <c r="B115" s="13" t="s">
        <v>10</v>
      </c>
      <c r="C115" s="14" t="s">
        <v>11</v>
      </c>
      <c r="D115" s="14" t="str">
        <f t="shared" si="2"/>
        <v>Leo:Lavish attention on someone deserving today possibly you.It shouldnt be too hard to identify someone who would be a worthy target for your affection.</v>
      </c>
      <c r="E115" s="5"/>
      <c r="F115" s="5"/>
      <c r="G115" s="13">
        <f t="shared" si="3"/>
        <v>153</v>
      </c>
      <c r="H115" s="24" t="s">
        <v>191</v>
      </c>
    </row>
    <row r="116" spans="1:8" ht="12" customHeight="1" x14ac:dyDescent="0.25">
      <c r="A116" s="12">
        <v>42592</v>
      </c>
      <c r="B116" s="13" t="s">
        <v>12</v>
      </c>
      <c r="C116" s="14" t="s">
        <v>13</v>
      </c>
      <c r="D116" s="14" t="str">
        <f t="shared" si="2"/>
        <v>Libra:Politeness matters and nobody knows that better than you. Today is all about treating each other with respect, though you may have to act.</v>
      </c>
      <c r="E116" s="5"/>
      <c r="F116" s="5"/>
      <c r="G116" s="13">
        <f t="shared" si="3"/>
        <v>144</v>
      </c>
      <c r="H116" s="23" t="s">
        <v>192</v>
      </c>
    </row>
    <row r="117" spans="1:8" ht="12" customHeight="1" x14ac:dyDescent="0.25">
      <c r="A117" s="12">
        <v>42592</v>
      </c>
      <c r="B117" s="13" t="s">
        <v>14</v>
      </c>
      <c r="C117" s="14" t="s">
        <v>15</v>
      </c>
      <c r="D117" s="14" t="str">
        <f t="shared" si="2"/>
        <v>Pisces:You feel better about yourself in some small way but it has a big effect on you. Its one of those days when you can tell that youre on the right track.</v>
      </c>
      <c r="E117" s="5"/>
      <c r="F117" s="5"/>
      <c r="G117" s="13">
        <f t="shared" si="3"/>
        <v>158</v>
      </c>
      <c r="H117" s="24" t="s">
        <v>193</v>
      </c>
    </row>
    <row r="118" spans="1:8" ht="12" customHeight="1" x14ac:dyDescent="0.25">
      <c r="A118" s="12">
        <v>42592</v>
      </c>
      <c r="B118" s="13" t="s">
        <v>16</v>
      </c>
      <c r="C118" s="14" t="s">
        <v>17</v>
      </c>
      <c r="D118" s="14" t="str">
        <f t="shared" si="2"/>
        <v>Sagittarius:Youre asking the big questions that keep others up at night but are mostly just exciting to you.Its a time to kick back and see if you figure out.</v>
      </c>
      <c r="E118" s="5"/>
      <c r="F118" s="5"/>
      <c r="G118" s="13">
        <f t="shared" si="3"/>
        <v>158</v>
      </c>
      <c r="H118" s="24" t="s">
        <v>194</v>
      </c>
    </row>
    <row r="119" spans="1:8" ht="12" customHeight="1" x14ac:dyDescent="0.25">
      <c r="A119" s="12">
        <v>42592</v>
      </c>
      <c r="B119" s="13" t="s">
        <v>18</v>
      </c>
      <c r="C119" s="14" t="s">
        <v>19</v>
      </c>
      <c r="D119" s="14" t="str">
        <f t="shared" si="2"/>
        <v>Scorpio:Youre locked in a struggle today though your main antagonist may be yourself.Try not 2worry too much about it,as you should be able to get your friends.</v>
      </c>
      <c r="E119" s="5"/>
      <c r="F119" s="5"/>
      <c r="G119" s="13">
        <f t="shared" si="3"/>
        <v>160</v>
      </c>
      <c r="H119" s="24" t="s">
        <v>195</v>
      </c>
    </row>
    <row r="120" spans="1:8" ht="12" customHeight="1" x14ac:dyDescent="0.25">
      <c r="A120" s="12">
        <v>42592</v>
      </c>
      <c r="B120" s="13" t="s">
        <v>20</v>
      </c>
      <c r="C120" s="14" t="s">
        <v>21</v>
      </c>
      <c r="D120" s="14" t="str">
        <f t="shared" si="2"/>
        <v>Taurus:Try not to take it personally todays energy is simply running against your grain. If people seem rude or circumstances seem against you.</v>
      </c>
      <c r="E120" s="5"/>
      <c r="F120" s="5"/>
      <c r="G120" s="13">
        <f t="shared" si="3"/>
        <v>143</v>
      </c>
      <c r="H120" s="24" t="s">
        <v>196</v>
      </c>
    </row>
    <row r="121" spans="1:8" ht="12" customHeight="1" x14ac:dyDescent="0.25">
      <c r="A121" s="12">
        <v>42592</v>
      </c>
      <c r="B121" s="13" t="s">
        <v>22</v>
      </c>
      <c r="C121" s="19" t="s">
        <v>23</v>
      </c>
      <c r="D121" s="14" t="str">
        <f t="shared" si="2"/>
        <v>Virgo:Today is perfect for thinking big about the issues that matter most to you.Ur spiritual and mental energies are flowing perfectly in sync with each other.</v>
      </c>
      <c r="E121" s="5"/>
      <c r="F121" s="5"/>
      <c r="G121" s="13">
        <f t="shared" si="3"/>
        <v>160</v>
      </c>
      <c r="H121" s="24" t="s">
        <v>197</v>
      </c>
    </row>
    <row r="122" spans="1:8" ht="12" customHeight="1" x14ac:dyDescent="0.25">
      <c r="A122" s="12">
        <v>42593</v>
      </c>
      <c r="B122" s="13" t="s">
        <v>0</v>
      </c>
      <c r="C122" s="14" t="s">
        <v>1</v>
      </c>
      <c r="D122" s="14" t="str">
        <f t="shared" si="2"/>
        <v>Aquarius:Close deals that have been up in the air and move on to new ones that appear to be profitable. Work quietly behind the scenes for best results.</v>
      </c>
      <c r="E122" s="5"/>
      <c r="F122" s="5"/>
      <c r="G122" s="13">
        <f t="shared" si="3"/>
        <v>152</v>
      </c>
      <c r="H122" s="23" t="s">
        <v>44</v>
      </c>
    </row>
    <row r="123" spans="1:8" ht="12" customHeight="1" x14ac:dyDescent="0.25">
      <c r="A123" s="12">
        <v>42593</v>
      </c>
      <c r="B123" s="13" t="s">
        <v>2</v>
      </c>
      <c r="C123" s="14" t="s">
        <v>3</v>
      </c>
      <c r="D123" s="14" t="str">
        <f t="shared" si="2"/>
        <v>Aries:You feel quite agreeable today so much so that you might just charm your way into a new romance or a new job.Your energy is a bit low.</v>
      </c>
      <c r="E123" s="5"/>
      <c r="F123" s="5"/>
      <c r="G123" s="13">
        <f t="shared" si="3"/>
        <v>140</v>
      </c>
      <c r="H123" s="23" t="s">
        <v>198</v>
      </c>
    </row>
    <row r="124" spans="1:8" ht="12" customHeight="1" x14ac:dyDescent="0.25">
      <c r="A124" s="12">
        <v>42593</v>
      </c>
      <c r="B124" s="13" t="s">
        <v>4</v>
      </c>
      <c r="C124" s="14" t="s">
        <v>5</v>
      </c>
      <c r="D124" s="14" t="str">
        <f t="shared" si="2"/>
        <v>Cancer:You feel more receptive to new information today, so make sure that youre paying careful attention to whats coming your way.</v>
      </c>
      <c r="E124" s="5"/>
      <c r="F124" s="5"/>
      <c r="G124" s="13">
        <f t="shared" si="3"/>
        <v>131</v>
      </c>
      <c r="H124" s="23" t="s">
        <v>199</v>
      </c>
    </row>
    <row r="125" spans="1:8" ht="12" customHeight="1" x14ac:dyDescent="0.25">
      <c r="A125" s="12">
        <v>42593</v>
      </c>
      <c r="B125" s="13" t="s">
        <v>6</v>
      </c>
      <c r="C125" s="14" t="s">
        <v>7</v>
      </c>
      <c r="D125" s="14" t="str">
        <f t="shared" si="2"/>
        <v>Capricorn:Your romantic impulses are making life a lot sweeter for you so make sure that youre able to act on them.Your partner may need a pick-me-up.</v>
      </c>
      <c r="E125" s="5"/>
      <c r="F125" s="5"/>
      <c r="G125" s="13">
        <f t="shared" si="3"/>
        <v>150</v>
      </c>
      <c r="H125" s="23" t="s">
        <v>200</v>
      </c>
    </row>
    <row r="126" spans="1:8" ht="12" customHeight="1" x14ac:dyDescent="0.25">
      <c r="A126" s="12">
        <v>42593</v>
      </c>
      <c r="B126" s="13" t="s">
        <v>8</v>
      </c>
      <c r="C126" s="14" t="s">
        <v>9</v>
      </c>
      <c r="D126" s="14" t="str">
        <f t="shared" si="2"/>
        <v>Gemini:Your ability to focus is stronger now, which comes in handy, as youve got at least one big, complicated project that needs attention.</v>
      </c>
      <c r="E126" s="5"/>
      <c r="F126" s="5"/>
      <c r="G126" s="13">
        <f t="shared" si="3"/>
        <v>140</v>
      </c>
      <c r="H126" s="24" t="s">
        <v>201</v>
      </c>
    </row>
    <row r="127" spans="1:8" ht="12" customHeight="1" x14ac:dyDescent="0.25">
      <c r="A127" s="12">
        <v>42593</v>
      </c>
      <c r="B127" s="13" t="s">
        <v>10</v>
      </c>
      <c r="C127" s="14" t="s">
        <v>11</v>
      </c>
      <c r="D127" s="14" t="str">
        <f t="shared" si="2"/>
        <v>Leo:Your big heart opens up a little extra today, which could make life really awesome for those around you. See if you can get your friends.</v>
      </c>
      <c r="E127" s="5"/>
      <c r="F127" s="5"/>
      <c r="G127" s="13">
        <f t="shared" si="3"/>
        <v>141</v>
      </c>
      <c r="H127" s="24" t="s">
        <v>202</v>
      </c>
    </row>
    <row r="128" spans="1:8" ht="12" customHeight="1" x14ac:dyDescent="0.25">
      <c r="A128" s="12">
        <v>42593</v>
      </c>
      <c r="B128" s="13" t="s">
        <v>12</v>
      </c>
      <c r="C128" s="14" t="s">
        <v>13</v>
      </c>
      <c r="D128" s="14" t="str">
        <f t="shared" si="2"/>
        <v>Libra:Take care to really work together with those nearby otherwise, youre sure to each duplicate the others efforts. If you can all cooperate.</v>
      </c>
      <c r="E128" s="5"/>
      <c r="F128" s="5"/>
      <c r="G128" s="13">
        <f t="shared" si="3"/>
        <v>143</v>
      </c>
      <c r="H128" s="23" t="s">
        <v>203</v>
      </c>
    </row>
    <row r="129" spans="1:8" ht="12" customHeight="1" x14ac:dyDescent="0.25">
      <c r="A129" s="12">
        <v>42593</v>
      </c>
      <c r="B129" s="13" t="s">
        <v>14</v>
      </c>
      <c r="C129" s="14" t="s">
        <v>15</v>
      </c>
      <c r="D129" s="14" t="str">
        <f t="shared" si="2"/>
        <v>Pisces:Talk to people. Your energy demands communication, so even if others are walling themselves off or shutting themselves away at home.</v>
      </c>
      <c r="E129" s="5"/>
      <c r="F129" s="5"/>
      <c r="G129" s="13">
        <f t="shared" si="3"/>
        <v>139</v>
      </c>
      <c r="H129" s="24" t="s">
        <v>204</v>
      </c>
    </row>
    <row r="130" spans="1:8" ht="12" customHeight="1" x14ac:dyDescent="0.25">
      <c r="A130" s="12">
        <v>42593</v>
      </c>
      <c r="B130" s="13" t="s">
        <v>16</v>
      </c>
      <c r="C130" s="14" t="s">
        <v>17</v>
      </c>
      <c r="D130" s="14" t="str">
        <f t="shared" si="2"/>
        <v>Sagittarius:Youre lost in thought today which could be delightful, at least for a while. Unfortunately, you dont have all the information you need.</v>
      </c>
      <c r="E130" s="5"/>
      <c r="F130" s="5"/>
      <c r="G130" s="13">
        <f t="shared" si="3"/>
        <v>147</v>
      </c>
      <c r="H130" s="24" t="s">
        <v>205</v>
      </c>
    </row>
    <row r="131" spans="1:8" ht="12" customHeight="1" x14ac:dyDescent="0.25">
      <c r="A131" s="12">
        <v>42593</v>
      </c>
      <c r="B131" s="13" t="s">
        <v>18</v>
      </c>
      <c r="C131" s="14" t="s">
        <v>19</v>
      </c>
      <c r="D131" s="14" t="str">
        <f t="shared" ref="D131:D194" si="4">CLEAN(TRIM(H131))</f>
        <v>Scorpio:You cant help yourself youre riling up those around you all day long.That could be for almost any reason, but the odds are good through temporary phase.</v>
      </c>
      <c r="E131" s="5"/>
      <c r="F131" s="5"/>
      <c r="G131" s="13">
        <f t="shared" ref="G131:G194" si="5">LEN(D131)</f>
        <v>160</v>
      </c>
      <c r="H131" s="24" t="s">
        <v>206</v>
      </c>
    </row>
    <row r="132" spans="1:8" ht="12" customHeight="1" x14ac:dyDescent="0.25">
      <c r="A132" s="12">
        <v>42593</v>
      </c>
      <c r="B132" s="13" t="s">
        <v>20</v>
      </c>
      <c r="C132" s="14" t="s">
        <v>21</v>
      </c>
      <c r="D132" s="14" t="str">
        <f t="shared" si="4"/>
        <v>Taurus:U may be inspired to rush out and buy something cool but youve got to take time to reconsider.Maybe u have the money,but impulse buys are bad right now.</v>
      </c>
      <c r="E132" s="5"/>
      <c r="F132" s="5"/>
      <c r="G132" s="13">
        <f t="shared" si="5"/>
        <v>159</v>
      </c>
      <c r="H132" s="24" t="s">
        <v>207</v>
      </c>
    </row>
    <row r="133" spans="1:8" ht="12" customHeight="1" x14ac:dyDescent="0.25">
      <c r="A133" s="12">
        <v>42593</v>
      </c>
      <c r="B133" s="13" t="s">
        <v>22</v>
      </c>
      <c r="C133" s="19" t="s">
        <v>23</v>
      </c>
      <c r="D133" s="14" t="str">
        <f t="shared" si="4"/>
        <v>Virgo:Compatibility is a big issue for you and todays great energy shows the way to get along even better with friends, family,whomever else you want to b with.</v>
      </c>
      <c r="E133" s="5"/>
      <c r="F133" s="5"/>
      <c r="G133" s="13">
        <f t="shared" si="5"/>
        <v>160</v>
      </c>
      <c r="H133" s="24" t="s">
        <v>208</v>
      </c>
    </row>
    <row r="134" spans="1:8" ht="12" customHeight="1" x14ac:dyDescent="0.25">
      <c r="A134" s="12">
        <v>42594</v>
      </c>
      <c r="B134" s="13" t="s">
        <v>0</v>
      </c>
      <c r="C134" s="14" t="s">
        <v>1</v>
      </c>
      <c r="D134" s="14" t="str">
        <f t="shared" si="4"/>
        <v>Aquarius:Relatives may play an important role in your social activities. It may not be the best time to socialize with clients or colleagues today.</v>
      </c>
      <c r="E134" s="5"/>
      <c r="F134" s="5"/>
      <c r="G134" s="13">
        <f t="shared" si="5"/>
        <v>147</v>
      </c>
      <c r="H134" s="23" t="s">
        <v>209</v>
      </c>
    </row>
    <row r="135" spans="1:8" ht="12" customHeight="1" x14ac:dyDescent="0.25">
      <c r="A135" s="12">
        <v>42594</v>
      </c>
      <c r="B135" s="13" t="s">
        <v>2</v>
      </c>
      <c r="C135" s="14" t="s">
        <v>3</v>
      </c>
      <c r="D135" s="14" t="str">
        <f t="shared" si="4"/>
        <v>Aries:Your finances are making life a little difficult right now but it shouldnt be anything like a crisis. You may find that your family has a ready solution.</v>
      </c>
      <c r="E135" s="5"/>
      <c r="F135" s="5"/>
      <c r="G135" s="13">
        <f t="shared" si="5"/>
        <v>159</v>
      </c>
      <c r="H135" s="23" t="s">
        <v>210</v>
      </c>
    </row>
    <row r="136" spans="1:8" ht="12" customHeight="1" x14ac:dyDescent="0.25">
      <c r="A136" s="12">
        <v>42594</v>
      </c>
      <c r="B136" s="13" t="s">
        <v>4</v>
      </c>
      <c r="C136" s="14" t="s">
        <v>5</v>
      </c>
      <c r="D136" s="14" t="str">
        <f t="shared" si="4"/>
        <v>Cancer:Try to get yourself out in the world today youve got to socialize, and your energy guarantees that things should go your way.</v>
      </c>
      <c r="E136" s="5"/>
      <c r="F136" s="5"/>
      <c r="G136" s="13">
        <f t="shared" si="5"/>
        <v>132</v>
      </c>
      <c r="H136" s="23" t="s">
        <v>211</v>
      </c>
    </row>
    <row r="137" spans="1:8" ht="12" customHeight="1" x14ac:dyDescent="0.25">
      <c r="A137" s="12">
        <v>42594</v>
      </c>
      <c r="B137" s="13" t="s">
        <v>6</v>
      </c>
      <c r="C137" s="14" t="s">
        <v>7</v>
      </c>
      <c r="D137" s="14" t="str">
        <f t="shared" si="4"/>
        <v>Capricorn:Your terrific creative energy is a powerhouse today you can think past almost any problem and impress people with your ideas.</v>
      </c>
      <c r="E137" s="5"/>
      <c r="F137" s="5"/>
      <c r="G137" s="13">
        <f t="shared" si="5"/>
        <v>135</v>
      </c>
      <c r="H137" s="23" t="s">
        <v>212</v>
      </c>
    </row>
    <row r="138" spans="1:8" ht="12" customHeight="1" x14ac:dyDescent="0.25">
      <c r="A138" s="12">
        <v>42594</v>
      </c>
      <c r="B138" s="13" t="s">
        <v>8</v>
      </c>
      <c r="C138" s="14" t="s">
        <v>9</v>
      </c>
      <c r="D138" s="14" t="str">
        <f t="shared" si="4"/>
        <v>Gemini:Understanding comes easily to you today though you may not be able to act on your new wisdom right away.As u should make sure that your plans are firm.</v>
      </c>
      <c r="E138" s="5"/>
      <c r="F138" s="5"/>
      <c r="G138" s="13">
        <f t="shared" si="5"/>
        <v>158</v>
      </c>
      <c r="H138" s="24" t="s">
        <v>213</v>
      </c>
    </row>
    <row r="139" spans="1:8" ht="12" customHeight="1" x14ac:dyDescent="0.25">
      <c r="A139" s="12">
        <v>42594</v>
      </c>
      <c r="B139" s="13" t="s">
        <v>10</v>
      </c>
      <c r="C139" s="14" t="s">
        <v>11</v>
      </c>
      <c r="D139" s="14" t="str">
        <f t="shared" si="4"/>
        <v>Leo:Ego problems may flare up today between u and a friend or family member.Try not to take it all too seriously youve got to make sure that youre both seeing.</v>
      </c>
      <c r="E139" s="5"/>
      <c r="F139" s="5"/>
      <c r="G139" s="13">
        <f t="shared" si="5"/>
        <v>159</v>
      </c>
      <c r="H139" s="24" t="s">
        <v>214</v>
      </c>
    </row>
    <row r="140" spans="1:8" ht="12" customHeight="1" x14ac:dyDescent="0.25">
      <c r="A140" s="12">
        <v>42594</v>
      </c>
      <c r="B140" s="13" t="s">
        <v>12</v>
      </c>
      <c r="C140" s="14" t="s">
        <v>13</v>
      </c>
      <c r="D140" s="14" t="str">
        <f t="shared" si="4"/>
        <v>Libra:You and your people mesh almost perfectly today so let go and have fun.You may acquire a few new companions along the way.</v>
      </c>
      <c r="E140" s="5"/>
      <c r="F140" s="5"/>
      <c r="G140" s="13">
        <f t="shared" si="5"/>
        <v>128</v>
      </c>
      <c r="H140" s="23" t="s">
        <v>215</v>
      </c>
    </row>
    <row r="141" spans="1:8" ht="12" customHeight="1" x14ac:dyDescent="0.25">
      <c r="A141" s="12">
        <v>42594</v>
      </c>
      <c r="B141" s="13" t="s">
        <v>14</v>
      </c>
      <c r="C141" s="14" t="s">
        <v>15</v>
      </c>
      <c r="D141" s="14" t="str">
        <f t="shared" si="4"/>
        <v>Pisces:Write out your feelings they are more important than you realize, someone close is in need of some inspiration. That could mean that youre finally ready.</v>
      </c>
      <c r="E141" s="5"/>
      <c r="F141" s="5"/>
      <c r="G141" s="13">
        <f t="shared" si="5"/>
        <v>160</v>
      </c>
      <c r="H141" s="24" t="s">
        <v>216</v>
      </c>
    </row>
    <row r="142" spans="1:8" ht="12" customHeight="1" x14ac:dyDescent="0.25">
      <c r="A142" s="12">
        <v>42594</v>
      </c>
      <c r="B142" s="13" t="s">
        <v>16</v>
      </c>
      <c r="C142" s="14" t="s">
        <v>17</v>
      </c>
      <c r="D142" s="14" t="str">
        <f t="shared" si="4"/>
        <v>Sagittarius:People are talking more than they are doing and you need to make sure that youre letting them know you want to see action.</v>
      </c>
      <c r="E142" s="5"/>
      <c r="F142" s="5"/>
      <c r="G142" s="13">
        <f t="shared" si="5"/>
        <v>134</v>
      </c>
      <c r="H142" s="24" t="s">
        <v>217</v>
      </c>
    </row>
    <row r="143" spans="1:8" ht="12" customHeight="1" x14ac:dyDescent="0.25">
      <c r="A143" s="12">
        <v>42594</v>
      </c>
      <c r="B143" s="13" t="s">
        <v>18</v>
      </c>
      <c r="C143" s="14" t="s">
        <v>19</v>
      </c>
      <c r="D143" s="14" t="str">
        <f t="shared" si="4"/>
        <v>Scorpio:Things start to get really crazy today so much so that you may have to intervene.Try not to make a big scene,but u should see if u can get your people.</v>
      </c>
      <c r="E143" s="5"/>
      <c r="F143" s="5"/>
      <c r="G143" s="13">
        <f t="shared" si="5"/>
        <v>159</v>
      </c>
      <c r="H143" s="24" t="s">
        <v>218</v>
      </c>
    </row>
    <row r="144" spans="1:8" ht="12" customHeight="1" x14ac:dyDescent="0.25">
      <c r="A144" s="12">
        <v>42594</v>
      </c>
      <c r="B144" s="13" t="s">
        <v>20</v>
      </c>
      <c r="C144" s="14" t="s">
        <v>21</v>
      </c>
      <c r="D144" s="14" t="str">
        <f t="shared" si="4"/>
        <v>Taurus:Your sex appeal is heightened today so make something of it. Grab someones attention, shake things up with your mate to come your way.</v>
      </c>
      <c r="E144" s="5"/>
      <c r="F144" s="5"/>
      <c r="G144" s="13">
        <f t="shared" si="5"/>
        <v>141</v>
      </c>
      <c r="H144" s="24" t="s">
        <v>141</v>
      </c>
    </row>
    <row r="145" spans="1:8" ht="12" customHeight="1" x14ac:dyDescent="0.25">
      <c r="A145" s="12">
        <v>42594</v>
      </c>
      <c r="B145" s="13" t="s">
        <v>22</v>
      </c>
      <c r="C145" s="19" t="s">
        <v>23</v>
      </c>
      <c r="D145" s="14" t="str">
        <f t="shared" si="4"/>
        <v>Virgo:You need to dig a little more deeply into whatever is bugging you,it may be almost anything. See if you can get yourself to leverage your great energy.</v>
      </c>
      <c r="E145" s="5"/>
      <c r="F145" s="5"/>
      <c r="G145" s="13">
        <f t="shared" si="5"/>
        <v>157</v>
      </c>
      <c r="H145" s="24" t="s">
        <v>219</v>
      </c>
    </row>
    <row r="146" spans="1:8" ht="12" customHeight="1" x14ac:dyDescent="0.25">
      <c r="A146" s="12">
        <v>42595</v>
      </c>
      <c r="B146" s="13" t="s">
        <v>0</v>
      </c>
      <c r="C146" s="14" t="s">
        <v>1</v>
      </c>
      <c r="D146" s="14" t="str">
        <f t="shared" si="4"/>
        <v>Aquarius:You should consider submitting some of your written work for publication.You can have an enjoyable time if you socialize with friends.</v>
      </c>
      <c r="E146" s="5"/>
      <c r="F146" s="5"/>
      <c r="G146" s="13">
        <f t="shared" si="5"/>
        <v>143</v>
      </c>
      <c r="H146" s="23" t="s">
        <v>220</v>
      </c>
    </row>
    <row r="147" spans="1:8" ht="12" customHeight="1" x14ac:dyDescent="0.25">
      <c r="A147" s="12">
        <v>42595</v>
      </c>
      <c r="B147" s="13" t="s">
        <v>2</v>
      </c>
      <c r="C147" s="14" t="s">
        <v>3</v>
      </c>
      <c r="D147" s="14" t="str">
        <f t="shared" si="4"/>
        <v>Aries:Your clutter may be overwhelming, and a little handy cash is always nice. Create a win-win by getting organized and clearing away.</v>
      </c>
      <c r="E147" s="5"/>
      <c r="F147" s="5"/>
      <c r="G147" s="13">
        <f t="shared" si="5"/>
        <v>136</v>
      </c>
      <c r="H147" s="23" t="s">
        <v>221</v>
      </c>
    </row>
    <row r="148" spans="1:8" ht="12" customHeight="1" x14ac:dyDescent="0.25">
      <c r="A148" s="12">
        <v>42595</v>
      </c>
      <c r="B148" s="13" t="s">
        <v>4</v>
      </c>
      <c r="C148" s="14" t="s">
        <v>5</v>
      </c>
      <c r="D148" s="14" t="str">
        <f t="shared" si="4"/>
        <v>Cancer:Even if youve got nothing scheduled for tonight, try to get yourself invited to something fun. Youve got great social energy.</v>
      </c>
      <c r="E148" s="5"/>
      <c r="F148" s="5"/>
      <c r="G148" s="13">
        <f t="shared" si="5"/>
        <v>132</v>
      </c>
      <c r="H148" s="23" t="s">
        <v>222</v>
      </c>
    </row>
    <row r="149" spans="1:8" ht="12" customHeight="1" x14ac:dyDescent="0.25">
      <c r="A149" s="12">
        <v>42595</v>
      </c>
      <c r="B149" s="13" t="s">
        <v>6</v>
      </c>
      <c r="C149" s="14" t="s">
        <v>7</v>
      </c>
      <c r="D149" s="14" t="str">
        <f t="shared" si="4"/>
        <v>Capricorn:Your thoroughness guarantees that things go your way today so get busy and make sure that youre combing over all the details.</v>
      </c>
      <c r="E149" s="5"/>
      <c r="F149" s="5"/>
      <c r="G149" s="13">
        <f t="shared" si="5"/>
        <v>135</v>
      </c>
      <c r="H149" s="23" t="s">
        <v>223</v>
      </c>
    </row>
    <row r="150" spans="1:8" ht="12" customHeight="1" x14ac:dyDescent="0.25">
      <c r="A150" s="12">
        <v>42595</v>
      </c>
      <c r="B150" s="13" t="s">
        <v>8</v>
      </c>
      <c r="C150" s="14" t="s">
        <v>9</v>
      </c>
      <c r="D150" s="14" t="str">
        <f t="shared" si="4"/>
        <v>Gemini:Listen carefully someone close is trying to set you straight. It may just be some misinformation you picked up somewhere.</v>
      </c>
      <c r="E150" s="5"/>
      <c r="F150" s="5"/>
      <c r="G150" s="13">
        <f t="shared" si="5"/>
        <v>128</v>
      </c>
      <c r="H150" s="24" t="s">
        <v>224</v>
      </c>
    </row>
    <row r="151" spans="1:8" ht="12" customHeight="1" x14ac:dyDescent="0.25">
      <c r="A151" s="12">
        <v>42595</v>
      </c>
      <c r="B151" s="13" t="s">
        <v>10</v>
      </c>
      <c r="C151" s="14" t="s">
        <v>11</v>
      </c>
      <c r="D151" s="14" t="str">
        <f t="shared" si="4"/>
        <v>Leo:Your ego gets bruised fairly early in the day, which could lead to stress or even a big blowout with someone close. These conflicts are ugly.</v>
      </c>
      <c r="E151" s="5"/>
      <c r="F151" s="5"/>
      <c r="G151" s="13">
        <f t="shared" si="5"/>
        <v>145</v>
      </c>
      <c r="H151" s="24" t="s">
        <v>225</v>
      </c>
    </row>
    <row r="152" spans="1:8" ht="12" customHeight="1" x14ac:dyDescent="0.25">
      <c r="A152" s="12">
        <v>42595</v>
      </c>
      <c r="B152" s="13" t="s">
        <v>12</v>
      </c>
      <c r="C152" s="14" t="s">
        <v>13</v>
      </c>
      <c r="D152" s="14" t="str">
        <f t="shared" si="4"/>
        <v>Libra:You are focused on relationships today possibly to the exclusion of your own issues. Make sure that you give all your people the attention they deserve.</v>
      </c>
      <c r="E152" s="5"/>
      <c r="F152" s="5"/>
      <c r="G152" s="13">
        <f t="shared" si="5"/>
        <v>158</v>
      </c>
      <c r="H152" s="23" t="s">
        <v>226</v>
      </c>
    </row>
    <row r="153" spans="1:8" ht="12" customHeight="1" x14ac:dyDescent="0.25">
      <c r="A153" s="12">
        <v>42595</v>
      </c>
      <c r="B153" s="13" t="s">
        <v>14</v>
      </c>
      <c r="C153" s="14" t="s">
        <v>15</v>
      </c>
      <c r="D153" s="14" t="str">
        <f t="shared" si="4"/>
        <v>Pisces:You can sense that things are working out well for you, thanks to your new absorption in an idea, a cause or maybe a new person.</v>
      </c>
      <c r="E153" s="5"/>
      <c r="F153" s="5"/>
      <c r="G153" s="13">
        <f t="shared" si="5"/>
        <v>135</v>
      </c>
      <c r="H153" s="24" t="s">
        <v>227</v>
      </c>
    </row>
    <row r="154" spans="1:8" ht="12" customHeight="1" x14ac:dyDescent="0.25">
      <c r="A154" s="12">
        <v>42595</v>
      </c>
      <c r="B154" s="13" t="s">
        <v>16</v>
      </c>
      <c r="C154" s="14" t="s">
        <v>17</v>
      </c>
      <c r="D154" s="14" t="str">
        <f t="shared" si="4"/>
        <v>Sagittarius:Can you forget about the long-term for today.Its hard for someone like u, but its also kind of essential right now. Things are looking up right now.</v>
      </c>
      <c r="E154" s="5"/>
      <c r="F154" s="5"/>
      <c r="G154" s="13">
        <f t="shared" si="5"/>
        <v>160</v>
      </c>
      <c r="H154" s="24" t="s">
        <v>228</v>
      </c>
    </row>
    <row r="155" spans="1:8" ht="12" customHeight="1" x14ac:dyDescent="0.25">
      <c r="A155" s="12">
        <v>42595</v>
      </c>
      <c r="B155" s="13" t="s">
        <v>18</v>
      </c>
      <c r="C155" s="14" t="s">
        <v>19</v>
      </c>
      <c r="D155" s="14" t="str">
        <f t="shared" si="4"/>
        <v>Scorpio:Tackle every task methodically today otherwise, you may miss out on a few key details.Your energy is fine for small stuff.</v>
      </c>
      <c r="E155" s="5"/>
      <c r="F155" s="5"/>
      <c r="G155" s="13">
        <f t="shared" si="5"/>
        <v>130</v>
      </c>
      <c r="H155" s="24" t="s">
        <v>229</v>
      </c>
    </row>
    <row r="156" spans="1:8" ht="12" customHeight="1" x14ac:dyDescent="0.25">
      <c r="A156" s="12">
        <v>42595</v>
      </c>
      <c r="B156" s="13" t="s">
        <v>20</v>
      </c>
      <c r="C156" s="14" t="s">
        <v>21</v>
      </c>
      <c r="D156" s="14" t="str">
        <f t="shared" si="4"/>
        <v>Taurus:Profit is a driving force today and your energy is so good that you may end up ahead of the competition without even trying.</v>
      </c>
      <c r="E156" s="5"/>
      <c r="F156" s="5"/>
      <c r="G156" s="13">
        <f t="shared" si="5"/>
        <v>131</v>
      </c>
      <c r="H156" s="24" t="s">
        <v>230</v>
      </c>
    </row>
    <row r="157" spans="1:8" ht="12" customHeight="1" x14ac:dyDescent="0.25">
      <c r="A157" s="12">
        <v>42595</v>
      </c>
      <c r="B157" s="13" t="s">
        <v>22</v>
      </c>
      <c r="C157" s="19" t="s">
        <v>23</v>
      </c>
      <c r="D157" s="14" t="str">
        <f t="shared" si="4"/>
        <v>Virgo:You may find yourself inspired today,so get busy and make sure that you have something to work on. If not, its a good time to seek out new options.</v>
      </c>
      <c r="E157" s="5"/>
      <c r="F157" s="5"/>
      <c r="G157" s="13">
        <f t="shared" si="5"/>
        <v>153</v>
      </c>
      <c r="H157" s="24" t="s">
        <v>231</v>
      </c>
    </row>
    <row r="158" spans="1:8" ht="12" customHeight="1" x14ac:dyDescent="0.25">
      <c r="A158" s="12">
        <v>42596</v>
      </c>
      <c r="B158" s="13" t="s">
        <v>0</v>
      </c>
      <c r="C158" s="14" t="s">
        <v>1</v>
      </c>
      <c r="D158" s="14" t="str">
        <f t="shared" si="4"/>
        <v>Aquarius:You are best to sign ur partner up 4 activities that will be tiring.Positive connections can be made if u get involved in environmental organizations.</v>
      </c>
      <c r="E158" s="5"/>
      <c r="F158" s="5"/>
      <c r="G158" s="13">
        <f t="shared" si="5"/>
        <v>159</v>
      </c>
      <c r="H158" s="23" t="s">
        <v>131</v>
      </c>
    </row>
    <row r="159" spans="1:8" ht="12" customHeight="1" x14ac:dyDescent="0.25">
      <c r="A159" s="12">
        <v>42596</v>
      </c>
      <c r="B159" s="13" t="s">
        <v>2</v>
      </c>
      <c r="C159" s="14" t="s">
        <v>3</v>
      </c>
      <c r="D159" s="14" t="str">
        <f t="shared" si="4"/>
        <v>Aries:You are moving with ease and grace through todays weirdness and you may even spark someones attention. Its a really good day for you.</v>
      </c>
      <c r="E159" s="5"/>
      <c r="F159" s="5"/>
      <c r="G159" s="13">
        <f t="shared" si="5"/>
        <v>139</v>
      </c>
      <c r="H159" s="23" t="s">
        <v>132</v>
      </c>
    </row>
    <row r="160" spans="1:8" ht="12" customHeight="1" x14ac:dyDescent="0.25">
      <c r="A160" s="12">
        <v>42596</v>
      </c>
      <c r="B160" s="13" t="s">
        <v>4</v>
      </c>
      <c r="C160" s="14" t="s">
        <v>5</v>
      </c>
      <c r="D160" s="14" t="str">
        <f t="shared" si="4"/>
        <v>Cancer:Youve got quite a lot to do today but the good news is that once its all done, you shouldnt have to deal with it any longer.</v>
      </c>
      <c r="E160" s="5"/>
      <c r="F160" s="5"/>
      <c r="G160" s="13">
        <f t="shared" si="5"/>
        <v>131</v>
      </c>
      <c r="H160" s="23" t="s">
        <v>133</v>
      </c>
    </row>
    <row r="161" spans="1:8" ht="12" customHeight="1" x14ac:dyDescent="0.25">
      <c r="A161" s="12">
        <v>42596</v>
      </c>
      <c r="B161" s="13" t="s">
        <v>6</v>
      </c>
      <c r="C161" s="14" t="s">
        <v>7</v>
      </c>
      <c r="D161" s="14" t="str">
        <f t="shared" si="4"/>
        <v>Capricorn:Your family is pulling you away from something you really love so you have to make a choice. The good news is that your life starts to improve.</v>
      </c>
      <c r="E161" s="5"/>
      <c r="F161" s="5"/>
      <c r="G161" s="13">
        <f t="shared" si="5"/>
        <v>153</v>
      </c>
      <c r="H161" s="23" t="s">
        <v>134</v>
      </c>
    </row>
    <row r="162" spans="1:8" ht="12" customHeight="1" x14ac:dyDescent="0.25">
      <c r="A162" s="12">
        <v>42596</v>
      </c>
      <c r="B162" s="13" t="s">
        <v>8</v>
      </c>
      <c r="C162" s="14" t="s">
        <v>9</v>
      </c>
      <c r="D162" s="14" t="str">
        <f t="shared" si="4"/>
        <v>Gemini:Try to speak up when things get tense today though that may happen repeatedly.Your energy is at its best when youre communicating, the best way.</v>
      </c>
      <c r="E162" s="5"/>
      <c r="F162" s="5"/>
      <c r="G162" s="13">
        <f t="shared" si="5"/>
        <v>151</v>
      </c>
      <c r="H162" s="24" t="s">
        <v>135</v>
      </c>
    </row>
    <row r="163" spans="1:8" ht="12" customHeight="1" x14ac:dyDescent="0.25">
      <c r="A163" s="12">
        <v>42596</v>
      </c>
      <c r="B163" s="13" t="s">
        <v>10</v>
      </c>
      <c r="C163" s="14" t="s">
        <v>11</v>
      </c>
      <c r="D163" s="14" t="str">
        <f t="shared" si="4"/>
        <v>Leo:Your mental energy is strong and bold today and you can absorb new information with ease. Things are looking up for you.</v>
      </c>
      <c r="E163" s="5"/>
      <c r="F163" s="5"/>
      <c r="G163" s="13">
        <f t="shared" si="5"/>
        <v>124</v>
      </c>
      <c r="H163" s="24" t="s">
        <v>136</v>
      </c>
    </row>
    <row r="164" spans="1:8" ht="12" customHeight="1" x14ac:dyDescent="0.25">
      <c r="A164" s="12">
        <v>42596</v>
      </c>
      <c r="B164" s="13" t="s">
        <v>12</v>
      </c>
      <c r="C164" s="14" t="s">
        <v>13</v>
      </c>
      <c r="D164" s="14" t="str">
        <f t="shared" si="4"/>
        <v>Libra:Focus on individual relationships today big groups just dont work as well for you. Thats not to say that you should avoid parties.</v>
      </c>
      <c r="E164" s="5"/>
      <c r="F164" s="5"/>
      <c r="G164" s="13">
        <f t="shared" si="5"/>
        <v>136</v>
      </c>
      <c r="H164" s="23" t="s">
        <v>137</v>
      </c>
    </row>
    <row r="165" spans="1:8" ht="12" customHeight="1" x14ac:dyDescent="0.25">
      <c r="A165" s="12">
        <v>42596</v>
      </c>
      <c r="B165" s="13" t="s">
        <v>14</v>
      </c>
      <c r="C165" s="14" t="s">
        <v>15</v>
      </c>
      <c r="D165" s="14" t="str">
        <f t="shared" si="4"/>
        <v>Pisces:Youre not getting all the information you need but its unlikely to reveal itself any time soon.You may as well act now and then correct ur course later.</v>
      </c>
      <c r="E165" s="5"/>
      <c r="F165" s="5"/>
      <c r="G165" s="13">
        <f t="shared" si="5"/>
        <v>159</v>
      </c>
      <c r="H165" s="24" t="s">
        <v>138</v>
      </c>
    </row>
    <row r="166" spans="1:8" ht="12" customHeight="1" x14ac:dyDescent="0.25">
      <c r="A166" s="12">
        <v>42596</v>
      </c>
      <c r="B166" s="13" t="s">
        <v>16</v>
      </c>
      <c r="C166" s="14" t="s">
        <v>17</v>
      </c>
      <c r="D166" s="14" t="str">
        <f t="shared" si="4"/>
        <v>Sagittarius:Someone has been trying to reach you and when they finally do, several mysteries clear up instantly. Its a good time to communicate.</v>
      </c>
      <c r="E166" s="5"/>
      <c r="F166" s="5"/>
      <c r="G166" s="13">
        <f t="shared" si="5"/>
        <v>144</v>
      </c>
      <c r="H166" s="24" t="s">
        <v>139</v>
      </c>
    </row>
    <row r="167" spans="1:8" ht="12" customHeight="1" x14ac:dyDescent="0.25">
      <c r="A167" s="12">
        <v>42596</v>
      </c>
      <c r="B167" s="13" t="s">
        <v>18</v>
      </c>
      <c r="C167" s="14" t="s">
        <v>19</v>
      </c>
      <c r="D167" s="14" t="str">
        <f t="shared" si="4"/>
        <v>Scorpio:Its a fantastic day to start new projects work, romantic or home. You know what you want and you probably have a good idea of just how to get there.</v>
      </c>
      <c r="E167" s="5"/>
      <c r="F167" s="5"/>
      <c r="G167" s="13">
        <f t="shared" si="5"/>
        <v>156</v>
      </c>
      <c r="H167" s="24" t="s">
        <v>140</v>
      </c>
    </row>
    <row r="168" spans="1:8" ht="12" customHeight="1" x14ac:dyDescent="0.25">
      <c r="A168" s="12">
        <v>42596</v>
      </c>
      <c r="B168" s="13" t="s">
        <v>20</v>
      </c>
      <c r="C168" s="14" t="s">
        <v>21</v>
      </c>
      <c r="D168" s="14" t="str">
        <f t="shared" si="4"/>
        <v>Taurus:Your sex appeal is heightened today so make something of it. Grab someones attention, shake things up with your mate to come your way.</v>
      </c>
      <c r="E168" s="5"/>
      <c r="F168" s="5"/>
      <c r="G168" s="13">
        <f t="shared" si="5"/>
        <v>141</v>
      </c>
      <c r="H168" s="24" t="s">
        <v>141</v>
      </c>
    </row>
    <row r="169" spans="1:8" ht="12" customHeight="1" x14ac:dyDescent="0.25">
      <c r="A169" s="12">
        <v>42596</v>
      </c>
      <c r="B169" s="13" t="s">
        <v>22</v>
      </c>
      <c r="C169" s="19" t="s">
        <v>23</v>
      </c>
      <c r="D169" s="14" t="str">
        <f t="shared" si="4"/>
        <v>Virgo:Expect some friction with colleagues or friends of friends today,those you know but arent exactly close to. Things should settle down in a bit later.</v>
      </c>
      <c r="E169" s="5"/>
      <c r="F169" s="5"/>
      <c r="G169" s="13">
        <f t="shared" si="5"/>
        <v>155</v>
      </c>
      <c r="H169" s="24" t="s">
        <v>142</v>
      </c>
    </row>
    <row r="170" spans="1:8" ht="12" customHeight="1" x14ac:dyDescent="0.25">
      <c r="A170" s="21">
        <v>42597</v>
      </c>
      <c r="B170" s="13" t="s">
        <v>0</v>
      </c>
      <c r="C170" s="14" t="s">
        <v>1</v>
      </c>
      <c r="D170" s="14" t="str">
        <f t="shared" si="4"/>
        <v>Aquarius:Deception is evident around you.Try to avoid serious discussions with loved ones.You have a tendency to think that no one else will do things properly.</v>
      </c>
      <c r="E170" s="5"/>
      <c r="F170" s="5"/>
      <c r="G170" s="13">
        <f t="shared" si="5"/>
        <v>160</v>
      </c>
      <c r="H170" s="23" t="s">
        <v>58</v>
      </c>
    </row>
    <row r="171" spans="1:8" ht="12" customHeight="1" x14ac:dyDescent="0.25">
      <c r="A171" s="21">
        <v>42597</v>
      </c>
      <c r="B171" s="13" t="s">
        <v>2</v>
      </c>
      <c r="C171" s="14" t="s">
        <v>3</v>
      </c>
      <c r="D171" s="14" t="str">
        <f t="shared" si="4"/>
        <v>Aries:Your easy way with words helps you make short work of almost any problem you face right now. Make sure that youre attending to the right people.</v>
      </c>
      <c r="E171" s="5"/>
      <c r="F171" s="5"/>
      <c r="G171" s="13">
        <f t="shared" si="5"/>
        <v>150</v>
      </c>
      <c r="H171" s="23" t="s">
        <v>143</v>
      </c>
    </row>
    <row r="172" spans="1:8" ht="12" customHeight="1" x14ac:dyDescent="0.25">
      <c r="A172" s="21">
        <v>42597</v>
      </c>
      <c r="B172" s="13" t="s">
        <v>4</v>
      </c>
      <c r="C172" s="14" t="s">
        <v>5</v>
      </c>
      <c r="D172" s="14" t="str">
        <f t="shared" si="4"/>
        <v>Cancer:You are having a hard time making yourself understood today, but its not a sign of any long-term, underlying problems.</v>
      </c>
      <c r="E172" s="5"/>
      <c r="F172" s="5"/>
      <c r="G172" s="13">
        <f t="shared" si="5"/>
        <v>125</v>
      </c>
      <c r="H172" s="23" t="s">
        <v>144</v>
      </c>
    </row>
    <row r="173" spans="1:8" ht="12" customHeight="1" x14ac:dyDescent="0.25">
      <c r="A173" s="21">
        <v>42597</v>
      </c>
      <c r="B173" s="13" t="s">
        <v>6</v>
      </c>
      <c r="C173" s="14" t="s">
        <v>7</v>
      </c>
      <c r="D173" s="14" t="str">
        <f t="shared" si="4"/>
        <v>Capricorn:You tend to worry, and news that comes your way fairly late gives you all the reason you need to get started in earnest.</v>
      </c>
      <c r="E173" s="5"/>
      <c r="F173" s="5"/>
      <c r="G173" s="13">
        <f t="shared" si="5"/>
        <v>130</v>
      </c>
      <c r="H173" s="23" t="s">
        <v>145</v>
      </c>
    </row>
    <row r="174" spans="1:8" ht="12" customHeight="1" x14ac:dyDescent="0.25">
      <c r="A174" s="21">
        <v>42597</v>
      </c>
      <c r="B174" s="13" t="s">
        <v>8</v>
      </c>
      <c r="C174" s="14" t="s">
        <v>9</v>
      </c>
      <c r="D174" s="14" t="str">
        <f t="shared" si="4"/>
        <v>Gemini:Are you happy with your job. If not,if you need a job now is the time to look for something totally new. The boundaries are looser than usual.</v>
      </c>
      <c r="E174" s="5"/>
      <c r="F174" s="5"/>
      <c r="G174" s="13">
        <f t="shared" si="5"/>
        <v>149</v>
      </c>
      <c r="H174" s="24" t="s">
        <v>146</v>
      </c>
    </row>
    <row r="175" spans="1:8" ht="12" customHeight="1" x14ac:dyDescent="0.25">
      <c r="A175" s="21">
        <v>42597</v>
      </c>
      <c r="B175" s="13" t="s">
        <v>10</v>
      </c>
      <c r="C175" s="14" t="s">
        <v>11</v>
      </c>
      <c r="D175" s="14" t="str">
        <f t="shared" si="4"/>
        <v>Leo:You can have fun doing even the most ridiculous busy-work today its all in your positive attitude. Keep it up and you may find that those around you.</v>
      </c>
      <c r="E175" s="5"/>
      <c r="F175" s="5"/>
      <c r="G175" s="13">
        <f t="shared" si="5"/>
        <v>153</v>
      </c>
      <c r="H175" s="24" t="s">
        <v>147</v>
      </c>
    </row>
    <row r="176" spans="1:8" ht="12" customHeight="1" x14ac:dyDescent="0.25">
      <c r="A176" s="21">
        <v>42597</v>
      </c>
      <c r="B176" s="13" t="s">
        <v>12</v>
      </c>
      <c r="C176" s="14" t="s">
        <v>13</v>
      </c>
      <c r="D176" s="14" t="str">
        <f t="shared" si="4"/>
        <v>Libra:Beware of disruptions to your routines they are coming for sure, and they are making life harder for you. The good news is that one is extremely welcome.</v>
      </c>
      <c r="E176" s="5"/>
      <c r="F176" s="5"/>
      <c r="G176" s="13">
        <f t="shared" si="5"/>
        <v>159</v>
      </c>
      <c r="H176" s="23" t="s">
        <v>148</v>
      </c>
    </row>
    <row r="177" spans="1:8" ht="12" customHeight="1" x14ac:dyDescent="0.25">
      <c r="A177" s="21">
        <v>42597</v>
      </c>
      <c r="B177" s="13" t="s">
        <v>14</v>
      </c>
      <c r="C177" s="14" t="s">
        <v>15</v>
      </c>
      <c r="D177" s="14" t="str">
        <f t="shared" si="4"/>
        <v>Pisces:Try not to worry overmuch about your own situation,if anything, youre doing great but do look toward those closest to you and see how you can help.</v>
      </c>
      <c r="E177" s="5"/>
      <c r="F177" s="5"/>
      <c r="G177" s="13">
        <f t="shared" si="5"/>
        <v>154</v>
      </c>
      <c r="H177" s="24" t="s">
        <v>149</v>
      </c>
    </row>
    <row r="178" spans="1:8" ht="12" customHeight="1" x14ac:dyDescent="0.25">
      <c r="A178" s="21">
        <v>42597</v>
      </c>
      <c r="B178" s="13" t="s">
        <v>16</v>
      </c>
      <c r="C178" s="14" t="s">
        <v>17</v>
      </c>
      <c r="D178" s="14" t="str">
        <f t="shared" si="4"/>
        <v>Sagittarius:Someone needs to see your lighter side so oblige them. You may not feel entirely up to clowning, but you can at least reassure them.</v>
      </c>
      <c r="E178" s="5"/>
      <c r="F178" s="5"/>
      <c r="G178" s="13">
        <f t="shared" si="5"/>
        <v>144</v>
      </c>
      <c r="H178" s="24" t="s">
        <v>150</v>
      </c>
    </row>
    <row r="179" spans="1:8" ht="12" customHeight="1" x14ac:dyDescent="0.25">
      <c r="A179" s="21">
        <v>42597</v>
      </c>
      <c r="B179" s="13" t="s">
        <v>18</v>
      </c>
      <c r="C179" s="14" t="s">
        <v>19</v>
      </c>
      <c r="D179" s="14" t="str">
        <f t="shared" si="4"/>
        <v>Scorpio:Your love life is opening up in a new way and you could not be happier.Its a good time for you to ramp things up with your current sweetie.</v>
      </c>
      <c r="E179" s="5"/>
      <c r="F179" s="5"/>
      <c r="G179" s="13">
        <f t="shared" si="5"/>
        <v>147</v>
      </c>
      <c r="H179" s="24" t="s">
        <v>151</v>
      </c>
    </row>
    <row r="180" spans="1:8" ht="12" customHeight="1" x14ac:dyDescent="0.25">
      <c r="A180" s="21">
        <v>42597</v>
      </c>
      <c r="B180" s="13" t="s">
        <v>20</v>
      </c>
      <c r="C180" s="14" t="s">
        <v>21</v>
      </c>
      <c r="D180" s="14" t="str">
        <f t="shared" si="4"/>
        <v>Taurus:Try not to make a big deal out of it,but u need to make sure that youre integrating yourself with other people today. Your great energy should draw them.</v>
      </c>
      <c r="E180" s="5"/>
      <c r="F180" s="5"/>
      <c r="G180" s="13">
        <f t="shared" si="5"/>
        <v>160</v>
      </c>
      <c r="H180" s="24" t="s">
        <v>152</v>
      </c>
    </row>
    <row r="181" spans="1:8" ht="12" customHeight="1" x14ac:dyDescent="0.25">
      <c r="A181" s="21">
        <v>42597</v>
      </c>
      <c r="B181" s="13" t="s">
        <v>22</v>
      </c>
      <c r="C181" s="19" t="s">
        <v>23</v>
      </c>
      <c r="D181" s="14" t="str">
        <f t="shared" si="4"/>
        <v>Virgo:You like stability more than most people, but today brings changes that even you are sure to find interesting. Accommodate them to lead you in the end.</v>
      </c>
      <c r="E181" s="5"/>
      <c r="F181" s="5"/>
      <c r="G181" s="13">
        <f t="shared" si="5"/>
        <v>157</v>
      </c>
      <c r="H181" s="24" t="s">
        <v>153</v>
      </c>
    </row>
    <row r="182" spans="1:8" ht="12" customHeight="1" x14ac:dyDescent="0.25">
      <c r="A182" s="12">
        <v>42598</v>
      </c>
      <c r="B182" s="13" t="s">
        <v>0</v>
      </c>
      <c r="C182" s="14" t="s">
        <v>1</v>
      </c>
      <c r="D182" s="14" t="str">
        <f t="shared" si="4"/>
        <v>Aquarius:Watch the things you say today. Depending on your situation, you d do well to keep a close watch on your own moral beliefs.</v>
      </c>
      <c r="E182" s="5"/>
      <c r="F182" s="5"/>
      <c r="G182" s="13">
        <f t="shared" si="5"/>
        <v>132</v>
      </c>
      <c r="H182" s="23" t="s">
        <v>56</v>
      </c>
    </row>
    <row r="183" spans="1:8" ht="12" customHeight="1" x14ac:dyDescent="0.25">
      <c r="A183" s="12">
        <v>42598</v>
      </c>
      <c r="B183" s="13" t="s">
        <v>2</v>
      </c>
      <c r="C183" s="14" t="s">
        <v>3</v>
      </c>
      <c r="D183" s="14" t="str">
        <f t="shared" si="4"/>
        <v>Aries:You are not feeling your best today but thats okay.You can still get things done and even have a good time without worrying.</v>
      </c>
      <c r="E183" s="5"/>
      <c r="F183" s="5"/>
      <c r="G183" s="13">
        <f t="shared" si="5"/>
        <v>130</v>
      </c>
      <c r="H183" s="23" t="s">
        <v>232</v>
      </c>
    </row>
    <row r="184" spans="1:8" ht="12" customHeight="1" x14ac:dyDescent="0.25">
      <c r="A184" s="12">
        <v>42598</v>
      </c>
      <c r="B184" s="13" t="s">
        <v>4</v>
      </c>
      <c r="C184" s="14" t="s">
        <v>5</v>
      </c>
      <c r="D184" s="14" t="str">
        <f t="shared" si="4"/>
        <v>Cancer:The best medicine for what ails you is simple rest and relaxation. Take a long lunch for a change, or find a way to mix business with pleasure.</v>
      </c>
      <c r="E184" s="5"/>
      <c r="F184" s="5"/>
      <c r="G184" s="13">
        <f t="shared" si="5"/>
        <v>150</v>
      </c>
      <c r="H184" s="23" t="s">
        <v>57</v>
      </c>
    </row>
    <row r="185" spans="1:8" ht="12" customHeight="1" x14ac:dyDescent="0.25">
      <c r="A185" s="12">
        <v>42598</v>
      </c>
      <c r="B185" s="13" t="s">
        <v>6</v>
      </c>
      <c r="C185" s="14" t="s">
        <v>7</v>
      </c>
      <c r="D185" s="14" t="str">
        <f t="shared" si="4"/>
        <v>Capricorn:See if you can convince your boss to let you write up the meeting notes or quarterly report your way with words is strong now.</v>
      </c>
      <c r="E185" s="5"/>
      <c r="F185" s="5"/>
      <c r="G185" s="13">
        <f t="shared" si="5"/>
        <v>136</v>
      </c>
      <c r="H185" s="23" t="s">
        <v>233</v>
      </c>
    </row>
    <row r="186" spans="1:8" ht="12" customHeight="1" x14ac:dyDescent="0.25">
      <c r="A186" s="12">
        <v>42598</v>
      </c>
      <c r="B186" s="13" t="s">
        <v>8</v>
      </c>
      <c r="C186" s="14" t="s">
        <v>9</v>
      </c>
      <c r="D186" s="14" t="str">
        <f t="shared" si="4"/>
        <v>Gemini:Your energy is a bit spread out today but that means you have greater access to your creative powers. Just make sure that youre looking at every problem.</v>
      </c>
      <c r="E186" s="5"/>
      <c r="F186" s="5"/>
      <c r="G186" s="13">
        <f t="shared" si="5"/>
        <v>160</v>
      </c>
      <c r="H186" s="24" t="s">
        <v>234</v>
      </c>
    </row>
    <row r="187" spans="1:8" ht="12" customHeight="1" x14ac:dyDescent="0.25">
      <c r="A187" s="12">
        <v>42598</v>
      </c>
      <c r="B187" s="13" t="s">
        <v>10</v>
      </c>
      <c r="C187" s="14" t="s">
        <v>11</v>
      </c>
      <c r="D187" s="14" t="str">
        <f t="shared" si="4"/>
        <v>Leo:This is not a great time to enter into partnerships at least in business.Romance may still work out well for you,but if you add money to your personal life.</v>
      </c>
      <c r="E187" s="5"/>
      <c r="F187" s="5"/>
      <c r="G187" s="13">
        <f t="shared" si="5"/>
        <v>160</v>
      </c>
      <c r="H187" s="24" t="s">
        <v>235</v>
      </c>
    </row>
    <row r="188" spans="1:8" ht="12" customHeight="1" x14ac:dyDescent="0.25">
      <c r="A188" s="12">
        <v>42598</v>
      </c>
      <c r="B188" s="13" t="s">
        <v>12</v>
      </c>
      <c r="C188" s="14" t="s">
        <v>13</v>
      </c>
      <c r="D188" s="14" t="str">
        <f t="shared" si="4"/>
        <v>Libra:You need to help your people find greater harmony today its not so hard, really. Its a good time for you to use your talents to bring people together.</v>
      </c>
      <c r="E188" s="5"/>
      <c r="F188" s="5"/>
      <c r="G188" s="13">
        <f t="shared" si="5"/>
        <v>156</v>
      </c>
      <c r="H188" s="23" t="s">
        <v>236</v>
      </c>
    </row>
    <row r="189" spans="1:8" ht="12" customHeight="1" x14ac:dyDescent="0.25">
      <c r="A189" s="12">
        <v>42598</v>
      </c>
      <c r="B189" s="13" t="s">
        <v>14</v>
      </c>
      <c r="C189" s="14" t="s">
        <v>15</v>
      </c>
      <c r="D189" s="14" t="str">
        <f t="shared" si="4"/>
        <v>Pisces:Youve got layers within layers, and today you are sure to discover some new aspect of yourself that fills you with glee and maybe a little trepidation.</v>
      </c>
      <c r="E189" s="5"/>
      <c r="F189" s="5"/>
      <c r="G189" s="13">
        <f t="shared" si="5"/>
        <v>158</v>
      </c>
      <c r="H189" s="24" t="s">
        <v>237</v>
      </c>
    </row>
    <row r="190" spans="1:8" ht="12" customHeight="1" x14ac:dyDescent="0.25">
      <c r="A190" s="12">
        <v>42598</v>
      </c>
      <c r="B190" s="13" t="s">
        <v>16</v>
      </c>
      <c r="C190" s="14" t="s">
        <v>17</v>
      </c>
      <c r="D190" s="14" t="str">
        <f t="shared" si="4"/>
        <v>Sagittarius:Your energy is practically limitless today, so make the most of it by doing as much as you can. Its best to stay active and launch new things.</v>
      </c>
      <c r="E190" s="5"/>
      <c r="F190" s="5"/>
      <c r="G190" s="13">
        <f t="shared" si="5"/>
        <v>154</v>
      </c>
      <c r="H190" s="24" t="s">
        <v>238</v>
      </c>
    </row>
    <row r="191" spans="1:8" ht="12" customHeight="1" x14ac:dyDescent="0.25">
      <c r="A191" s="12">
        <v>42598</v>
      </c>
      <c r="B191" s="13" t="s">
        <v>18</v>
      </c>
      <c r="C191" s="14" t="s">
        <v>19</v>
      </c>
      <c r="D191" s="14" t="str">
        <f t="shared" si="4"/>
        <v>Scorpio:A dream message comes back to you just in time to make a real difference. You may avert a minor disaster or lace yourself in the path.</v>
      </c>
      <c r="E191" s="5"/>
      <c r="F191" s="5"/>
      <c r="G191" s="13">
        <f t="shared" si="5"/>
        <v>142</v>
      </c>
      <c r="H191" s="24" t="s">
        <v>239</v>
      </c>
    </row>
    <row r="192" spans="1:8" ht="12" customHeight="1" x14ac:dyDescent="0.25">
      <c r="A192" s="12">
        <v>42598</v>
      </c>
      <c r="B192" s="13" t="s">
        <v>20</v>
      </c>
      <c r="C192" s="14" t="s">
        <v>21</v>
      </c>
      <c r="D192" s="14" t="str">
        <f t="shared" si="4"/>
        <v>Taurus:Try to ask probing questions today its not like anyones trying to con you, but you do need to make sure that youre on the right side of any skepticism.</v>
      </c>
      <c r="E192" s="5"/>
      <c r="F192" s="5"/>
      <c r="G192" s="13">
        <f t="shared" si="5"/>
        <v>158</v>
      </c>
      <c r="H192" s="24" t="s">
        <v>240</v>
      </c>
    </row>
    <row r="193" spans="1:8" ht="12" customHeight="1" x14ac:dyDescent="0.25">
      <c r="A193" s="12">
        <v>42598</v>
      </c>
      <c r="B193" s="13" t="s">
        <v>22</v>
      </c>
      <c r="C193" s="19" t="s">
        <v>23</v>
      </c>
      <c r="D193" s="14" t="str">
        <f t="shared" si="4"/>
        <v>Virgo:Stick with what you know today the tried and true are the best for you. Thats not to say you cant ever say yes to new projects, just that right now.</v>
      </c>
      <c r="E193" s="5"/>
      <c r="F193" s="5"/>
      <c r="G193" s="13">
        <f t="shared" si="5"/>
        <v>154</v>
      </c>
      <c r="H193" s="24" t="s">
        <v>241</v>
      </c>
    </row>
    <row r="194" spans="1:8" ht="12" customHeight="1" x14ac:dyDescent="0.25">
      <c r="A194" s="12">
        <v>42599</v>
      </c>
      <c r="B194" s="13" t="s">
        <v>0</v>
      </c>
      <c r="C194" s="14" t="s">
        <v>1</v>
      </c>
      <c r="D194" s="14" t="str">
        <f t="shared" si="4"/>
        <v>Aquarius:Stay calm and focus on things that will help you understand the situation better. Romantic opportunities will develop through friends or relatives.</v>
      </c>
      <c r="E194" s="5"/>
      <c r="F194" s="5"/>
      <c r="G194" s="13">
        <f t="shared" si="5"/>
        <v>156</v>
      </c>
      <c r="H194" s="23" t="s">
        <v>55</v>
      </c>
    </row>
    <row r="195" spans="1:8" ht="12" customHeight="1" x14ac:dyDescent="0.25">
      <c r="A195" s="12">
        <v>42599</v>
      </c>
      <c r="B195" s="13" t="s">
        <v>2</v>
      </c>
      <c r="C195" s="14" t="s">
        <v>3</v>
      </c>
      <c r="D195" s="14" t="str">
        <f t="shared" ref="D195:D258" si="6">CLEAN(TRIM(H195))</f>
        <v>Aries:Your family is in charge today so make sure that ur listening.They may just want u around to keep them company, but there could be bigger business afoot.</v>
      </c>
      <c r="E195" s="5"/>
      <c r="F195" s="5"/>
      <c r="G195" s="13">
        <f t="shared" ref="G195:G258" si="7">LEN(D195)</f>
        <v>159</v>
      </c>
      <c r="H195" s="23" t="s">
        <v>242</v>
      </c>
    </row>
    <row r="196" spans="1:8" ht="12" customHeight="1" x14ac:dyDescent="0.25">
      <c r="A196" s="12">
        <v>42599</v>
      </c>
      <c r="B196" s="13" t="s">
        <v>4</v>
      </c>
      <c r="C196" s="14" t="s">
        <v>5</v>
      </c>
      <c r="D196" s="14" t="str">
        <f t="shared" si="6"/>
        <v>Cancer:Your intuition is stronger than ever and one big hunch is sure to pay off handsomely for u.That doesnt mean you need to go buy a pile of lottery tickets.</v>
      </c>
      <c r="E196" s="5"/>
      <c r="F196" s="5"/>
      <c r="G196" s="13">
        <f t="shared" si="7"/>
        <v>160</v>
      </c>
      <c r="H196" s="23" t="s">
        <v>243</v>
      </c>
    </row>
    <row r="197" spans="1:8" ht="12" customHeight="1" x14ac:dyDescent="0.25">
      <c r="A197" s="12">
        <v>42599</v>
      </c>
      <c r="B197" s="13" t="s">
        <v>6</v>
      </c>
      <c r="C197" s="14" t="s">
        <v>7</v>
      </c>
      <c r="D197" s="14" t="str">
        <f t="shared" si="6"/>
        <v>Capricorn:While others around you may be somewhat out of sorts, you feel just fine so make sure you do something nice to let them know youre with them.</v>
      </c>
      <c r="E197" s="5"/>
      <c r="F197" s="5"/>
      <c r="G197" s="13">
        <f t="shared" si="7"/>
        <v>151</v>
      </c>
      <c r="H197" s="23" t="s">
        <v>244</v>
      </c>
    </row>
    <row r="198" spans="1:8" ht="12" customHeight="1" x14ac:dyDescent="0.25">
      <c r="A198" s="12">
        <v>42599</v>
      </c>
      <c r="B198" s="13" t="s">
        <v>8</v>
      </c>
      <c r="C198" s="14" t="s">
        <v>9</v>
      </c>
      <c r="D198" s="14" t="str">
        <f t="shared" si="6"/>
        <v>Gemini:You are feeling idealistic today more so than usual. This could attract new followers, start new battles or even see u moving toward a new lifestyle.</v>
      </c>
      <c r="E198" s="5"/>
      <c r="F198" s="5"/>
      <c r="G198" s="13">
        <f t="shared" si="7"/>
        <v>156</v>
      </c>
      <c r="H198" s="24" t="s">
        <v>245</v>
      </c>
    </row>
    <row r="199" spans="1:8" ht="12" customHeight="1" x14ac:dyDescent="0.25">
      <c r="A199" s="12">
        <v>42599</v>
      </c>
      <c r="B199" s="13" t="s">
        <v>10</v>
      </c>
      <c r="C199" s="14" t="s">
        <v>11</v>
      </c>
      <c r="D199" s="14" t="str">
        <f t="shared" si="6"/>
        <v>Leo:Your artwork is making you happy today. If you arent in any way artistic, your creative side is still out in full force right now, so make sure to focus.</v>
      </c>
      <c r="E199" s="5"/>
      <c r="F199" s="5"/>
      <c r="G199" s="13">
        <f t="shared" si="7"/>
        <v>157</v>
      </c>
      <c r="H199" s="23" t="s">
        <v>246</v>
      </c>
    </row>
    <row r="200" spans="1:8" ht="12" customHeight="1" x14ac:dyDescent="0.25">
      <c r="A200" s="12">
        <v>42599</v>
      </c>
      <c r="B200" s="13" t="s">
        <v>12</v>
      </c>
      <c r="C200" s="14" t="s">
        <v>13</v>
      </c>
      <c r="D200" s="14" t="str">
        <f t="shared" si="6"/>
        <v>Libra:Romance is knocking youd better answer. Whether its your partner who needs more attention, a new fling or an old flame, your energy is just right.</v>
      </c>
      <c r="E200" s="5"/>
      <c r="F200" s="5"/>
      <c r="G200" s="13">
        <f t="shared" si="7"/>
        <v>152</v>
      </c>
      <c r="H200" s="23" t="s">
        <v>247</v>
      </c>
    </row>
    <row r="201" spans="1:8" ht="12" customHeight="1" x14ac:dyDescent="0.25">
      <c r="A201" s="12">
        <v>42599</v>
      </c>
      <c r="B201" s="13" t="s">
        <v>14</v>
      </c>
      <c r="C201" s="14" t="s">
        <v>15</v>
      </c>
      <c r="D201" s="14" t="str">
        <f t="shared" si="6"/>
        <v>Pisces:Your dreaming life is more interesting than your waking life today but thats okay.Sometimes you need to settle down before you can make any progress.</v>
      </c>
      <c r="E201" s="5"/>
      <c r="F201" s="5"/>
      <c r="G201" s="13">
        <f t="shared" si="7"/>
        <v>156</v>
      </c>
      <c r="H201" s="24" t="s">
        <v>248</v>
      </c>
    </row>
    <row r="202" spans="1:8" ht="12" customHeight="1" x14ac:dyDescent="0.25">
      <c r="A202" s="12">
        <v>42599</v>
      </c>
      <c r="B202" s="13" t="s">
        <v>16</v>
      </c>
      <c r="C202" s="14" t="s">
        <v>17</v>
      </c>
      <c r="D202" s="14" t="str">
        <f t="shared" si="6"/>
        <v>Sagittarius:You are feeling childlike in a good way.Your openness to exploration and ability to feel joy in small things is making your activities.</v>
      </c>
      <c r="E202" s="5"/>
      <c r="F202" s="5"/>
      <c r="G202" s="13">
        <f t="shared" si="7"/>
        <v>147</v>
      </c>
      <c r="H202" s="24" t="s">
        <v>249</v>
      </c>
    </row>
    <row r="203" spans="1:8" ht="12" customHeight="1" x14ac:dyDescent="0.25">
      <c r="A203" s="12">
        <v>42599</v>
      </c>
      <c r="B203" s="13" t="s">
        <v>18</v>
      </c>
      <c r="C203" s="14" t="s">
        <v>19</v>
      </c>
      <c r="D203" s="14" t="str">
        <f t="shared" si="6"/>
        <v>Scorpio:A family member or housemate is in a foul mood, and that could easily spill over to affect you. Try not to make too much of it.</v>
      </c>
      <c r="E203" s="5"/>
      <c r="F203" s="5"/>
      <c r="G203" s="13">
        <f t="shared" si="7"/>
        <v>135</v>
      </c>
      <c r="H203" s="24" t="s">
        <v>250</v>
      </c>
    </row>
    <row r="204" spans="1:8" ht="12" customHeight="1" x14ac:dyDescent="0.25">
      <c r="A204" s="12">
        <v>42599</v>
      </c>
      <c r="B204" s="13" t="s">
        <v>20</v>
      </c>
      <c r="C204" s="14" t="s">
        <v>21</v>
      </c>
      <c r="D204" s="14" t="str">
        <f t="shared" si="6"/>
        <v>Taurus:You feel somewhat out of step with your usual way of doing things, but theres nothing wrong with that. It may be uncomfortable at first.</v>
      </c>
      <c r="E204" s="5"/>
      <c r="F204" s="5"/>
      <c r="G204" s="13">
        <f t="shared" si="7"/>
        <v>143</v>
      </c>
      <c r="H204" s="24" t="s">
        <v>251</v>
      </c>
    </row>
    <row r="205" spans="1:8" ht="12" customHeight="1" x14ac:dyDescent="0.25">
      <c r="A205" s="12">
        <v>42599</v>
      </c>
      <c r="B205" s="13" t="s">
        <v>22</v>
      </c>
      <c r="C205" s="19" t="s">
        <v>23</v>
      </c>
      <c r="D205" s="14" t="str">
        <f t="shared" si="6"/>
        <v>Virgo:Branch out and try something a little different,you can tweak your routines to ensure that you keep away boredom while still getting all your work done.</v>
      </c>
      <c r="E205" s="5"/>
      <c r="F205" s="5"/>
      <c r="G205" s="13">
        <f t="shared" si="7"/>
        <v>158</v>
      </c>
      <c r="H205" s="24" t="s">
        <v>252</v>
      </c>
    </row>
    <row r="206" spans="1:8" ht="12" customHeight="1" x14ac:dyDescent="0.25">
      <c r="A206" s="12">
        <v>42600</v>
      </c>
      <c r="B206" s="13" t="s">
        <v>0</v>
      </c>
      <c r="C206" s="14" t="s">
        <v>1</v>
      </c>
      <c r="D206" s="14" t="str">
        <f t="shared" si="6"/>
        <v>Aquarius:Someone may be trying to make you look bad. Dont hold back. Get out and have some fun.</v>
      </c>
      <c r="E206" s="5"/>
      <c r="F206" s="5"/>
      <c r="G206" s="13">
        <f t="shared" si="7"/>
        <v>95</v>
      </c>
      <c r="H206" s="23" t="s">
        <v>54</v>
      </c>
    </row>
    <row r="207" spans="1:8" ht="12" customHeight="1" x14ac:dyDescent="0.25">
      <c r="A207" s="12">
        <v>42600</v>
      </c>
      <c r="B207" s="13" t="s">
        <v>2</v>
      </c>
      <c r="C207" s="14" t="s">
        <v>3</v>
      </c>
      <c r="D207" s="14" t="str">
        <f t="shared" si="6"/>
        <v>Aries:Your energy levels are pretty volatile today, so make sure that youre working in bursts. Even if youve got nothing to do, you may find yourself cleaning.</v>
      </c>
      <c r="E207" s="5"/>
      <c r="F207" s="5"/>
      <c r="G207" s="13">
        <f t="shared" si="7"/>
        <v>159</v>
      </c>
      <c r="H207" s="23" t="s">
        <v>253</v>
      </c>
    </row>
    <row r="208" spans="1:8" ht="12" customHeight="1" x14ac:dyDescent="0.25">
      <c r="A208" s="12">
        <v>42600</v>
      </c>
      <c r="B208" s="13" t="s">
        <v>4</v>
      </c>
      <c r="C208" s="14" t="s">
        <v>5</v>
      </c>
      <c r="D208" s="14" t="str">
        <f t="shared" si="6"/>
        <v>Cancer:Your spirit double is taking all the hits for you today, so you can easily make it through the most contentious battles. If theres no fighting around u.</v>
      </c>
      <c r="E208" s="5"/>
      <c r="F208" s="5"/>
      <c r="G208" s="13">
        <f t="shared" si="7"/>
        <v>159</v>
      </c>
      <c r="H208" s="23" t="s">
        <v>254</v>
      </c>
    </row>
    <row r="209" spans="1:8" ht="12" customHeight="1" x14ac:dyDescent="0.25">
      <c r="A209" s="12">
        <v>42600</v>
      </c>
      <c r="B209" s="13" t="s">
        <v>6</v>
      </c>
      <c r="C209" s="14" t="s">
        <v>7</v>
      </c>
      <c r="D209" s="14" t="str">
        <f t="shared" si="6"/>
        <v>Capricorn:Your head for finance is still with you, so make the most of it. Invest in your future, find ways to save on your budget or ask about that raise.</v>
      </c>
      <c r="E209" s="5"/>
      <c r="F209" s="5"/>
      <c r="G209" s="13">
        <f t="shared" si="7"/>
        <v>155</v>
      </c>
      <c r="H209" s="23" t="s">
        <v>255</v>
      </c>
    </row>
    <row r="210" spans="1:8" ht="12" customHeight="1" x14ac:dyDescent="0.25">
      <c r="A210" s="12">
        <v>42600</v>
      </c>
      <c r="B210" s="13" t="s">
        <v>8</v>
      </c>
      <c r="C210" s="14" t="s">
        <v>9</v>
      </c>
      <c r="D210" s="14" t="str">
        <f t="shared" si="6"/>
        <v>Gemini:Your big brain is busting out with new ideas left and right, and you need to keep track of them somehow. You may recruit some folks.</v>
      </c>
      <c r="E210" s="5"/>
      <c r="F210" s="5"/>
      <c r="G210" s="13">
        <f t="shared" si="7"/>
        <v>139</v>
      </c>
      <c r="H210" s="24" t="s">
        <v>256</v>
      </c>
    </row>
    <row r="211" spans="1:8" ht="12" customHeight="1" x14ac:dyDescent="0.25">
      <c r="A211" s="12">
        <v>42600</v>
      </c>
      <c r="B211" s="13" t="s">
        <v>10</v>
      </c>
      <c r="C211" s="14" t="s">
        <v>11</v>
      </c>
      <c r="D211" s="14" t="str">
        <f t="shared" si="6"/>
        <v>Leo:Take a deep breath and wait this phase out you need to make sure that youre not showing how impatient you feel. That just causes stress.</v>
      </c>
      <c r="E211" s="5"/>
      <c r="F211" s="5"/>
      <c r="G211" s="13">
        <f t="shared" si="7"/>
        <v>140</v>
      </c>
      <c r="H211" s="24" t="s">
        <v>257</v>
      </c>
    </row>
    <row r="212" spans="1:8" ht="12" customHeight="1" x14ac:dyDescent="0.25">
      <c r="A212" s="12">
        <v>42600</v>
      </c>
      <c r="B212" s="13" t="s">
        <v>12</v>
      </c>
      <c r="C212" s="14" t="s">
        <v>13</v>
      </c>
      <c r="D212" s="14" t="str">
        <f t="shared" si="6"/>
        <v>Libra:You are having more fun than you had thought you might, so make sure that youre pushing yourself in new directions and shaking things up in a good way.</v>
      </c>
      <c r="E212" s="5"/>
      <c r="F212" s="5"/>
      <c r="G212" s="13">
        <f t="shared" si="7"/>
        <v>157</v>
      </c>
      <c r="H212" s="23" t="s">
        <v>258</v>
      </c>
    </row>
    <row r="213" spans="1:8" ht="12" customHeight="1" x14ac:dyDescent="0.25">
      <c r="A213" s="12">
        <v>42600</v>
      </c>
      <c r="B213" s="13" t="s">
        <v>14</v>
      </c>
      <c r="C213" s="14" t="s">
        <v>15</v>
      </c>
      <c r="D213" s="14" t="str">
        <f t="shared" si="6"/>
        <v>Pisces:You need to feel socially useful, and today brings an opportunity to do just that. Things are looking good for you and yours fortunate.</v>
      </c>
      <c r="E213" s="5"/>
      <c r="F213" s="5"/>
      <c r="G213" s="13">
        <f t="shared" si="7"/>
        <v>142</v>
      </c>
      <c r="H213" s="24" t="s">
        <v>259</v>
      </c>
    </row>
    <row r="214" spans="1:8" ht="12" customHeight="1" x14ac:dyDescent="0.25">
      <c r="A214" s="12">
        <v>42600</v>
      </c>
      <c r="B214" s="13" t="s">
        <v>16</v>
      </c>
      <c r="C214" s="14" t="s">
        <v>17</v>
      </c>
      <c r="D214" s="14" t="str">
        <f t="shared" si="6"/>
        <v>Sagittarius:This morning is rough you just cant get enough energy to course through your system, no matter what sneaky tricks you try to use.</v>
      </c>
      <c r="E214" s="5"/>
      <c r="F214" s="5"/>
      <c r="G214" s="13">
        <f t="shared" si="7"/>
        <v>141</v>
      </c>
      <c r="H214" s="24" t="s">
        <v>260</v>
      </c>
    </row>
    <row r="215" spans="1:8" ht="12" customHeight="1" x14ac:dyDescent="0.25">
      <c r="A215" s="12">
        <v>42600</v>
      </c>
      <c r="B215" s="13" t="s">
        <v>18</v>
      </c>
      <c r="C215" s="14" t="s">
        <v>19</v>
      </c>
      <c r="D215" s="14" t="str">
        <f t="shared" si="6"/>
        <v>Scorpio:Youre finding it harder to handle things around the house today but that just means that youve got to redouble your efforts.</v>
      </c>
      <c r="E215" s="5"/>
      <c r="F215" s="5"/>
      <c r="G215" s="13">
        <f t="shared" si="7"/>
        <v>132</v>
      </c>
      <c r="H215" s="24" t="s">
        <v>261</v>
      </c>
    </row>
    <row r="216" spans="1:8" ht="12" customHeight="1" x14ac:dyDescent="0.25">
      <c r="A216" s="12">
        <v>42600</v>
      </c>
      <c r="B216" s="13" t="s">
        <v>20</v>
      </c>
      <c r="C216" s="14" t="s">
        <v>21</v>
      </c>
      <c r="D216" s="14" t="str">
        <f t="shared" si="6"/>
        <v>Taurus:Youve got something serious to talk about so make sure that youre going about it the right way. Your energy is just right for accessing.</v>
      </c>
      <c r="E216" s="5"/>
      <c r="F216" s="5"/>
      <c r="G216" s="13">
        <f t="shared" si="7"/>
        <v>143</v>
      </c>
      <c r="H216" s="24" t="s">
        <v>262</v>
      </c>
    </row>
    <row r="217" spans="1:8" ht="12" customHeight="1" x14ac:dyDescent="0.25">
      <c r="A217" s="12">
        <v>42600</v>
      </c>
      <c r="B217" s="13" t="s">
        <v>22</v>
      </c>
      <c r="C217" s="19" t="s">
        <v>23</v>
      </c>
      <c r="D217" s="14" t="str">
        <f t="shared" si="6"/>
        <v>Virgo:You love tinkering with organization schemes, and today brings a new one your way, so see how it works. Your own ideas can make it a winner.</v>
      </c>
      <c r="E217" s="5"/>
      <c r="F217" s="5"/>
      <c r="G217" s="13">
        <f t="shared" si="7"/>
        <v>146</v>
      </c>
      <c r="H217" s="24" t="s">
        <v>263</v>
      </c>
    </row>
    <row r="218" spans="1:8" ht="12" customHeight="1" x14ac:dyDescent="0.25">
      <c r="A218" s="12">
        <v>42601</v>
      </c>
      <c r="B218" s="13" t="s">
        <v>0</v>
      </c>
      <c r="C218" s="14" t="s">
        <v>1</v>
      </c>
      <c r="D218" s="14" t="str">
        <f t="shared" si="6"/>
        <v>Aquarius:You ll want to spell things out now. Be very careful and do everything in your power to make sure there are no misunderstandings.</v>
      </c>
      <c r="E218" s="5"/>
      <c r="F218" s="5"/>
      <c r="G218" s="13">
        <f t="shared" si="7"/>
        <v>138</v>
      </c>
      <c r="H218" s="23" t="s">
        <v>53</v>
      </c>
    </row>
    <row r="219" spans="1:8" ht="12" customHeight="1" x14ac:dyDescent="0.25">
      <c r="A219" s="12">
        <v>42601</v>
      </c>
      <c r="B219" s="13" t="s">
        <v>2</v>
      </c>
      <c r="C219" s="14" t="s">
        <v>3</v>
      </c>
      <c r="D219" s="14" t="str">
        <f t="shared" si="6"/>
        <v>Aries:You need to move beyond your typical surroundings so get out there and explore. Its a good time to see if ur friends or allies are willing to take a trip.</v>
      </c>
      <c r="E219" s="5"/>
      <c r="F219" s="5"/>
      <c r="G219" s="13">
        <f t="shared" si="7"/>
        <v>160</v>
      </c>
      <c r="H219" s="23" t="s">
        <v>264</v>
      </c>
    </row>
    <row r="220" spans="1:8" ht="12" customHeight="1" x14ac:dyDescent="0.25">
      <c r="A220" s="12">
        <v>42601</v>
      </c>
      <c r="B220" s="13" t="s">
        <v>4</v>
      </c>
      <c r="C220" s="14" t="s">
        <v>5</v>
      </c>
      <c r="D220" s="14" t="str">
        <f t="shared" si="6"/>
        <v>Cancer:You need to make sure that youre dealing with issues that really matter to you, even if they may not be the same ones your friends and family care about.</v>
      </c>
      <c r="E220" s="5"/>
      <c r="F220" s="5"/>
      <c r="G220" s="13">
        <f t="shared" si="7"/>
        <v>160</v>
      </c>
      <c r="H220" s="23" t="s">
        <v>265</v>
      </c>
    </row>
    <row r="221" spans="1:8" ht="12" customHeight="1" x14ac:dyDescent="0.25">
      <c r="A221" s="12">
        <v>42601</v>
      </c>
      <c r="B221" s="13" t="s">
        <v>6</v>
      </c>
      <c r="C221" s="14" t="s">
        <v>7</v>
      </c>
      <c r="D221" s="14" t="str">
        <f t="shared" si="6"/>
        <v>Capricorn:A money-related issue pops up and cant be ignored any longer. Make sure that youve got the mental energy to handle it.</v>
      </c>
      <c r="E221" s="5"/>
      <c r="F221" s="5"/>
      <c r="G221" s="13">
        <f t="shared" si="7"/>
        <v>128</v>
      </c>
      <c r="H221" s="23" t="s">
        <v>266</v>
      </c>
    </row>
    <row r="222" spans="1:8" ht="12" customHeight="1" x14ac:dyDescent="0.25">
      <c r="A222" s="12">
        <v>42601</v>
      </c>
      <c r="B222" s="13" t="s">
        <v>8</v>
      </c>
      <c r="C222" s="14" t="s">
        <v>9</v>
      </c>
      <c r="D222" s="14" t="str">
        <f t="shared" si="6"/>
        <v>Gemini:You need to shake up your perspective today and that could mean that its time to start asking big questions of those around you.</v>
      </c>
      <c r="E222" s="5"/>
      <c r="F222" s="5"/>
      <c r="G222" s="13">
        <f t="shared" si="7"/>
        <v>135</v>
      </c>
      <c r="H222" s="24" t="s">
        <v>267</v>
      </c>
    </row>
    <row r="223" spans="1:8" ht="12" customHeight="1" x14ac:dyDescent="0.25">
      <c r="A223" s="12">
        <v>42601</v>
      </c>
      <c r="B223" s="13" t="s">
        <v>10</v>
      </c>
      <c r="C223" s="14" t="s">
        <v>11</v>
      </c>
      <c r="D223" s="14" t="str">
        <f t="shared" si="6"/>
        <v>Leo:Pride can be a real problem today in you and in others. Make sure youre as humble as you can be, even if those around you are hogging all the glory.</v>
      </c>
      <c r="E223" s="5"/>
      <c r="F223" s="5"/>
      <c r="G223" s="13">
        <f t="shared" si="7"/>
        <v>152</v>
      </c>
      <c r="H223" s="24" t="s">
        <v>268</v>
      </c>
    </row>
    <row r="224" spans="1:8" ht="12" customHeight="1" x14ac:dyDescent="0.25">
      <c r="A224" s="12">
        <v>42601</v>
      </c>
      <c r="B224" s="13" t="s">
        <v>12</v>
      </c>
      <c r="C224" s="14" t="s">
        <v>13</v>
      </c>
      <c r="D224" s="14" t="str">
        <f t="shared" si="6"/>
        <v>Libra:You need to be more understanding and yes, that is actually possible.Fortunately, your great spiritual and social energies are in sync.</v>
      </c>
      <c r="E224" s="5"/>
      <c r="F224" s="5"/>
      <c r="G224" s="13">
        <f t="shared" si="7"/>
        <v>141</v>
      </c>
      <c r="H224" s="23" t="s">
        <v>269</v>
      </c>
    </row>
    <row r="225" spans="1:8" ht="12" customHeight="1" x14ac:dyDescent="0.25">
      <c r="A225" s="12">
        <v>42601</v>
      </c>
      <c r="B225" s="13" t="s">
        <v>14</v>
      </c>
      <c r="C225" s="14" t="s">
        <v>15</v>
      </c>
      <c r="D225" s="14" t="str">
        <f t="shared" si="6"/>
        <v>Pisces: If you can prepare yourself even a little, you should be fine though it may come more suddenly than you like. Things are sure to get more interesting.</v>
      </c>
      <c r="E225" s="5"/>
      <c r="F225" s="5"/>
      <c r="G225" s="13">
        <f t="shared" si="7"/>
        <v>158</v>
      </c>
      <c r="H225" s="24" t="s">
        <v>270</v>
      </c>
    </row>
    <row r="226" spans="1:8" ht="12" customHeight="1" x14ac:dyDescent="0.25">
      <c r="A226" s="12">
        <v>42601</v>
      </c>
      <c r="B226" s="13" t="s">
        <v>16</v>
      </c>
      <c r="C226" s="14" t="s">
        <v>17</v>
      </c>
      <c r="D226" s="14" t="str">
        <f t="shared" si="6"/>
        <v>Sagittarius:You get a glimpse of a lesson the universe is trying to teach you but you need to follow up on it and really get down into its heart.</v>
      </c>
      <c r="E226" s="5"/>
      <c r="F226" s="5"/>
      <c r="G226" s="13">
        <f t="shared" si="7"/>
        <v>145</v>
      </c>
      <c r="H226" s="24" t="s">
        <v>271</v>
      </c>
    </row>
    <row r="227" spans="1:8" ht="12" customHeight="1" x14ac:dyDescent="0.25">
      <c r="A227" s="12">
        <v>42601</v>
      </c>
      <c r="B227" s="13" t="s">
        <v>18</v>
      </c>
      <c r="C227" s="14" t="s">
        <v>19</v>
      </c>
      <c r="D227" s="14" t="str">
        <f t="shared" si="6"/>
        <v>Scorpio:Youve got to listen today even though your inner alarm bells are ringing madly. That just means you need to pay attention.</v>
      </c>
      <c r="E227" s="5"/>
      <c r="F227" s="5"/>
      <c r="G227" s="13">
        <f t="shared" si="7"/>
        <v>130</v>
      </c>
      <c r="H227" s="24" t="s">
        <v>272</v>
      </c>
    </row>
    <row r="228" spans="1:8" ht="12" customHeight="1" x14ac:dyDescent="0.25">
      <c r="A228" s="12">
        <v>42601</v>
      </c>
      <c r="B228" s="13" t="s">
        <v>20</v>
      </c>
      <c r="C228" s="14" t="s">
        <v>21</v>
      </c>
      <c r="D228" s="14" t="str">
        <f t="shared" si="6"/>
        <v>Taurus:Meals bring your social group together now more than ever. Its a good time for you to invite folks over for dinner or take colleagues out for lunch.</v>
      </c>
      <c r="E228" s="5"/>
      <c r="F228" s="5"/>
      <c r="G228" s="13">
        <f t="shared" si="7"/>
        <v>155</v>
      </c>
      <c r="H228" s="24" t="s">
        <v>273</v>
      </c>
    </row>
    <row r="229" spans="1:8" ht="12" customHeight="1" x14ac:dyDescent="0.25">
      <c r="A229" s="12">
        <v>42601</v>
      </c>
      <c r="B229" s="13" t="s">
        <v>22</v>
      </c>
      <c r="C229" s="19" t="s">
        <v>23</v>
      </c>
      <c r="D229" s="14" t="str">
        <f t="shared" si="6"/>
        <v>Virgo:Keep your messages positive today make sure that people really understand that you are on their side. Criticism can come later.</v>
      </c>
      <c r="E229" s="5"/>
      <c r="F229" s="5"/>
      <c r="G229" s="13">
        <f t="shared" si="7"/>
        <v>133</v>
      </c>
      <c r="H229" s="24" t="s">
        <v>274</v>
      </c>
    </row>
    <row r="230" spans="1:8" ht="12" customHeight="1" x14ac:dyDescent="0.25">
      <c r="A230" s="12">
        <v>42602</v>
      </c>
      <c r="B230" s="13" t="s">
        <v>0</v>
      </c>
      <c r="C230" s="14" t="s">
        <v>1</v>
      </c>
      <c r="D230" s="14" t="str">
        <f t="shared" si="6"/>
        <v>Aquarius:Digestive disorders will be a result of family squabbles. Someone may be trying to take advantage of you.</v>
      </c>
      <c r="E230" s="5"/>
      <c r="F230" s="5"/>
      <c r="G230" s="13">
        <f t="shared" si="7"/>
        <v>114</v>
      </c>
      <c r="H230" s="23" t="s">
        <v>47</v>
      </c>
    </row>
    <row r="231" spans="1:8" ht="12" customHeight="1" x14ac:dyDescent="0.25">
      <c r="A231" s="12">
        <v>42602</v>
      </c>
      <c r="B231" s="13" t="s">
        <v>2</v>
      </c>
      <c r="C231" s="14" t="s">
        <v>3</v>
      </c>
      <c r="D231" s="14" t="str">
        <f t="shared" si="6"/>
        <v>Aries:You feel incredibly energetic so much so that you may want to start up a new romantic thing. Of course,if youre already partnered that may cause problems.</v>
      </c>
      <c r="E231" s="5"/>
      <c r="F231" s="5"/>
      <c r="G231" s="13">
        <f t="shared" si="7"/>
        <v>160</v>
      </c>
      <c r="H231" s="23" t="s">
        <v>275</v>
      </c>
    </row>
    <row r="232" spans="1:8" ht="12" customHeight="1" x14ac:dyDescent="0.25">
      <c r="A232" s="12">
        <v>42602</v>
      </c>
      <c r="B232" s="13" t="s">
        <v>4</v>
      </c>
      <c r="C232" s="14" t="s">
        <v>5</v>
      </c>
      <c r="D232" s="14" t="str">
        <f t="shared" si="6"/>
        <v>Cancer:All seems lost early today until you remember something you learned or tucked away for emergencies that saves the day.</v>
      </c>
      <c r="E232" s="5"/>
      <c r="F232" s="5"/>
      <c r="G232" s="13">
        <f t="shared" si="7"/>
        <v>125</v>
      </c>
      <c r="H232" s="23" t="s">
        <v>276</v>
      </c>
    </row>
    <row r="233" spans="1:8" ht="12" customHeight="1" x14ac:dyDescent="0.25">
      <c r="A233" s="12">
        <v>42602</v>
      </c>
      <c r="B233" s="13" t="s">
        <v>6</v>
      </c>
      <c r="C233" s="14" t="s">
        <v>7</v>
      </c>
      <c r="D233" s="14" t="str">
        <f t="shared" si="6"/>
        <v>Capricorn:You need a change but that doesnt mean that you need to move to a new country or enter a monastery. Figure out the best way to move new direction.</v>
      </c>
      <c r="E233" s="5"/>
      <c r="F233" s="5"/>
      <c r="G233" s="13">
        <f t="shared" si="7"/>
        <v>156</v>
      </c>
      <c r="H233" s="23" t="s">
        <v>277</v>
      </c>
    </row>
    <row r="234" spans="1:8" ht="12" customHeight="1" x14ac:dyDescent="0.25">
      <c r="A234" s="12">
        <v>42602</v>
      </c>
      <c r="B234" s="13" t="s">
        <v>8</v>
      </c>
      <c r="C234" s="14" t="s">
        <v>9</v>
      </c>
      <c r="D234" s="14" t="str">
        <f t="shared" si="6"/>
        <v>Gemini:Things dont look good right now but that just means you either need to try harder or come back in a few days when things are aligned in your favor.</v>
      </c>
      <c r="E234" s="5"/>
      <c r="F234" s="5"/>
      <c r="G234" s="13">
        <f t="shared" si="7"/>
        <v>154</v>
      </c>
      <c r="H234" s="24" t="s">
        <v>278</v>
      </c>
    </row>
    <row r="235" spans="1:8" ht="12" customHeight="1" x14ac:dyDescent="0.25">
      <c r="A235" s="12">
        <v>42602</v>
      </c>
      <c r="B235" s="13" t="s">
        <v>10</v>
      </c>
      <c r="C235" s="14" t="s">
        <v>11</v>
      </c>
      <c r="D235" s="14" t="str">
        <f t="shared" si="6"/>
        <v>Leo:You feel slightly larger than life today but watch out.Many people are on the lookout for signs of ego and if you give them what they want.</v>
      </c>
      <c r="E235" s="5"/>
      <c r="F235" s="5"/>
      <c r="G235" s="13">
        <f t="shared" si="7"/>
        <v>143</v>
      </c>
      <c r="H235" s="24" t="s">
        <v>279</v>
      </c>
    </row>
    <row r="236" spans="1:8" ht="12" customHeight="1" x14ac:dyDescent="0.25">
      <c r="A236" s="12">
        <v>42602</v>
      </c>
      <c r="B236" s="13" t="s">
        <v>12</v>
      </c>
      <c r="C236" s="14" t="s">
        <v>13</v>
      </c>
      <c r="D236" s="14" t="str">
        <f t="shared" si="6"/>
        <v>Libra:Youre thinking about your past and you may not feel all that great about it. Thats okay, as most of us have things we would rather not dwell on.</v>
      </c>
      <c r="E236" s="5"/>
      <c r="F236" s="5"/>
      <c r="G236" s="13">
        <f t="shared" si="7"/>
        <v>150</v>
      </c>
      <c r="H236" s="23" t="s">
        <v>280</v>
      </c>
    </row>
    <row r="237" spans="1:8" ht="12" customHeight="1" x14ac:dyDescent="0.25">
      <c r="A237" s="12">
        <v>42602</v>
      </c>
      <c r="B237" s="13" t="s">
        <v>14</v>
      </c>
      <c r="C237" s="14" t="s">
        <v>15</v>
      </c>
      <c r="D237" s="14" t="str">
        <f t="shared" si="6"/>
        <v>Pisces:Youve got folks watching out for you that u dont even know about yet.Its a good time for you to ask the universe for assistance and see what comes of it.</v>
      </c>
      <c r="E237" s="5"/>
      <c r="F237" s="5"/>
      <c r="G237" s="13">
        <f t="shared" si="7"/>
        <v>160</v>
      </c>
      <c r="H237" s="24" t="s">
        <v>281</v>
      </c>
    </row>
    <row r="238" spans="1:8" ht="12" customHeight="1" x14ac:dyDescent="0.25">
      <c r="A238" s="12">
        <v>42602</v>
      </c>
      <c r="B238" s="13" t="s">
        <v>16</v>
      </c>
      <c r="C238" s="14" t="s">
        <v>17</v>
      </c>
      <c r="D238" s="14" t="str">
        <f t="shared" si="6"/>
        <v>Sagittarius:Meeting people is easier than ever, so make sure that youre putting yourself out there and really mixing it up with new folks.</v>
      </c>
      <c r="E238" s="5"/>
      <c r="F238" s="5"/>
      <c r="G238" s="13">
        <f t="shared" si="7"/>
        <v>138</v>
      </c>
      <c r="H238" s="24" t="s">
        <v>282</v>
      </c>
    </row>
    <row r="239" spans="1:8" ht="12" customHeight="1" x14ac:dyDescent="0.25">
      <c r="A239" s="12">
        <v>42602</v>
      </c>
      <c r="B239" s="13" t="s">
        <v>18</v>
      </c>
      <c r="C239" s="14" t="s">
        <v>19</v>
      </c>
      <c r="D239" s="14" t="str">
        <f t="shared" si="6"/>
        <v>Scorpio:Today is all about willpower and who wants to win. You may find that you need to push someone out of the way, but its likely to be for their own good.</v>
      </c>
      <c r="E239" s="5"/>
      <c r="F239" s="5"/>
      <c r="G239" s="13">
        <f t="shared" si="7"/>
        <v>158</v>
      </c>
      <c r="H239" s="24" t="s">
        <v>283</v>
      </c>
    </row>
    <row r="240" spans="1:8" ht="12" customHeight="1" x14ac:dyDescent="0.25">
      <c r="A240" s="12">
        <v>42602</v>
      </c>
      <c r="B240" s="13" t="s">
        <v>20</v>
      </c>
      <c r="C240" s="14" t="s">
        <v>21</v>
      </c>
      <c r="D240" s="14" t="str">
        <f t="shared" si="6"/>
        <v>Taurus:You need more time to make up your mind, so make sure that youve got it. Tell your people youre not ready, then shop around.</v>
      </c>
      <c r="E240" s="5"/>
      <c r="F240" s="5"/>
      <c r="G240" s="13">
        <f t="shared" si="7"/>
        <v>131</v>
      </c>
      <c r="H240" s="24" t="s">
        <v>284</v>
      </c>
    </row>
    <row r="241" spans="1:8" ht="12" customHeight="1" x14ac:dyDescent="0.25">
      <c r="A241" s="12">
        <v>42602</v>
      </c>
      <c r="B241" s="13" t="s">
        <v>22</v>
      </c>
      <c r="C241" s="19" t="s">
        <v>23</v>
      </c>
      <c r="D241" s="14" t="str">
        <f t="shared" si="6"/>
        <v>Virgo:You are feeling a bit more critical than usual but your energy is too good to nitpick. Try to redirect it in a positive, creative direction.</v>
      </c>
      <c r="E241" s="5"/>
      <c r="F241" s="5"/>
      <c r="G241" s="13">
        <f t="shared" si="7"/>
        <v>146</v>
      </c>
      <c r="H241" s="24" t="s">
        <v>285</v>
      </c>
    </row>
    <row r="242" spans="1:8" ht="12" customHeight="1" x14ac:dyDescent="0.25">
      <c r="A242" s="12">
        <v>42603</v>
      </c>
      <c r="B242" s="13" t="s">
        <v>0</v>
      </c>
      <c r="C242" s="14" t="s">
        <v>1</v>
      </c>
      <c r="D242" s="14" t="str">
        <f t="shared" si="6"/>
        <v>Aquarius:Your emotions have been pulled out of shape.Reciprocate by offering helpful hints. In-laws or older individuals may give you a bit of a hard time 2day.</v>
      </c>
      <c r="E242" s="5"/>
      <c r="F242" s="5"/>
      <c r="G242" s="13">
        <f t="shared" si="7"/>
        <v>160</v>
      </c>
      <c r="H242" s="23" t="s">
        <v>52</v>
      </c>
    </row>
    <row r="243" spans="1:8" ht="12" customHeight="1" x14ac:dyDescent="0.25">
      <c r="A243" s="12">
        <v>42603</v>
      </c>
      <c r="B243" s="13" t="s">
        <v>2</v>
      </c>
      <c r="C243" s="14" t="s">
        <v>3</v>
      </c>
      <c r="D243" s="14" t="str">
        <f t="shared" si="6"/>
        <v>Aries:Some1 is raising a ruckus today could it be u.Agitation is just part of the scene right now and u should see if u can find a way to work it 2ur advantage.</v>
      </c>
      <c r="E243" s="5"/>
      <c r="F243" s="5"/>
      <c r="G243" s="13">
        <f t="shared" si="7"/>
        <v>160</v>
      </c>
      <c r="H243" s="23" t="s">
        <v>286</v>
      </c>
    </row>
    <row r="244" spans="1:8" ht="12" customHeight="1" x14ac:dyDescent="0.25">
      <c r="A244" s="12">
        <v>42603</v>
      </c>
      <c r="B244" s="13" t="s">
        <v>4</v>
      </c>
      <c r="C244" s="14" t="s">
        <v>5</v>
      </c>
      <c r="D244" s="14" t="str">
        <f t="shared" si="6"/>
        <v>Cancer:You need to flaunt what youve got its the right time to show off a little.Someone new needs to see what youre capable of at this point.</v>
      </c>
      <c r="E244" s="5"/>
      <c r="F244" s="5"/>
      <c r="G244" s="13">
        <f t="shared" si="7"/>
        <v>142</v>
      </c>
      <c r="H244" s="23" t="s">
        <v>287</v>
      </c>
    </row>
    <row r="245" spans="1:8" ht="12" customHeight="1" x14ac:dyDescent="0.25">
      <c r="A245" s="12">
        <v>42603</v>
      </c>
      <c r="B245" s="13" t="s">
        <v>6</v>
      </c>
      <c r="C245" s="14" t="s">
        <v>7</v>
      </c>
      <c r="D245" s="14" t="str">
        <f t="shared" si="6"/>
        <v>Capricorn:You have what it takes to push yourself through todays challenges heck, you may even think the whole thing is great fun.</v>
      </c>
      <c r="E245" s="5"/>
      <c r="F245" s="5"/>
      <c r="G245" s="13">
        <f t="shared" si="7"/>
        <v>130</v>
      </c>
      <c r="H245" s="23" t="s">
        <v>288</v>
      </c>
    </row>
    <row r="246" spans="1:8" ht="12" customHeight="1" x14ac:dyDescent="0.25">
      <c r="A246" s="12">
        <v>42603</v>
      </c>
      <c r="B246" s="13" t="s">
        <v>8</v>
      </c>
      <c r="C246" s="14" t="s">
        <v>9</v>
      </c>
      <c r="D246" s="14" t="str">
        <f t="shared" si="6"/>
        <v>Gemini:Taking action gets you further than thinking today, so make sure that you keep experimenting and trying new ideas before deciding whether they can work.</v>
      </c>
      <c r="E246" s="5"/>
      <c r="F246" s="5"/>
      <c r="G246" s="13">
        <f t="shared" si="7"/>
        <v>159</v>
      </c>
      <c r="H246" s="24" t="s">
        <v>289</v>
      </c>
    </row>
    <row r="247" spans="1:8" ht="12" customHeight="1" x14ac:dyDescent="0.25">
      <c r="A247" s="12">
        <v>42603</v>
      </c>
      <c r="B247" s="13" t="s">
        <v>10</v>
      </c>
      <c r="C247" s="14" t="s">
        <v>11</v>
      </c>
      <c r="D247" s="14" t="str">
        <f t="shared" si="6"/>
        <v>Leo:You may be incredibly excited about some recent change youve made but nobody else is.Try to keep it to yourself.</v>
      </c>
      <c r="E247" s="5"/>
      <c r="F247" s="5"/>
      <c r="G247" s="13">
        <f t="shared" si="7"/>
        <v>116</v>
      </c>
      <c r="H247" s="24" t="s">
        <v>290</v>
      </c>
    </row>
    <row r="248" spans="1:8" ht="12" customHeight="1" x14ac:dyDescent="0.25">
      <c r="A248" s="12">
        <v>42603</v>
      </c>
      <c r="B248" s="13" t="s">
        <v>12</v>
      </c>
      <c r="C248" s="14" t="s">
        <v>13</v>
      </c>
      <c r="D248" s="14" t="str">
        <f t="shared" si="6"/>
        <v>Libra:Its a weird day, so beware of anything that seems out of place especially if youve got big plans.Things may go wrong.</v>
      </c>
      <c r="E248" s="5"/>
      <c r="F248" s="5"/>
      <c r="G248" s="13">
        <f t="shared" si="7"/>
        <v>123</v>
      </c>
      <c r="H248" s="23" t="s">
        <v>291</v>
      </c>
    </row>
    <row r="249" spans="1:8" ht="12" customHeight="1" x14ac:dyDescent="0.25">
      <c r="A249" s="12">
        <v>42603</v>
      </c>
      <c r="B249" s="13" t="s">
        <v>14</v>
      </c>
      <c r="C249" s="14" t="s">
        <v>15</v>
      </c>
      <c r="D249" s="14" t="str">
        <f t="shared" si="6"/>
        <v>Pisces:Your team needs a change, and only you know it. Now is the time to share your feelings,so they can decide for themselves if they want to follow ur lead.</v>
      </c>
      <c r="E249" s="5"/>
      <c r="F249" s="5"/>
      <c r="G249" s="13">
        <f t="shared" si="7"/>
        <v>159</v>
      </c>
      <c r="H249" s="24" t="s">
        <v>292</v>
      </c>
    </row>
    <row r="250" spans="1:8" ht="12" customHeight="1" x14ac:dyDescent="0.25">
      <c r="A250" s="12">
        <v>42603</v>
      </c>
      <c r="B250" s="13" t="s">
        <v>16</v>
      </c>
      <c r="C250" s="14" t="s">
        <v>17</v>
      </c>
      <c r="D250" s="14" t="str">
        <f t="shared" si="6"/>
        <v>Sagittarius:Today is all about communication, and you should find it easier than usual to open up to almost anyone.Theres a challenging person in your life.</v>
      </c>
      <c r="E250" s="5"/>
      <c r="F250" s="5"/>
      <c r="G250" s="13">
        <f t="shared" si="7"/>
        <v>156</v>
      </c>
      <c r="H250" s="24" t="s">
        <v>293</v>
      </c>
    </row>
    <row r="251" spans="1:8" ht="12" customHeight="1" x14ac:dyDescent="0.25">
      <c r="A251" s="12">
        <v>42603</v>
      </c>
      <c r="B251" s="13" t="s">
        <v>18</v>
      </c>
      <c r="C251" s="14" t="s">
        <v>19</v>
      </c>
      <c r="D251" s="14" t="str">
        <f t="shared" si="6"/>
        <v>Scorpio:You and a friend or colleague are unusually in sync today so make the most of it. Good energy makes it easier to communicate and get tasks done.</v>
      </c>
      <c r="E251" s="5"/>
      <c r="F251" s="5"/>
      <c r="G251" s="13">
        <f t="shared" si="7"/>
        <v>152</v>
      </c>
      <c r="H251" s="24" t="s">
        <v>294</v>
      </c>
    </row>
    <row r="252" spans="1:8" ht="12" customHeight="1" x14ac:dyDescent="0.25">
      <c r="A252" s="12">
        <v>42603</v>
      </c>
      <c r="B252" s="13" t="s">
        <v>20</v>
      </c>
      <c r="C252" s="14" t="s">
        <v>21</v>
      </c>
      <c r="D252" s="14" t="str">
        <f t="shared" si="6"/>
        <v>Taurus:Try not to stay focused on any one thing or person for too long today youve got to make sure that youre ready for whatever changes are coming your way.</v>
      </c>
      <c r="E252" s="5"/>
      <c r="F252" s="5"/>
      <c r="G252" s="13">
        <f t="shared" si="7"/>
        <v>158</v>
      </c>
      <c r="H252" s="24" t="s">
        <v>295</v>
      </c>
    </row>
    <row r="253" spans="1:8" ht="12" customHeight="1" x14ac:dyDescent="0.25">
      <c r="A253" s="12">
        <v>42603</v>
      </c>
      <c r="B253" s="13" t="s">
        <v>22</v>
      </c>
      <c r="C253" s="19" t="s">
        <v>23</v>
      </c>
      <c r="D253" s="14" t="str">
        <f t="shared" si="6"/>
        <v>Virgo:Your energy is strong today and you should find that its much easier than usual for you to push forward in a direction that feels right. Keep going,</v>
      </c>
      <c r="E253" s="5"/>
      <c r="F253" s="5"/>
      <c r="G253" s="13">
        <f t="shared" si="7"/>
        <v>154</v>
      </c>
      <c r="H253" s="24" t="s">
        <v>296</v>
      </c>
    </row>
    <row r="254" spans="1:8" ht="12" customHeight="1" x14ac:dyDescent="0.25">
      <c r="A254" s="12">
        <v>42604</v>
      </c>
      <c r="B254" s="13" t="s">
        <v>0</v>
      </c>
      <c r="C254" s="14" t="s">
        <v>1</v>
      </c>
      <c r="D254" s="14" t="str">
        <f t="shared" si="6"/>
        <v>Aquarius:You will be able to get good advice if you listen to close friends or relatives you respect. You ll be able to discuss your ambitions with your mate.</v>
      </c>
      <c r="E254" s="5"/>
      <c r="F254" s="5"/>
      <c r="G254" s="13">
        <f t="shared" si="7"/>
        <v>158</v>
      </c>
      <c r="H254" s="23" t="s">
        <v>51</v>
      </c>
    </row>
    <row r="255" spans="1:8" ht="12" customHeight="1" x14ac:dyDescent="0.25">
      <c r="A255" s="12">
        <v>42604</v>
      </c>
      <c r="B255" s="13" t="s">
        <v>2</v>
      </c>
      <c r="C255" s="14" t="s">
        <v>3</v>
      </c>
      <c r="D255" s="14" t="str">
        <f t="shared" si="6"/>
        <v>Aries:You face a bigger challenge today but you can handle it. Try not to worry too much about the little details, as the big picture is more of a concern to u.</v>
      </c>
      <c r="E255" s="5"/>
      <c r="F255" s="5"/>
      <c r="G255" s="13">
        <f t="shared" si="7"/>
        <v>160</v>
      </c>
      <c r="H255" s="23" t="s">
        <v>297</v>
      </c>
    </row>
    <row r="256" spans="1:8" ht="12" customHeight="1" x14ac:dyDescent="0.25">
      <c r="A256" s="12">
        <v>42604</v>
      </c>
      <c r="B256" s="13" t="s">
        <v>4</v>
      </c>
      <c r="C256" s="14" t="s">
        <v>5</v>
      </c>
      <c r="D256" s="14" t="str">
        <f t="shared" si="6"/>
        <v>Cancer:Your social energy is perfect so make sure that youre connecting with others today. You should find that most folks are ready for almost anything.</v>
      </c>
      <c r="E256" s="5"/>
      <c r="F256" s="5"/>
      <c r="G256" s="13">
        <f t="shared" si="7"/>
        <v>153</v>
      </c>
      <c r="H256" s="23" t="s">
        <v>298</v>
      </c>
    </row>
    <row r="257" spans="1:8" ht="12" customHeight="1" x14ac:dyDescent="0.25">
      <c r="A257" s="12">
        <v>42604</v>
      </c>
      <c r="B257" s="13" t="s">
        <v>6</v>
      </c>
      <c r="C257" s="14" t="s">
        <v>7</v>
      </c>
      <c r="D257" s="14" t="str">
        <f t="shared" si="6"/>
        <v>Capricorn:Youre so close to giving up persevere.Things are just about to turn around in a big way but you cant take advantage of the new situation.</v>
      </c>
      <c r="E257" s="5"/>
      <c r="F257" s="5"/>
      <c r="G257" s="13">
        <f t="shared" si="7"/>
        <v>147</v>
      </c>
      <c r="H257" s="23" t="s">
        <v>299</v>
      </c>
    </row>
    <row r="258" spans="1:8" ht="12" customHeight="1" x14ac:dyDescent="0.25">
      <c r="A258" s="12">
        <v>42604</v>
      </c>
      <c r="B258" s="13" t="s">
        <v>8</v>
      </c>
      <c r="C258" s="14" t="s">
        <v>9</v>
      </c>
      <c r="D258" s="14" t="str">
        <f t="shared" si="6"/>
        <v>Gemini:Its not a good time for you to lay down the law or try to persuade others youre right your energy is just too amped up to be taken seriously.</v>
      </c>
      <c r="E258" s="5"/>
      <c r="F258" s="5"/>
      <c r="G258" s="13">
        <f t="shared" si="7"/>
        <v>148</v>
      </c>
      <c r="H258" s="24" t="s">
        <v>300</v>
      </c>
    </row>
    <row r="259" spans="1:8" ht="12" customHeight="1" x14ac:dyDescent="0.25">
      <c r="A259" s="12">
        <v>42604</v>
      </c>
      <c r="B259" s="13" t="s">
        <v>10</v>
      </c>
      <c r="C259" s="14" t="s">
        <v>11</v>
      </c>
      <c r="D259" s="14" t="str">
        <f t="shared" ref="D259:D322" si="8">CLEAN(TRIM(H259))</f>
        <v>Leo:Something small bugs you in a big way today mostly because of the importance others attach to it. The pettiness that surrounds you is hard to believe.</v>
      </c>
      <c r="E259" s="5"/>
      <c r="F259" s="5"/>
      <c r="G259" s="13">
        <f t="shared" ref="G259:G322" si="9">LEN(D259)</f>
        <v>154</v>
      </c>
      <c r="H259" s="24" t="s">
        <v>301</v>
      </c>
    </row>
    <row r="260" spans="1:8" ht="12" customHeight="1" x14ac:dyDescent="0.25">
      <c r="A260" s="12">
        <v>42604</v>
      </c>
      <c r="B260" s="13" t="s">
        <v>12</v>
      </c>
      <c r="C260" s="14" t="s">
        <v>13</v>
      </c>
      <c r="D260" s="14" t="str">
        <f t="shared" si="8"/>
        <v>Libra:Youve got a few big ideas that you need to give more attention and todays intellectual energy gives you the freedom to do just that.</v>
      </c>
      <c r="E260" s="5"/>
      <c r="F260" s="5"/>
      <c r="G260" s="13">
        <f t="shared" si="9"/>
        <v>138</v>
      </c>
      <c r="H260" s="23" t="s">
        <v>302</v>
      </c>
    </row>
    <row r="261" spans="1:8" ht="12" customHeight="1" x14ac:dyDescent="0.25">
      <c r="A261" s="12">
        <v>42604</v>
      </c>
      <c r="B261" s="13" t="s">
        <v>14</v>
      </c>
      <c r="C261" s="14" t="s">
        <v>15</v>
      </c>
      <c r="D261" s="14" t="str">
        <f t="shared" si="8"/>
        <v>Pisces:Someone is pushing you hard, thinking that they know best and youve got to stand up to them.Just make sure that youre being respectful.</v>
      </c>
      <c r="E261" s="5"/>
      <c r="F261" s="5"/>
      <c r="G261" s="13">
        <f t="shared" si="9"/>
        <v>142</v>
      </c>
      <c r="H261" s="24" t="s">
        <v>303</v>
      </c>
    </row>
    <row r="262" spans="1:8" ht="12" customHeight="1" x14ac:dyDescent="0.25">
      <c r="A262" s="12">
        <v>42604</v>
      </c>
      <c r="B262" s="13" t="s">
        <v>16</v>
      </c>
      <c r="C262" s="14" t="s">
        <v>17</v>
      </c>
      <c r="D262" s="14" t="str">
        <f t="shared" si="8"/>
        <v>Sagittarius:You need to really pay attention today people are sure to spout off nutty-sounding ideas, but at least one of them is a winner.</v>
      </c>
      <c r="E262" s="5"/>
      <c r="F262" s="5"/>
      <c r="G262" s="13">
        <f t="shared" si="9"/>
        <v>139</v>
      </c>
      <c r="H262" s="24" t="s">
        <v>304</v>
      </c>
    </row>
    <row r="263" spans="1:8" ht="12" customHeight="1" x14ac:dyDescent="0.25">
      <c r="A263" s="12">
        <v>42604</v>
      </c>
      <c r="B263" s="13" t="s">
        <v>18</v>
      </c>
      <c r="C263" s="14" t="s">
        <v>19</v>
      </c>
      <c r="D263" s="14" t="str">
        <f t="shared" si="8"/>
        <v>Scorpio:Trust your gut even if all signs point elsewhere. Your instincts are unusually sharp today, and while things may be off-kilter.</v>
      </c>
      <c r="E263" s="5"/>
      <c r="F263" s="5"/>
      <c r="G263" s="13">
        <f t="shared" si="9"/>
        <v>135</v>
      </c>
      <c r="H263" s="24" t="s">
        <v>305</v>
      </c>
    </row>
    <row r="264" spans="1:8" ht="12" customHeight="1" x14ac:dyDescent="0.25">
      <c r="A264" s="12">
        <v>42604</v>
      </c>
      <c r="B264" s="13" t="s">
        <v>20</v>
      </c>
      <c r="C264" s="14" t="s">
        <v>21</v>
      </c>
      <c r="D264" s="14" t="str">
        <f t="shared" si="8"/>
        <v>Taurus:You are endearing yourself to someone new and youre having a blast while youre at it.All this good energy adds up to a new romance.</v>
      </c>
      <c r="E264" s="5"/>
      <c r="F264" s="5"/>
      <c r="G264" s="13">
        <f t="shared" si="9"/>
        <v>138</v>
      </c>
      <c r="H264" s="24" t="s">
        <v>306</v>
      </c>
    </row>
    <row r="265" spans="1:8" ht="12" customHeight="1" x14ac:dyDescent="0.25">
      <c r="A265" s="12">
        <v>42604</v>
      </c>
      <c r="B265" s="13" t="s">
        <v>22</v>
      </c>
      <c r="C265" s="19" t="s">
        <v>23</v>
      </c>
      <c r="D265" s="14" t="str">
        <f t="shared" si="8"/>
        <v>Virgo:Its up to you to break the ice, so even if you feel somewhat introverted, you have got to speak up or reach out to that one person who is so vital.</v>
      </c>
      <c r="E265" s="5"/>
      <c r="F265" s="5"/>
      <c r="G265" s="13">
        <f t="shared" si="9"/>
        <v>153</v>
      </c>
      <c r="H265" s="24" t="s">
        <v>307</v>
      </c>
    </row>
    <row r="266" spans="1:8" ht="12" customHeight="1" x14ac:dyDescent="0.25">
      <c r="A266" s="12">
        <v>42605</v>
      </c>
      <c r="B266" s="13" t="s">
        <v>0</v>
      </c>
      <c r="C266" s="14" t="s">
        <v>1</v>
      </c>
      <c r="D266" s="14" t="str">
        <f t="shared" si="8"/>
        <v>Aquarius:U may find urself in a romantic situation.u could ve a tendency 2 spend too much on ur home or entertainment.Dont overspend or give too freely 2 others</v>
      </c>
      <c r="E266" s="5"/>
      <c r="F266" s="5"/>
      <c r="G266" s="13">
        <f t="shared" si="9"/>
        <v>160</v>
      </c>
      <c r="H266" s="23" t="s">
        <v>50</v>
      </c>
    </row>
    <row r="267" spans="1:8" ht="12" customHeight="1" x14ac:dyDescent="0.25">
      <c r="A267" s="12">
        <v>42605</v>
      </c>
      <c r="B267" s="13" t="s">
        <v>2</v>
      </c>
      <c r="C267" s="14" t="s">
        <v>3</v>
      </c>
      <c r="D267" s="14" t="str">
        <f t="shared" si="8"/>
        <v>Aries:Now is the best possible time for you to get started on something new. It could be a new house, a new job or even a new romance,leave the past.</v>
      </c>
      <c r="E267" s="5"/>
      <c r="F267" s="5"/>
      <c r="G267" s="13">
        <f t="shared" si="9"/>
        <v>149</v>
      </c>
      <c r="H267" s="23" t="s">
        <v>308</v>
      </c>
    </row>
    <row r="268" spans="1:8" ht="12" customHeight="1" x14ac:dyDescent="0.25">
      <c r="A268" s="12">
        <v>42605</v>
      </c>
      <c r="B268" s="13" t="s">
        <v>4</v>
      </c>
      <c r="C268" s="14" t="s">
        <v>5</v>
      </c>
      <c r="D268" s="14" t="str">
        <f t="shared" si="8"/>
        <v>Cancer:You may feel selfish when youre presented with a big decision today but you need to go with your gut.U can always apologize later,if u feel it necessary.</v>
      </c>
      <c r="E268" s="5"/>
      <c r="F268" s="5"/>
      <c r="G268" s="13">
        <f t="shared" si="9"/>
        <v>160</v>
      </c>
      <c r="H268" s="23" t="s">
        <v>309</v>
      </c>
    </row>
    <row r="269" spans="1:8" ht="12" customHeight="1" x14ac:dyDescent="0.25">
      <c r="A269" s="12">
        <v>42605</v>
      </c>
      <c r="B269" s="13" t="s">
        <v>6</v>
      </c>
      <c r="C269" s="14" t="s">
        <v>7</v>
      </c>
      <c r="D269" s="14" t="str">
        <f t="shared" si="8"/>
        <v>Capricorn:Take care to really focus all of your energy on your biggest plans today whatever really needs to get done. If youre disciplined.</v>
      </c>
      <c r="E269" s="5"/>
      <c r="F269" s="5"/>
      <c r="G269" s="13">
        <f t="shared" si="9"/>
        <v>139</v>
      </c>
      <c r="H269" s="23" t="s">
        <v>310</v>
      </c>
    </row>
    <row r="270" spans="1:8" ht="12" customHeight="1" x14ac:dyDescent="0.25">
      <c r="A270" s="12">
        <v>42605</v>
      </c>
      <c r="B270" s="13" t="s">
        <v>8</v>
      </c>
      <c r="C270" s="14" t="s">
        <v>9</v>
      </c>
      <c r="D270" s="14" t="str">
        <f t="shared" si="8"/>
        <v>Gemini:This isnt the day for big ideas or for brainstorming you have to take action.Try to just get busy as soon as the day begins.</v>
      </c>
      <c r="E270" s="5"/>
      <c r="F270" s="5"/>
      <c r="G270" s="13">
        <f t="shared" si="9"/>
        <v>131</v>
      </c>
      <c r="H270" s="24" t="s">
        <v>311</v>
      </c>
    </row>
    <row r="271" spans="1:8" ht="12" customHeight="1" x14ac:dyDescent="0.25">
      <c r="A271" s="12">
        <v>42605</v>
      </c>
      <c r="B271" s="13" t="s">
        <v>10</v>
      </c>
      <c r="C271" s="14" t="s">
        <v>11</v>
      </c>
      <c r="D271" s="14" t="str">
        <f t="shared" si="8"/>
        <v>Leo:Something a friend or coworker says drives you insane but not because its outrageous or stupid. Its just petty beyond belief, and that is something.</v>
      </c>
      <c r="E271" s="5"/>
      <c r="F271" s="5"/>
      <c r="G271" s="13">
        <f t="shared" si="9"/>
        <v>152</v>
      </c>
      <c r="H271" s="24" t="s">
        <v>312</v>
      </c>
    </row>
    <row r="272" spans="1:8" ht="12" customHeight="1" x14ac:dyDescent="0.25">
      <c r="A272" s="12">
        <v>42605</v>
      </c>
      <c r="B272" s="13" t="s">
        <v>12</v>
      </c>
      <c r="C272" s="14" t="s">
        <v>13</v>
      </c>
      <c r="D272" s="14" t="str">
        <f t="shared" si="8"/>
        <v>Libra:Try to reach that one friend whos been hiding out or otherwise hard to reach. You may find that your ability to connect is greatly enhanced.</v>
      </c>
      <c r="E272" s="5"/>
      <c r="F272" s="5"/>
      <c r="G272" s="13">
        <f t="shared" si="9"/>
        <v>146</v>
      </c>
      <c r="H272" s="23" t="s">
        <v>313</v>
      </c>
    </row>
    <row r="273" spans="1:8" ht="12" customHeight="1" x14ac:dyDescent="0.25">
      <c r="A273" s="12">
        <v>42605</v>
      </c>
      <c r="B273" s="13" t="s">
        <v>14</v>
      </c>
      <c r="C273" s="14" t="s">
        <v>15</v>
      </c>
      <c r="D273" s="14" t="str">
        <f t="shared" si="8"/>
        <v>Pisces:Someone thinks they know better than you and while they dont, you still need to do something to make sure that their ego isnt crushed.</v>
      </c>
      <c r="E273" s="5"/>
      <c r="F273" s="5"/>
      <c r="G273" s="13">
        <f t="shared" si="9"/>
        <v>141</v>
      </c>
      <c r="H273" s="24" t="s">
        <v>314</v>
      </c>
    </row>
    <row r="274" spans="1:8" ht="12" customHeight="1" x14ac:dyDescent="0.25">
      <c r="A274" s="12">
        <v>42605</v>
      </c>
      <c r="B274" s="13" t="s">
        <v>16</v>
      </c>
      <c r="C274" s="14" t="s">
        <v>17</v>
      </c>
      <c r="D274" s="14" t="str">
        <f t="shared" si="8"/>
        <v>Sagittarius:You have your own way of saying and doing things, and today you need to make sure that youre doing what comes naturally instead to accommodate.</v>
      </c>
      <c r="E274" s="5"/>
      <c r="F274" s="5"/>
      <c r="G274" s="13">
        <f t="shared" si="9"/>
        <v>155</v>
      </c>
      <c r="H274" s="24" t="s">
        <v>315</v>
      </c>
    </row>
    <row r="275" spans="1:8" ht="12" customHeight="1" x14ac:dyDescent="0.25">
      <c r="A275" s="12">
        <v>42605</v>
      </c>
      <c r="B275" s="13" t="s">
        <v>18</v>
      </c>
      <c r="C275" s="14" t="s">
        <v>19</v>
      </c>
      <c r="D275" s="14" t="str">
        <f t="shared" si="8"/>
        <v>Scorpio:Trust your gut today, even if it feels as if its telling you to be reckless or to take emotional risks you dont feel ready for yet.</v>
      </c>
      <c r="E275" s="5"/>
      <c r="F275" s="5"/>
      <c r="G275" s="13">
        <f t="shared" si="9"/>
        <v>139</v>
      </c>
      <c r="H275" s="24" t="s">
        <v>316</v>
      </c>
    </row>
    <row r="276" spans="1:8" ht="12" customHeight="1" x14ac:dyDescent="0.25">
      <c r="A276" s="12">
        <v>42605</v>
      </c>
      <c r="B276" s="13" t="s">
        <v>20</v>
      </c>
      <c r="C276" s="14" t="s">
        <v>21</v>
      </c>
      <c r="D276" s="14" t="str">
        <f t="shared" si="8"/>
        <v>Taurus:You are filled with more good energy than you know what to do with so make the most of it. Share it with friends and colleagues, start a new project.</v>
      </c>
      <c r="E276" s="5"/>
      <c r="F276" s="5"/>
      <c r="G276" s="13">
        <f t="shared" si="9"/>
        <v>156</v>
      </c>
      <c r="H276" s="24" t="s">
        <v>317</v>
      </c>
    </row>
    <row r="277" spans="1:8" ht="12" customHeight="1" x14ac:dyDescent="0.25">
      <c r="A277" s="12">
        <v>42605</v>
      </c>
      <c r="B277" s="13" t="s">
        <v>22</v>
      </c>
      <c r="C277" s="19" t="s">
        <v>23</v>
      </c>
      <c r="D277" s="14" t="str">
        <f t="shared" si="8"/>
        <v>Virgo:Try something totally new,especially if it feels like a risk. Thats not to say you should drive blind or walk down dark alleys.</v>
      </c>
      <c r="E277" s="5"/>
      <c r="F277" s="5"/>
      <c r="G277" s="13">
        <f t="shared" si="9"/>
        <v>133</v>
      </c>
      <c r="H277" s="24" t="s">
        <v>318</v>
      </c>
    </row>
    <row r="278" spans="1:8" ht="12" customHeight="1" x14ac:dyDescent="0.25">
      <c r="A278" s="12">
        <v>42606</v>
      </c>
      <c r="B278" s="13" t="s">
        <v>0</v>
      </c>
      <c r="C278" s="14" t="s">
        <v>1</v>
      </c>
      <c r="D278" s="14" t="str">
        <f t="shared" si="8"/>
        <v>Aquarius:Opportunities to make advancements through good business sense are apparent. You can sell your ideas to those who have the money to back them.</v>
      </c>
      <c r="E278" s="5"/>
      <c r="F278" s="5"/>
      <c r="G278" s="13">
        <f t="shared" si="9"/>
        <v>151</v>
      </c>
      <c r="H278" s="23" t="s">
        <v>45</v>
      </c>
    </row>
    <row r="279" spans="1:8" ht="12" customHeight="1" x14ac:dyDescent="0.25">
      <c r="A279" s="12">
        <v>42606</v>
      </c>
      <c r="B279" s="13" t="s">
        <v>2</v>
      </c>
      <c r="C279" s="14" t="s">
        <v>3</v>
      </c>
      <c r="D279" s="14" t="str">
        <f t="shared" si="8"/>
        <v>Aries:Nothing feels comfortable right now but that is about to turn into a good thing.Either you face down someone causing problems.</v>
      </c>
      <c r="E279" s="5"/>
      <c r="F279" s="5"/>
      <c r="G279" s="13">
        <f t="shared" si="9"/>
        <v>132</v>
      </c>
      <c r="H279" s="23" t="s">
        <v>319</v>
      </c>
    </row>
    <row r="280" spans="1:8" ht="12" customHeight="1" x14ac:dyDescent="0.25">
      <c r="A280" s="12">
        <v>42606</v>
      </c>
      <c r="B280" s="13" t="s">
        <v>4</v>
      </c>
      <c r="C280" s="14" t="s">
        <v>5</v>
      </c>
      <c r="D280" s="14" t="str">
        <f t="shared" si="8"/>
        <v>Cancer:If you arent totally sure of todays big business,then you need to step back and ask for more time to think it over. Your energy is great.</v>
      </c>
      <c r="E280" s="5"/>
      <c r="F280" s="5"/>
      <c r="G280" s="13">
        <f t="shared" si="9"/>
        <v>144</v>
      </c>
      <c r="H280" s="23" t="s">
        <v>320</v>
      </c>
    </row>
    <row r="281" spans="1:8" ht="12" customHeight="1" x14ac:dyDescent="0.25">
      <c r="A281" s="12">
        <v>42606</v>
      </c>
      <c r="B281" s="13" t="s">
        <v>6</v>
      </c>
      <c r="C281" s="14" t="s">
        <v>7</v>
      </c>
      <c r="D281" s="14" t="str">
        <f t="shared" si="8"/>
        <v>Capricorn:Youre feeling somewhat detached from reality right now but is that really such a bad thing.Its a good idea for you to step up and get your people.</v>
      </c>
      <c r="E281" s="5"/>
      <c r="F281" s="5"/>
      <c r="G281" s="13">
        <f t="shared" si="9"/>
        <v>156</v>
      </c>
      <c r="H281" s="23" t="s">
        <v>321</v>
      </c>
    </row>
    <row r="282" spans="1:8" ht="12" customHeight="1" x14ac:dyDescent="0.25">
      <c r="A282" s="12">
        <v>42606</v>
      </c>
      <c r="B282" s="13" t="s">
        <v>8</v>
      </c>
      <c r="C282" s="14" t="s">
        <v>9</v>
      </c>
      <c r="D282" s="14" t="str">
        <f t="shared" si="8"/>
        <v>Gemini:Your brain is making a splash today more than ever and at least one person really wants to know what youre thinking.</v>
      </c>
      <c r="E282" s="5"/>
      <c r="F282" s="5"/>
      <c r="G282" s="13">
        <f t="shared" si="9"/>
        <v>123</v>
      </c>
      <c r="H282" s="24" t="s">
        <v>322</v>
      </c>
    </row>
    <row r="283" spans="1:8" ht="12" customHeight="1" x14ac:dyDescent="0.25">
      <c r="A283" s="12">
        <v>42606</v>
      </c>
      <c r="B283" s="13" t="s">
        <v>10</v>
      </c>
      <c r="C283" s="14" t="s">
        <v>11</v>
      </c>
      <c r="D283" s="14" t="str">
        <f t="shared" si="8"/>
        <v>Leo:Your instinctive side is bringing new insights your way and you would do well to pay careful attention. Its one of those days when you are better.</v>
      </c>
      <c r="E283" s="5"/>
      <c r="F283" s="5"/>
      <c r="G283" s="13">
        <f t="shared" si="9"/>
        <v>150</v>
      </c>
      <c r="H283" s="24" t="s">
        <v>323</v>
      </c>
    </row>
    <row r="284" spans="1:8" ht="12" customHeight="1" x14ac:dyDescent="0.25">
      <c r="A284" s="12">
        <v>42606</v>
      </c>
      <c r="B284" s="13" t="s">
        <v>12</v>
      </c>
      <c r="C284" s="14" t="s">
        <v>13</v>
      </c>
      <c r="D284" s="14" t="str">
        <f t="shared" si="8"/>
        <v>Libra:The things you own are making you feel stuck so maybe now is a good time for a purge.It can be freeing, and you may actually pick up.</v>
      </c>
      <c r="E284" s="5"/>
      <c r="F284" s="5"/>
      <c r="G284" s="13">
        <f t="shared" si="9"/>
        <v>139</v>
      </c>
      <c r="H284" s="23" t="s">
        <v>324</v>
      </c>
    </row>
    <row r="285" spans="1:8" ht="12" customHeight="1" x14ac:dyDescent="0.25">
      <c r="A285" s="12">
        <v>42606</v>
      </c>
      <c r="B285" s="13" t="s">
        <v>14</v>
      </c>
      <c r="C285" s="14" t="s">
        <v>15</v>
      </c>
      <c r="D285" s="14" t="str">
        <f t="shared" si="8"/>
        <v>Pisces:You need to make sure that youre keeping your eyes open today that way, you should see when the misguided people around you start to make their moves.</v>
      </c>
      <c r="E285" s="5"/>
      <c r="F285" s="5"/>
      <c r="G285" s="13">
        <f t="shared" si="9"/>
        <v>157</v>
      </c>
      <c r="H285" s="24" t="s">
        <v>325</v>
      </c>
    </row>
    <row r="286" spans="1:8" ht="12" customHeight="1" x14ac:dyDescent="0.25">
      <c r="A286" s="12">
        <v>42606</v>
      </c>
      <c r="B286" s="13" t="s">
        <v>16</v>
      </c>
      <c r="C286" s="14" t="s">
        <v>17</v>
      </c>
      <c r="D286" s="14" t="str">
        <f t="shared" si="8"/>
        <v>Sagittarius:You are not as energized as you have been but dont despair.That just means that you need to take things more slowly and try not to rock the boat.</v>
      </c>
      <c r="E286" s="5"/>
      <c r="F286" s="5"/>
      <c r="G286" s="13">
        <f t="shared" si="9"/>
        <v>157</v>
      </c>
      <c r="H286" s="24" t="s">
        <v>326</v>
      </c>
    </row>
    <row r="287" spans="1:8" ht="12" customHeight="1" x14ac:dyDescent="0.25">
      <c r="A287" s="12">
        <v>42606</v>
      </c>
      <c r="B287" s="13" t="s">
        <v>18</v>
      </c>
      <c r="C287" s="14" t="s">
        <v>19</v>
      </c>
      <c r="D287" s="14" t="str">
        <f t="shared" si="8"/>
        <v>Scorpio:Move forward and make sure that your vision is understood by those around you or working for you. Its not that hard you feel clear.</v>
      </c>
      <c r="E287" s="5"/>
      <c r="F287" s="5"/>
      <c r="G287" s="13">
        <f t="shared" si="9"/>
        <v>139</v>
      </c>
      <c r="H287" s="24" t="s">
        <v>327</v>
      </c>
    </row>
    <row r="288" spans="1:8" ht="12" customHeight="1" x14ac:dyDescent="0.25">
      <c r="A288" s="12">
        <v>42606</v>
      </c>
      <c r="B288" s="13" t="s">
        <v>20</v>
      </c>
      <c r="C288" s="14" t="s">
        <v>21</v>
      </c>
      <c r="D288" s="14" t="str">
        <f t="shared" si="8"/>
        <v>Taurus:Your taste for art and culture is well worth indulging today, so make sure that youre pushing yourself in new directions.</v>
      </c>
      <c r="E288" s="5"/>
      <c r="F288" s="5"/>
      <c r="G288" s="13">
        <f t="shared" si="9"/>
        <v>128</v>
      </c>
      <c r="H288" s="24" t="s">
        <v>328</v>
      </c>
    </row>
    <row r="289" spans="1:8" ht="12" customHeight="1" x14ac:dyDescent="0.25">
      <c r="A289" s="12">
        <v>42606</v>
      </c>
      <c r="B289" s="13" t="s">
        <v>22</v>
      </c>
      <c r="C289" s="19" t="s">
        <v>23</v>
      </c>
      <c r="D289" s="14" t="str">
        <f t="shared" si="8"/>
        <v>Virgo:You have got to pay closer attention to what people are saying important clues are coming your way, like it or not. One person in particular needs you.</v>
      </c>
      <c r="E289" s="5"/>
      <c r="F289" s="5"/>
      <c r="G289" s="13">
        <f t="shared" si="9"/>
        <v>157</v>
      </c>
      <c r="H289" s="24" t="s">
        <v>329</v>
      </c>
    </row>
    <row r="290" spans="1:8" ht="12" customHeight="1" x14ac:dyDescent="0.25">
      <c r="A290" s="12">
        <v>42607</v>
      </c>
      <c r="B290" s="13" t="s">
        <v>0</v>
      </c>
      <c r="C290" s="14" t="s">
        <v>1</v>
      </c>
      <c r="D290" s="14" t="str">
        <f t="shared" si="8"/>
        <v>Aquarius:Look into projects.Try to mix business with pleasure while traveling. Concentrate on your career and on making money.</v>
      </c>
      <c r="E290" s="5"/>
      <c r="F290" s="5"/>
      <c r="G290" s="13">
        <f t="shared" si="9"/>
        <v>126</v>
      </c>
      <c r="H290" s="23" t="s">
        <v>48</v>
      </c>
    </row>
    <row r="291" spans="1:8" ht="12" customHeight="1" x14ac:dyDescent="0.25">
      <c r="A291" s="12">
        <v>42607</v>
      </c>
      <c r="B291" s="13" t="s">
        <v>2</v>
      </c>
      <c r="C291" s="14" t="s">
        <v>3</v>
      </c>
      <c r="D291" s="14" t="str">
        <f t="shared" si="8"/>
        <v>Aries:You r in the mood to do things such as competitive sports, or perhaps a night on the town. Unstable relationships are likely.</v>
      </c>
      <c r="E291" s="5"/>
      <c r="F291" s="5"/>
      <c r="G291" s="13">
        <f t="shared" si="9"/>
        <v>131</v>
      </c>
      <c r="H291" s="23" t="s">
        <v>49</v>
      </c>
    </row>
    <row r="292" spans="1:8" ht="12" customHeight="1" x14ac:dyDescent="0.25">
      <c r="A292" s="12">
        <v>42607</v>
      </c>
      <c r="B292" s="13" t="s">
        <v>4</v>
      </c>
      <c r="C292" s="14" t="s">
        <v>5</v>
      </c>
      <c r="D292" s="14" t="str">
        <f t="shared" si="8"/>
        <v>Cancer:You have to take better care of yourself today, and that largely means paying attention to the people you spend time with.</v>
      </c>
      <c r="E292" s="5"/>
      <c r="F292" s="5"/>
      <c r="G292" s="13">
        <f t="shared" si="9"/>
        <v>129</v>
      </c>
      <c r="H292" s="23" t="s">
        <v>330</v>
      </c>
    </row>
    <row r="293" spans="1:8" ht="12" customHeight="1" x14ac:dyDescent="0.25">
      <c r="A293" s="12">
        <v>42607</v>
      </c>
      <c r="B293" s="13" t="s">
        <v>6</v>
      </c>
      <c r="C293" s="14" t="s">
        <v>7</v>
      </c>
      <c r="D293" s="14" t="str">
        <f t="shared" si="8"/>
        <v>Capricorn:Pay attention to what your friends are saying at least one of them is practically a prophet right now and heeding their advice to you.</v>
      </c>
      <c r="E293" s="5"/>
      <c r="F293" s="5"/>
      <c r="G293" s="13">
        <f t="shared" si="9"/>
        <v>144</v>
      </c>
      <c r="H293" s="23" t="s">
        <v>331</v>
      </c>
    </row>
    <row r="294" spans="1:8" ht="12" customHeight="1" x14ac:dyDescent="0.25">
      <c r="A294" s="12">
        <v>42607</v>
      </c>
      <c r="B294" s="13" t="s">
        <v>8</v>
      </c>
      <c r="C294" s="14" t="s">
        <v>9</v>
      </c>
      <c r="D294" s="14" t="str">
        <f t="shared" si="8"/>
        <v>Gemini:Prove that you can stand up to public opinion or peer pressure and u should do quite well today. Your people may not love that you're being disagreeable.</v>
      </c>
      <c r="E294" s="5"/>
      <c r="F294" s="5"/>
      <c r="G294" s="13">
        <f t="shared" si="9"/>
        <v>160</v>
      </c>
      <c r="H294" s="24" t="s">
        <v>332</v>
      </c>
    </row>
    <row r="295" spans="1:8" ht="12" customHeight="1" x14ac:dyDescent="0.25">
      <c r="A295" s="12">
        <v>42607</v>
      </c>
      <c r="B295" s="13" t="s">
        <v>10</v>
      </c>
      <c r="C295" s="14" t="s">
        <v>11</v>
      </c>
      <c r="D295" s="14" t="str">
        <f t="shared" si="8"/>
        <v>Leo:Someone close is trying to get ahead at your expense but they are deeply misguided. Thats not to say that things cant go wrong for you.</v>
      </c>
      <c r="E295" s="5"/>
      <c r="F295" s="5"/>
      <c r="G295" s="13">
        <f t="shared" si="9"/>
        <v>139</v>
      </c>
      <c r="H295" s="24" t="s">
        <v>333</v>
      </c>
    </row>
    <row r="296" spans="1:8" ht="12" customHeight="1" x14ac:dyDescent="0.25">
      <c r="A296" s="12">
        <v>42607</v>
      </c>
      <c r="B296" s="13" t="s">
        <v>12</v>
      </c>
      <c r="C296" s="14" t="s">
        <v>13</v>
      </c>
      <c r="D296" s="14" t="str">
        <f t="shared" si="8"/>
        <v>Libra:Your cash flow needs some attention can you find a way to spend less and take in more.If not, see if you can do one or the other while you wait.</v>
      </c>
      <c r="E296" s="5"/>
      <c r="F296" s="5"/>
      <c r="G296" s="13">
        <f t="shared" si="9"/>
        <v>150</v>
      </c>
      <c r="H296" s="25" t="s">
        <v>334</v>
      </c>
    </row>
    <row r="297" spans="1:8" ht="12" customHeight="1" x14ac:dyDescent="0.25">
      <c r="A297" s="12">
        <v>42607</v>
      </c>
      <c r="B297" s="13" t="s">
        <v>14</v>
      </c>
      <c r="C297" s="14" t="s">
        <v>15</v>
      </c>
      <c r="D297" s="14" t="str">
        <f t="shared" si="8"/>
        <v>Pisces:You feel a bit wishy-washy today, but that just means that youve got to let others make up your mind for you or defer any big decisions.</v>
      </c>
      <c r="E297" s="5"/>
      <c r="F297" s="5"/>
      <c r="G297" s="13">
        <f t="shared" si="9"/>
        <v>143</v>
      </c>
      <c r="H297" s="24" t="s">
        <v>335</v>
      </c>
    </row>
    <row r="298" spans="1:8" ht="12" customHeight="1" x14ac:dyDescent="0.25">
      <c r="A298" s="12">
        <v>42607</v>
      </c>
      <c r="B298" s="13" t="s">
        <v>16</v>
      </c>
      <c r="C298" s="14" t="s">
        <v>17</v>
      </c>
      <c r="D298" s="14" t="str">
        <f t="shared" si="8"/>
        <v>Sagittarius:Your self-confidence is so strong its almost overpowering right now so take advantage of it quickly. You may find that people believe your hype.</v>
      </c>
      <c r="E298" s="5"/>
      <c r="F298" s="5"/>
      <c r="G298" s="13">
        <f t="shared" si="9"/>
        <v>156</v>
      </c>
      <c r="H298" s="24" t="s">
        <v>336</v>
      </c>
    </row>
    <row r="299" spans="1:8" ht="12" customHeight="1" x14ac:dyDescent="0.25">
      <c r="A299" s="12">
        <v>42607</v>
      </c>
      <c r="B299" s="13" t="s">
        <v>18</v>
      </c>
      <c r="C299" s="14" t="s">
        <v>19</v>
      </c>
      <c r="D299" s="14" t="str">
        <f t="shared" si="8"/>
        <v>Scorpio:Your inner strength is showing today so make sure that youre exploiting it.Your great energy is perfect for pushing past obstacles.</v>
      </c>
      <c r="E299" s="5"/>
      <c r="F299" s="5"/>
      <c r="G299" s="13">
        <f t="shared" si="9"/>
        <v>139</v>
      </c>
      <c r="H299" s="24" t="s">
        <v>337</v>
      </c>
    </row>
    <row r="300" spans="1:8" ht="12" customHeight="1" x14ac:dyDescent="0.25">
      <c r="A300" s="12">
        <v>42607</v>
      </c>
      <c r="B300" s="13" t="s">
        <v>20</v>
      </c>
      <c r="C300" s="14" t="s">
        <v>21</v>
      </c>
      <c r="D300" s="14" t="str">
        <f t="shared" si="8"/>
        <v>Taurus:You know youre in the right this time but that doesnt mean that others agree with you.Make sure that youre not just preaching at people.</v>
      </c>
      <c r="E300" s="5"/>
      <c r="F300" s="5"/>
      <c r="G300" s="13">
        <f t="shared" si="9"/>
        <v>143</v>
      </c>
      <c r="H300" s="24" t="s">
        <v>338</v>
      </c>
    </row>
    <row r="301" spans="1:8" ht="12" customHeight="1" x14ac:dyDescent="0.25">
      <c r="A301" s="12">
        <v>42607</v>
      </c>
      <c r="B301" s="13" t="s">
        <v>22</v>
      </c>
      <c r="C301" s="19" t="s">
        <v>23</v>
      </c>
      <c r="D301" s="14" t="str">
        <f t="shared" si="8"/>
        <v>Virgo:You cant sit still for very long today your restless energy is just too active. Once you get moving, your ideas start to flow.</v>
      </c>
      <c r="E301" s="5"/>
      <c r="F301" s="5"/>
      <c r="G301" s="13">
        <f t="shared" si="9"/>
        <v>132</v>
      </c>
      <c r="H301" s="24" t="s">
        <v>339</v>
      </c>
    </row>
    <row r="302" spans="1:8" ht="12" customHeight="1" x14ac:dyDescent="0.25">
      <c r="A302" s="12">
        <v>42608</v>
      </c>
      <c r="B302" s="13" t="s">
        <v>0</v>
      </c>
      <c r="C302" s="14" t="s">
        <v>1</v>
      </c>
      <c r="D302" s="14" t="str">
        <f t="shared" si="8"/>
        <v>Aquarius:You must strive to get the most important projects completed properly, rather than doling everything in a half baked way.</v>
      </c>
      <c r="E302" s="5"/>
      <c r="F302" s="5"/>
      <c r="G302" s="13">
        <f t="shared" si="9"/>
        <v>130</v>
      </c>
      <c r="H302" s="23" t="s">
        <v>340</v>
      </c>
    </row>
    <row r="303" spans="1:8" ht="12" customHeight="1" x14ac:dyDescent="0.25">
      <c r="A303" s="12">
        <v>42608</v>
      </c>
      <c r="B303" s="13" t="s">
        <v>2</v>
      </c>
      <c r="C303" s="14" t="s">
        <v>3</v>
      </c>
      <c r="D303" s="14" t="str">
        <f t="shared" si="8"/>
        <v>Aries:Your love life may heat up quite a bit or maybe you are just going through a spring thaw.Your great energy helps you to figure out what comes next.</v>
      </c>
      <c r="E303" s="5"/>
      <c r="F303" s="5"/>
      <c r="G303" s="13">
        <f t="shared" si="9"/>
        <v>153</v>
      </c>
      <c r="H303" s="23" t="s">
        <v>341</v>
      </c>
    </row>
    <row r="304" spans="1:8" ht="12" customHeight="1" x14ac:dyDescent="0.25">
      <c r="A304" s="12">
        <v>42608</v>
      </c>
      <c r="B304" s="13" t="s">
        <v>4</v>
      </c>
      <c r="C304" s="14" t="s">
        <v>5</v>
      </c>
      <c r="D304" s="14" t="str">
        <f t="shared" si="8"/>
        <v>Cancer:Your newest project needs more attention than you may have thought at first, so make sure that youre giving it your all.</v>
      </c>
      <c r="E304" s="5"/>
      <c r="F304" s="5"/>
      <c r="G304" s="13">
        <f t="shared" si="9"/>
        <v>127</v>
      </c>
      <c r="H304" s="23" t="s">
        <v>342</v>
      </c>
    </row>
    <row r="305" spans="1:8" ht="12" customHeight="1" x14ac:dyDescent="0.25">
      <c r="A305" s="12">
        <v>42608</v>
      </c>
      <c r="B305" s="13" t="s">
        <v>6</v>
      </c>
      <c r="C305" s="14" t="s">
        <v>7</v>
      </c>
      <c r="D305" s="14" t="str">
        <f t="shared" si="8"/>
        <v>Capricorn:Your amazing new job is energizing you and keeping you on track so make the most of this! You should be able to make great progress in just 24 hours.</v>
      </c>
      <c r="E305" s="5"/>
      <c r="F305" s="5"/>
      <c r="G305" s="13">
        <f t="shared" si="9"/>
        <v>159</v>
      </c>
      <c r="H305" s="23" t="s">
        <v>343</v>
      </c>
    </row>
    <row r="306" spans="1:8" ht="12" customHeight="1" x14ac:dyDescent="0.25">
      <c r="A306" s="12">
        <v>42608</v>
      </c>
      <c r="B306" s="13" t="s">
        <v>8</v>
      </c>
      <c r="C306" s="14" t="s">
        <v>9</v>
      </c>
      <c r="D306" s="14" t="str">
        <f t="shared" si="8"/>
        <v>Gemini:Your intellectual side is making itself heard today, and not a moment too soon.Things are looking good for u and yours in this conflict thats coming up.</v>
      </c>
      <c r="E306" s="5"/>
      <c r="F306" s="5"/>
      <c r="G306" s="13">
        <f t="shared" si="9"/>
        <v>159</v>
      </c>
      <c r="H306" s="24" t="s">
        <v>344</v>
      </c>
    </row>
    <row r="307" spans="1:8" ht="12" customHeight="1" x14ac:dyDescent="0.25">
      <c r="A307" s="12">
        <v>42608</v>
      </c>
      <c r="B307" s="13" t="s">
        <v>10</v>
      </c>
      <c r="C307" s="14" t="s">
        <v>11</v>
      </c>
      <c r="D307" s="14" t="str">
        <f t="shared" si="8"/>
        <v>Leo:Your sweet side is out in force today, and you should find that your sweetie wants to take you out tonight. If theres no sweetie yet.</v>
      </c>
      <c r="E307" s="5"/>
      <c r="F307" s="5"/>
      <c r="G307" s="13">
        <f t="shared" si="9"/>
        <v>137</v>
      </c>
      <c r="H307" s="24" t="s">
        <v>345</v>
      </c>
    </row>
    <row r="308" spans="1:8" ht="12" customHeight="1" x14ac:dyDescent="0.25">
      <c r="A308" s="12">
        <v>42608</v>
      </c>
      <c r="B308" s="13" t="s">
        <v>12</v>
      </c>
      <c r="C308" s="14" t="s">
        <v>13</v>
      </c>
      <c r="D308" s="14" t="str">
        <f t="shared" si="8"/>
        <v>Libra:Your eye for beauty is making life a little sweeter for you, your coworkers, your family and anyone else caught up in your life.</v>
      </c>
      <c r="E308" s="5"/>
      <c r="F308" s="5"/>
      <c r="G308" s="13">
        <f t="shared" si="9"/>
        <v>134</v>
      </c>
      <c r="H308" s="23" t="s">
        <v>346</v>
      </c>
    </row>
    <row r="309" spans="1:8" ht="12" customHeight="1" x14ac:dyDescent="0.25">
      <c r="A309" s="12">
        <v>42608</v>
      </c>
      <c r="B309" s="13" t="s">
        <v>14</v>
      </c>
      <c r="C309" s="14" t="s">
        <v>15</v>
      </c>
      <c r="D309" s="14" t="str">
        <f t="shared" si="8"/>
        <v>Pisces:Your latest ideas require you to make a choice so make sure that youve got all the information you need and can act on it quickly.</v>
      </c>
      <c r="E309" s="5"/>
      <c r="F309" s="5"/>
      <c r="G309" s="13">
        <f t="shared" si="9"/>
        <v>137</v>
      </c>
      <c r="H309" s="24" t="s">
        <v>347</v>
      </c>
    </row>
    <row r="310" spans="1:8" ht="12" customHeight="1" x14ac:dyDescent="0.25">
      <c r="A310" s="12">
        <v>42608</v>
      </c>
      <c r="B310" s="13" t="s">
        <v>16</v>
      </c>
      <c r="C310" s="14" t="s">
        <v>17</v>
      </c>
      <c r="D310" s="14" t="str">
        <f t="shared" si="8"/>
        <v>Sagittarius:Your great energy comes pouring back and keeps you humming along happily. Its a good time for some new adventures, but youd be just as happy.</v>
      </c>
      <c r="E310" s="5"/>
      <c r="F310" s="5"/>
      <c r="G310" s="13">
        <f t="shared" si="9"/>
        <v>153</v>
      </c>
      <c r="H310" s="24" t="s">
        <v>348</v>
      </c>
    </row>
    <row r="311" spans="1:8" ht="12" customHeight="1" x14ac:dyDescent="0.25">
      <c r="A311" s="12">
        <v>42608</v>
      </c>
      <c r="B311" s="13" t="s">
        <v>18</v>
      </c>
      <c r="C311" s="14" t="s">
        <v>19</v>
      </c>
      <c r="D311" s="14" t="str">
        <f t="shared" si="8"/>
        <v>Scorpio:You need to stay aware of your surroundings today otherwise,things are likely to get really weird really fast.One person in particular needs monitoring.</v>
      </c>
      <c r="E311" s="5"/>
      <c r="F311" s="5"/>
      <c r="G311" s="13">
        <f t="shared" si="9"/>
        <v>160</v>
      </c>
      <c r="H311" s="24" t="s">
        <v>349</v>
      </c>
    </row>
    <row r="312" spans="1:8" ht="12" customHeight="1" x14ac:dyDescent="0.25">
      <c r="A312" s="12">
        <v>42608</v>
      </c>
      <c r="B312" s="13" t="s">
        <v>20</v>
      </c>
      <c r="C312" s="14" t="s">
        <v>21</v>
      </c>
      <c r="D312" s="14" t="str">
        <f t="shared" si="8"/>
        <v>Taurus:Try to take in a show tonight going out is auspicious for you now. If you just cant for some reason, your mood is sure to improve with some music.</v>
      </c>
      <c r="E312" s="5"/>
      <c r="F312" s="5"/>
      <c r="G312" s="13">
        <f t="shared" si="9"/>
        <v>153</v>
      </c>
      <c r="H312" s="24" t="s">
        <v>350</v>
      </c>
    </row>
    <row r="313" spans="1:8" ht="12" customHeight="1" x14ac:dyDescent="0.25">
      <c r="A313" s="12">
        <v>42608</v>
      </c>
      <c r="B313" s="13" t="s">
        <v>22</v>
      </c>
      <c r="C313" s="19" t="s">
        <v>23</v>
      </c>
      <c r="D313" s="14" t="str">
        <f t="shared" si="8"/>
        <v>Virgo:You cant sit still for very long today your restless energy is just too active. Once you get moving, your ideas start to flow.</v>
      </c>
      <c r="E313" s="5"/>
      <c r="F313" s="5"/>
      <c r="G313" s="13">
        <f t="shared" si="9"/>
        <v>132</v>
      </c>
      <c r="H313" s="24" t="s">
        <v>339</v>
      </c>
    </row>
    <row r="314" spans="1:8" ht="12" customHeight="1" x14ac:dyDescent="0.25">
      <c r="A314" s="12">
        <v>42609</v>
      </c>
      <c r="B314" s="13" t="s">
        <v>0</v>
      </c>
      <c r="C314" s="20" t="s">
        <v>1</v>
      </c>
      <c r="D314" s="14" t="str">
        <f t="shared" si="8"/>
        <v>Aquarius:Sudden changes ll occur through communications with frnds or in-laws. Dont let urself get rundown.ur mind ll b on matters dat deal with secret affairs.</v>
      </c>
      <c r="E314" s="5"/>
      <c r="F314" s="5"/>
      <c r="G314" s="13">
        <f t="shared" si="9"/>
        <v>160</v>
      </c>
      <c r="H314" s="23" t="s">
        <v>46</v>
      </c>
    </row>
    <row r="315" spans="1:8" ht="12" customHeight="1" x14ac:dyDescent="0.25">
      <c r="A315" s="12">
        <v>42609</v>
      </c>
      <c r="B315" s="13" t="s">
        <v>2</v>
      </c>
      <c r="C315" s="14" t="s">
        <v>3</v>
      </c>
      <c r="D315" s="14" t="str">
        <f t="shared" si="8"/>
        <v>Aries:Try to show someone close how much you care with actions, not words.Your good deeds dont go unnoticed and u should find that the two of u are even closer.</v>
      </c>
      <c r="E315" s="5"/>
      <c r="F315" s="5"/>
      <c r="G315" s="13">
        <f t="shared" si="9"/>
        <v>160</v>
      </c>
      <c r="H315" s="23" t="s">
        <v>351</v>
      </c>
    </row>
    <row r="316" spans="1:8" ht="12" customHeight="1" x14ac:dyDescent="0.25">
      <c r="A316" s="12">
        <v>42609</v>
      </c>
      <c r="B316" s="13" t="s">
        <v>4</v>
      </c>
      <c r="C316" s="14" t="s">
        <v>5</v>
      </c>
      <c r="D316" s="14" t="str">
        <f t="shared" si="8"/>
        <v>Cancer:Stick close to home today or at least make sure that ur paying attention to domestic issues.U should find that things start to get pretty weird midday.</v>
      </c>
      <c r="E316" s="5"/>
      <c r="F316" s="5"/>
      <c r="G316" s="13">
        <f t="shared" si="9"/>
        <v>158</v>
      </c>
      <c r="H316" s="23" t="s">
        <v>352</v>
      </c>
    </row>
    <row r="317" spans="1:8" ht="12" customHeight="1" x14ac:dyDescent="0.25">
      <c r="A317" s="12">
        <v>42609</v>
      </c>
      <c r="B317" s="13" t="s">
        <v>6</v>
      </c>
      <c r="C317" s="14" t="s">
        <v>7</v>
      </c>
      <c r="D317" s="14" t="str">
        <f t="shared" si="8"/>
        <v>Capricorn:Even if ur not, now is still a great time for u to polish up your resume and reconnect with old employers.Ur career prospects are brighter than ever.</v>
      </c>
      <c r="E317" s="5"/>
      <c r="F317" s="5"/>
      <c r="G317" s="13">
        <f t="shared" si="9"/>
        <v>159</v>
      </c>
      <c r="H317" s="23" t="s">
        <v>353</v>
      </c>
    </row>
    <row r="318" spans="1:8" ht="12" customHeight="1" x14ac:dyDescent="0.25">
      <c r="A318" s="12">
        <v>42609</v>
      </c>
      <c r="B318" s="13" t="s">
        <v>8</v>
      </c>
      <c r="C318" s="14" t="s">
        <v>9</v>
      </c>
      <c r="D318" s="14" t="str">
        <f t="shared" si="8"/>
        <v>Gemini:You are filled with great energy that makes life a lot more fun share it with your friends for best effect. Its a good day for parties, dates.</v>
      </c>
      <c r="E318" s="5"/>
      <c r="F318" s="5"/>
      <c r="G318" s="13">
        <f t="shared" si="9"/>
        <v>149</v>
      </c>
      <c r="H318" s="24" t="s">
        <v>354</v>
      </c>
    </row>
    <row r="319" spans="1:8" ht="12" customHeight="1" x14ac:dyDescent="0.25">
      <c r="A319" s="12">
        <v>42609</v>
      </c>
      <c r="B319" s="13" t="s">
        <v>10</v>
      </c>
      <c r="C319" s="14" t="s">
        <v>11</v>
      </c>
      <c r="D319" s="14" t="str">
        <f t="shared" si="8"/>
        <v>Leo:You and your coworkers are getting along better than ever today in fact, it seems that everyone youre with is a great addition.</v>
      </c>
      <c r="E319" s="5"/>
      <c r="F319" s="5"/>
      <c r="G319" s="13">
        <f t="shared" si="9"/>
        <v>131</v>
      </c>
      <c r="H319" s="24" t="s">
        <v>355</v>
      </c>
    </row>
    <row r="320" spans="1:8" ht="12" customHeight="1" x14ac:dyDescent="0.25">
      <c r="A320" s="12">
        <v>42609</v>
      </c>
      <c r="B320" s="13" t="s">
        <v>12</v>
      </c>
      <c r="C320" s="14" t="s">
        <v>13</v>
      </c>
      <c r="D320" s="14" t="str">
        <f t="shared" si="8"/>
        <v>Libra:Your flirty ways are still helping others enjoy their time around you, and you feel great about your role in the group. It may be a good time.</v>
      </c>
      <c r="E320" s="5"/>
      <c r="F320" s="5"/>
      <c r="G320" s="13">
        <f t="shared" si="9"/>
        <v>148</v>
      </c>
      <c r="H320" s="23" t="s">
        <v>356</v>
      </c>
    </row>
    <row r="321" spans="1:8" ht="12" customHeight="1" x14ac:dyDescent="0.25">
      <c r="A321" s="12">
        <v>42609</v>
      </c>
      <c r="B321" s="13" t="s">
        <v>14</v>
      </c>
      <c r="C321" s="14" t="s">
        <v>15</v>
      </c>
      <c r="D321" s="14" t="str">
        <f t="shared" si="8"/>
        <v>Pisces:Good friends and close co-workers may turn into monsters today but try not to fight back too hard. Its just a temporary phase.</v>
      </c>
      <c r="E321" s="5"/>
      <c r="F321" s="5"/>
      <c r="G321" s="13">
        <f t="shared" si="9"/>
        <v>133</v>
      </c>
      <c r="H321" s="24" t="s">
        <v>357</v>
      </c>
    </row>
    <row r="322" spans="1:8" ht="12" customHeight="1" x14ac:dyDescent="0.25">
      <c r="A322" s="12">
        <v>42609</v>
      </c>
      <c r="B322" s="13" t="s">
        <v>16</v>
      </c>
      <c r="C322" s="14" t="s">
        <v>17</v>
      </c>
      <c r="D322" s="14" t="str">
        <f t="shared" si="8"/>
        <v>Sagittarius:Your friends are sending you some amazingly positive energy today get as close as you can to them for the full effect. You should feel great.</v>
      </c>
      <c r="E322" s="5"/>
      <c r="F322" s="5"/>
      <c r="G322" s="13">
        <f t="shared" si="9"/>
        <v>153</v>
      </c>
      <c r="H322" s="24" t="s">
        <v>358</v>
      </c>
    </row>
    <row r="323" spans="1:8" ht="12" customHeight="1" x14ac:dyDescent="0.25">
      <c r="A323" s="12">
        <v>42609</v>
      </c>
      <c r="B323" s="13" t="s">
        <v>18</v>
      </c>
      <c r="C323" s="14" t="s">
        <v>19</v>
      </c>
      <c r="D323" s="14" t="str">
        <f t="shared" ref="D323:D360" si="10">CLEAN(TRIM(H323))</f>
        <v>Scorpio:If you can put off todays big decision, so much the better. Your mind is torn between possibilities, and you need to wait for a better wave of energy.</v>
      </c>
      <c r="E323" s="5"/>
      <c r="F323" s="5"/>
      <c r="G323" s="13">
        <f t="shared" ref="G323:G373" si="11">LEN(D323)</f>
        <v>158</v>
      </c>
      <c r="H323" s="24" t="s">
        <v>359</v>
      </c>
    </row>
    <row r="324" spans="1:8" ht="12" customHeight="1" x14ac:dyDescent="0.25">
      <c r="A324" s="12">
        <v>42609</v>
      </c>
      <c r="B324" s="13" t="s">
        <v>20</v>
      </c>
      <c r="C324" s="14" t="s">
        <v>21</v>
      </c>
      <c r="D324" s="14" t="str">
        <f t="shared" si="10"/>
        <v>Taurus:Your romantic energy is active right now its a great time to let someone know how you feel or just snuggle up with your sweetie.</v>
      </c>
      <c r="E324" s="5"/>
      <c r="F324" s="5"/>
      <c r="G324" s="13">
        <f t="shared" si="11"/>
        <v>135</v>
      </c>
      <c r="H324" s="24" t="s">
        <v>360</v>
      </c>
    </row>
    <row r="325" spans="1:8" ht="12" customHeight="1" x14ac:dyDescent="0.25">
      <c r="A325" s="12">
        <v>42609</v>
      </c>
      <c r="B325" s="13" t="s">
        <v>22</v>
      </c>
      <c r="C325" s="19" t="s">
        <v>23</v>
      </c>
      <c r="D325" s="14" t="str">
        <f t="shared" si="10"/>
        <v>Virgo:If you must make a major purchase today, be sure to do your homework. Its all too easy for you to act on impulse now, which could cause heartache.</v>
      </c>
      <c r="E325" s="5"/>
      <c r="F325" s="5"/>
      <c r="G325" s="13">
        <f t="shared" si="11"/>
        <v>152</v>
      </c>
      <c r="H325" s="24" t="s">
        <v>361</v>
      </c>
    </row>
    <row r="326" spans="1:8" ht="12" customHeight="1" x14ac:dyDescent="0.25">
      <c r="A326" s="12">
        <v>42610</v>
      </c>
      <c r="B326" s="13" t="s">
        <v>0</v>
      </c>
      <c r="C326" s="14" t="s">
        <v>1</v>
      </c>
      <c r="D326" s="14" t="str">
        <f t="shared" si="10"/>
        <v>Aquarius:Travel 4 business or pleasure will be enlightening. Get into some activities that will help u in making new frnds.Be careful disclosing information.</v>
      </c>
      <c r="E326" s="5"/>
      <c r="F326" s="5"/>
      <c r="G326" s="13">
        <f t="shared" si="11"/>
        <v>157</v>
      </c>
      <c r="H326" s="23" t="s">
        <v>362</v>
      </c>
    </row>
    <row r="327" spans="1:8" ht="12" customHeight="1" x14ac:dyDescent="0.25">
      <c r="A327" s="12">
        <v>42610</v>
      </c>
      <c r="B327" s="13" t="s">
        <v>2</v>
      </c>
      <c r="C327" s="14" t="s">
        <v>3</v>
      </c>
      <c r="D327" s="14" t="str">
        <f t="shared" si="10"/>
        <v>Aries:Try not to focus on small mistakes today check out the big picture and see the positive. Your energy requires a bit of a push in order to get moving.</v>
      </c>
      <c r="E327" s="5"/>
      <c r="F327" s="5"/>
      <c r="G327" s="13">
        <f t="shared" si="11"/>
        <v>155</v>
      </c>
      <c r="H327" s="23" t="s">
        <v>363</v>
      </c>
    </row>
    <row r="328" spans="1:8" ht="12" customHeight="1" x14ac:dyDescent="0.25">
      <c r="A328" s="12">
        <v>42610</v>
      </c>
      <c r="B328" s="13" t="s">
        <v>4</v>
      </c>
      <c r="C328" s="14" t="s">
        <v>5</v>
      </c>
      <c r="D328" s="14" t="str">
        <f t="shared" si="10"/>
        <v>Cancer:The little stuff is all important today, and you need to make sure that youre focused on the details that make the world work.</v>
      </c>
      <c r="E328" s="5"/>
      <c r="F328" s="5"/>
      <c r="G328" s="13">
        <f t="shared" si="11"/>
        <v>133</v>
      </c>
      <c r="H328" s="26" t="s">
        <v>364</v>
      </c>
    </row>
    <row r="329" spans="1:8" ht="12" customHeight="1" x14ac:dyDescent="0.25">
      <c r="A329" s="12">
        <v>42610</v>
      </c>
      <c r="B329" s="13" t="s">
        <v>6</v>
      </c>
      <c r="C329" s="14" t="s">
        <v>7</v>
      </c>
      <c r="D329" s="14" t="str">
        <f t="shared" si="10"/>
        <v>Capricorn:Information comes your way,probably early,that confirms an idea that's been building in your mind for quite some time.</v>
      </c>
      <c r="E329" s="5"/>
      <c r="F329" s="5"/>
      <c r="G329" s="13">
        <f t="shared" si="11"/>
        <v>128</v>
      </c>
      <c r="H329" s="23" t="s">
        <v>365</v>
      </c>
    </row>
    <row r="330" spans="1:8" ht="12" customHeight="1" x14ac:dyDescent="0.25">
      <c r="A330" s="12">
        <v>42610</v>
      </c>
      <c r="B330" s="13" t="s">
        <v>8</v>
      </c>
      <c r="C330" s="14" t="s">
        <v>9</v>
      </c>
      <c r="D330" s="14" t="str">
        <f t="shared" si="10"/>
        <v>Gemini:You need to clarify something to your mate or a family member but good luck getting through to them.Even if you reach them, its harder than usual.</v>
      </c>
      <c r="E330" s="5"/>
      <c r="F330" s="5"/>
      <c r="G330" s="13">
        <f t="shared" si="11"/>
        <v>153</v>
      </c>
      <c r="H330" s="24" t="s">
        <v>366</v>
      </c>
    </row>
    <row r="331" spans="1:8" ht="12" customHeight="1" x14ac:dyDescent="0.25">
      <c r="A331" s="12">
        <v>42610</v>
      </c>
      <c r="B331" s="13" t="s">
        <v>10</v>
      </c>
      <c r="C331" s="14" t="s">
        <v>11</v>
      </c>
      <c r="D331" s="14" t="str">
        <f t="shared" si="10"/>
        <v>Leo:Your mental state is perfect for figuring out your financial situation. Things are looking good, but you can make them even better by applying common sense.</v>
      </c>
      <c r="E331" s="5"/>
      <c r="F331" s="5"/>
      <c r="G331" s="13">
        <f t="shared" si="11"/>
        <v>160</v>
      </c>
      <c r="H331" s="24" t="s">
        <v>367</v>
      </c>
    </row>
    <row r="332" spans="1:8" ht="12" customHeight="1" x14ac:dyDescent="0.25">
      <c r="A332" s="12">
        <v>42610</v>
      </c>
      <c r="B332" s="13" t="s">
        <v>12</v>
      </c>
      <c r="C332" s="14" t="s">
        <v>13</v>
      </c>
      <c r="D332" s="14" t="str">
        <f t="shared" si="10"/>
        <v>Libra:You may want to try goofing off more today sometimes doing nothing at all is the best solution. Stress should melt away quickly.</v>
      </c>
      <c r="E332" s="5"/>
      <c r="F332" s="5"/>
      <c r="G332" s="13">
        <f t="shared" si="11"/>
        <v>134</v>
      </c>
      <c r="H332" s="23" t="s">
        <v>368</v>
      </c>
    </row>
    <row r="333" spans="1:8" ht="12" customHeight="1" x14ac:dyDescent="0.25">
      <c r="A333" s="12">
        <v>42610</v>
      </c>
      <c r="B333" s="13" t="s">
        <v>14</v>
      </c>
      <c r="C333" s="14" t="s">
        <v>15</v>
      </c>
      <c r="D333" s="14" t="str">
        <f t="shared" si="10"/>
        <v>Pisces:Try to figure out who the most important players are in todays little drama and focus all your attention on them. You can help everyone.</v>
      </c>
      <c r="E333" s="5"/>
      <c r="F333" s="5"/>
      <c r="G333" s="13">
        <f t="shared" si="11"/>
        <v>143</v>
      </c>
      <c r="H333" s="24" t="s">
        <v>369</v>
      </c>
    </row>
    <row r="334" spans="1:8" ht="12" customHeight="1" x14ac:dyDescent="0.25">
      <c r="A334" s="12">
        <v>42610</v>
      </c>
      <c r="B334" s="13" t="s">
        <v>16</v>
      </c>
      <c r="C334" s="14" t="s">
        <v>17</v>
      </c>
      <c r="D334" s="14" t="str">
        <f t="shared" si="10"/>
        <v>Sagittarius: legal issue may have you questioning a few things today but you should be able to work your way past it without too much trouble.</v>
      </c>
      <c r="E334" s="5"/>
      <c r="F334" s="5"/>
      <c r="G334" s="13">
        <f t="shared" si="11"/>
        <v>142</v>
      </c>
      <c r="H334" s="24" t="s">
        <v>370</v>
      </c>
    </row>
    <row r="335" spans="1:8" ht="12" customHeight="1" x14ac:dyDescent="0.25">
      <c r="A335" s="12">
        <v>42610</v>
      </c>
      <c r="B335" s="13" t="s">
        <v>18</v>
      </c>
      <c r="C335" s="14" t="s">
        <v>19</v>
      </c>
      <c r="D335" s="14" t="str">
        <f t="shared" si="10"/>
        <v>Scorpio:A good friend comes to your rescue today though you didnt really need it. Thank them nonetheless, as its always good to get that reminder.</v>
      </c>
      <c r="E335" s="5"/>
      <c r="F335" s="5"/>
      <c r="G335" s="13">
        <f t="shared" si="11"/>
        <v>146</v>
      </c>
      <c r="H335" s="24" t="s">
        <v>371</v>
      </c>
    </row>
    <row r="336" spans="1:8" ht="12" customHeight="1" x14ac:dyDescent="0.25">
      <c r="A336" s="12">
        <v>42610</v>
      </c>
      <c r="B336" s="13" t="s">
        <v>20</v>
      </c>
      <c r="C336" s="14" t="s">
        <v>21</v>
      </c>
      <c r="D336" s="14" t="str">
        <f t="shared" si="10"/>
        <v>Taurus:Something you do every day and have done for ages suddenly seems lively and interesting. Follow up on that feeling.</v>
      </c>
      <c r="E336" s="5"/>
      <c r="F336" s="5"/>
      <c r="G336" s="13">
        <f t="shared" si="11"/>
        <v>122</v>
      </c>
      <c r="H336" s="24" t="s">
        <v>372</v>
      </c>
    </row>
    <row r="337" spans="1:8" ht="12" customHeight="1" x14ac:dyDescent="0.25">
      <c r="A337" s="12">
        <v>42610</v>
      </c>
      <c r="B337" s="13" t="s">
        <v>22</v>
      </c>
      <c r="C337" s="19" t="s">
        <v>23</v>
      </c>
      <c r="D337" s="14" t="str">
        <f t="shared" si="10"/>
        <v>Virgo:Its a great day for you to reorganize your life whether it needs it or not. Your mental energy is just right for getting yourself back on.</v>
      </c>
      <c r="E337" s="5"/>
      <c r="F337" s="5"/>
      <c r="G337" s="13">
        <f t="shared" si="11"/>
        <v>144</v>
      </c>
      <c r="H337" s="24" t="s">
        <v>373</v>
      </c>
    </row>
    <row r="338" spans="1:8" ht="12" customHeight="1" x14ac:dyDescent="0.25">
      <c r="A338" s="12">
        <v>42611</v>
      </c>
      <c r="B338" s="13" t="s">
        <v>0</v>
      </c>
      <c r="C338" s="14" t="s">
        <v>1</v>
      </c>
      <c r="D338" s="14" t="str">
        <f t="shared" si="10"/>
        <v>Aquarius:Opportunities for romance are present. You need to be sure that you arent in your present relationship because it is convenient.</v>
      </c>
      <c r="E338" s="5"/>
      <c r="F338" s="5"/>
      <c r="G338" s="13">
        <f t="shared" si="11"/>
        <v>137</v>
      </c>
      <c r="H338" s="23" t="s">
        <v>374</v>
      </c>
    </row>
    <row r="339" spans="1:8" ht="12" customHeight="1" x14ac:dyDescent="0.25">
      <c r="A339" s="12">
        <v>42611</v>
      </c>
      <c r="B339" s="13" t="s">
        <v>2</v>
      </c>
      <c r="C339" s="14" t="s">
        <v>3</v>
      </c>
      <c r="D339" s="14" t="str">
        <f t="shared" si="10"/>
        <v>Aries:Try to take care of other people first today your own needs can wait, and your energy is just better directed outward. Its a good time to rack up karma.</v>
      </c>
      <c r="E339" s="5"/>
      <c r="F339" s="5"/>
      <c r="G339" s="13">
        <f t="shared" si="11"/>
        <v>158</v>
      </c>
      <c r="H339" s="23" t="s">
        <v>375</v>
      </c>
    </row>
    <row r="340" spans="1:8" ht="12" customHeight="1" x14ac:dyDescent="0.25">
      <c r="A340" s="12">
        <v>42611</v>
      </c>
      <c r="B340" s="13" t="s">
        <v>4</v>
      </c>
      <c r="C340" s="14" t="s">
        <v>5</v>
      </c>
      <c r="D340" s="14" t="str">
        <f t="shared" si="10"/>
        <v>Cancer:You get some good news today though it may fly under the radar in some way. Try to stay open to all messages, explicit or not.</v>
      </c>
      <c r="E340" s="5"/>
      <c r="F340" s="5"/>
      <c r="G340" s="13">
        <f t="shared" si="11"/>
        <v>133</v>
      </c>
      <c r="H340" s="23" t="s">
        <v>376</v>
      </c>
    </row>
    <row r="341" spans="1:8" ht="12" customHeight="1" x14ac:dyDescent="0.25">
      <c r="A341" s="12">
        <v>42611</v>
      </c>
      <c r="B341" s="13" t="s">
        <v>6</v>
      </c>
      <c r="C341" s="14" t="s">
        <v>7</v>
      </c>
      <c r="D341" s="14" t="str">
        <f t="shared" si="10"/>
        <v>Capricorn:You need to look up some important facts or dates today and ur analytical mind is perfect for research of all kinds.U may end up learning something.</v>
      </c>
      <c r="E341" s="5"/>
      <c r="F341" s="5"/>
      <c r="G341" s="13">
        <f t="shared" si="11"/>
        <v>158</v>
      </c>
      <c r="H341" s="23" t="s">
        <v>377</v>
      </c>
    </row>
    <row r="342" spans="1:8" ht="12" customHeight="1" x14ac:dyDescent="0.25">
      <c r="A342" s="12">
        <v>42611</v>
      </c>
      <c r="B342" s="13" t="s">
        <v>8</v>
      </c>
      <c r="C342" s="14" t="s">
        <v>9</v>
      </c>
      <c r="D342" s="14" t="str">
        <f t="shared" si="10"/>
        <v>Gemini:Pay attention to the small stuff today even if it gets really boring, its still important in its way. Its a great time for you to take care.</v>
      </c>
      <c r="E342" s="5"/>
      <c r="F342" s="5"/>
      <c r="G342" s="13">
        <f t="shared" si="11"/>
        <v>147</v>
      </c>
      <c r="H342" s="24" t="s">
        <v>378</v>
      </c>
    </row>
    <row r="343" spans="1:8" ht="12" customHeight="1" x14ac:dyDescent="0.25">
      <c r="A343" s="12">
        <v>42611</v>
      </c>
      <c r="B343" s="13" t="s">
        <v>10</v>
      </c>
      <c r="C343" s="14" t="s">
        <v>11</v>
      </c>
      <c r="D343" s="14" t="str">
        <f t="shared" si="10"/>
        <v>Leo:You need to take a second look at your budget today at home or at work. One little detail is all it takes to turn things upside-down into a problem.</v>
      </c>
      <c r="E343" s="5"/>
      <c r="F343" s="5"/>
      <c r="G343" s="13">
        <f t="shared" si="11"/>
        <v>152</v>
      </c>
      <c r="H343" s="24" t="s">
        <v>379</v>
      </c>
    </row>
    <row r="344" spans="1:8" ht="12" customHeight="1" x14ac:dyDescent="0.25">
      <c r="A344" s="12">
        <v>42611</v>
      </c>
      <c r="B344" s="13" t="s">
        <v>12</v>
      </c>
      <c r="C344" s="14" t="s">
        <v>13</v>
      </c>
      <c r="D344" s="14" t="str">
        <f t="shared" si="10"/>
        <v>Libra:You are facing too many projects or demands today it starts to get overwhelming.Try to prioritize so you can get back on track.</v>
      </c>
      <c r="E344" s="5"/>
      <c r="F344" s="5"/>
      <c r="G344" s="13">
        <f t="shared" si="11"/>
        <v>133</v>
      </c>
      <c r="H344" s="23" t="s">
        <v>380</v>
      </c>
    </row>
    <row r="345" spans="1:8" ht="12" customHeight="1" x14ac:dyDescent="0.25">
      <c r="A345" s="12">
        <v>42611</v>
      </c>
      <c r="B345" s="13" t="s">
        <v>14</v>
      </c>
      <c r="C345" s="14" t="s">
        <v>15</v>
      </c>
      <c r="D345" s="14" t="str">
        <f t="shared" si="10"/>
        <v>Pisces:Try not to project your negative emotions on others today as tempting as it may be. You are actually pretty well balanced right now.</v>
      </c>
      <c r="E345" s="5"/>
      <c r="F345" s="5"/>
      <c r="G345" s="13">
        <f t="shared" si="11"/>
        <v>139</v>
      </c>
      <c r="H345" s="24" t="s">
        <v>381</v>
      </c>
    </row>
    <row r="346" spans="1:8" ht="12" customHeight="1" x14ac:dyDescent="0.25">
      <c r="A346" s="12">
        <v>42611</v>
      </c>
      <c r="B346" s="13" t="s">
        <v>16</v>
      </c>
      <c r="C346" s="14" t="s">
        <v>17</v>
      </c>
      <c r="D346" s="14" t="str">
        <f t="shared" si="10"/>
        <v>Sagittarius:Try not to push yourself too hard today its all too easy for you to end up moving backward.Your energy is a little off right now.</v>
      </c>
      <c r="E346" s="5"/>
      <c r="F346" s="5"/>
      <c r="G346" s="13">
        <f t="shared" si="11"/>
        <v>141</v>
      </c>
      <c r="H346" s="24" t="s">
        <v>382</v>
      </c>
    </row>
    <row r="347" spans="1:8" ht="12" customHeight="1" x14ac:dyDescent="0.25">
      <c r="A347" s="12">
        <v>42611</v>
      </c>
      <c r="B347" s="13" t="s">
        <v>18</v>
      </c>
      <c r="C347" s="14" t="s">
        <v>19</v>
      </c>
      <c r="D347" s="14" t="str">
        <f t="shared" si="10"/>
        <v>Scorpio:Youve got secrets to spare today so make sure that youre keeping track of who knows what.Your energy is great, so it shouldnt be too hard.</v>
      </c>
      <c r="E347" s="5"/>
      <c r="F347" s="5"/>
      <c r="G347" s="13">
        <f t="shared" si="11"/>
        <v>146</v>
      </c>
      <c r="H347" s="24" t="s">
        <v>383</v>
      </c>
    </row>
    <row r="348" spans="1:8" ht="12" customHeight="1" x14ac:dyDescent="0.25">
      <c r="A348" s="12">
        <v>42611</v>
      </c>
      <c r="B348" s="13" t="s">
        <v>20</v>
      </c>
      <c r="C348" s="14" t="s">
        <v>21</v>
      </c>
      <c r="D348" s="14" t="str">
        <f t="shared" si="10"/>
        <v>Taurus:Spice up your life today things are loose enough that you can afford a little extra action.Take a field trip, duck out of work early.</v>
      </c>
      <c r="E348" s="5"/>
      <c r="F348" s="5"/>
      <c r="G348" s="13">
        <f t="shared" si="11"/>
        <v>140</v>
      </c>
      <c r="H348" s="24" t="s">
        <v>384</v>
      </c>
    </row>
    <row r="349" spans="1:8" ht="12" customHeight="1" x14ac:dyDescent="0.25">
      <c r="A349" s="12">
        <v>42611</v>
      </c>
      <c r="B349" s="13" t="s">
        <v>22</v>
      </c>
      <c r="C349" s="19" t="s">
        <v>23</v>
      </c>
      <c r="D349" s="14" t="str">
        <f t="shared" si="10"/>
        <v>Virgo:You have achieved something great though you may not even realize it quite yet.The wave of great energy surrounding you should help provide a clue.</v>
      </c>
      <c r="E349" s="5"/>
      <c r="F349" s="5"/>
      <c r="G349" s="13">
        <f t="shared" si="11"/>
        <v>153</v>
      </c>
      <c r="H349" s="24" t="s">
        <v>385</v>
      </c>
    </row>
    <row r="350" spans="1:8" ht="12" customHeight="1" x14ac:dyDescent="0.25">
      <c r="A350" s="12">
        <v>42612</v>
      </c>
      <c r="B350" s="13" t="s">
        <v>0</v>
      </c>
      <c r="C350" s="14" t="s">
        <v>1</v>
      </c>
      <c r="D350" s="14" t="str">
        <f t="shared" si="10"/>
        <v>Aquarius:Enjoy the company of relatives today. Limitations will set in if you havent followed the rules. Communication will be your strong point .</v>
      </c>
      <c r="E350" s="5"/>
      <c r="F350" s="5"/>
      <c r="G350" s="13">
        <f t="shared" si="11"/>
        <v>146</v>
      </c>
      <c r="H350" s="23" t="s">
        <v>386</v>
      </c>
    </row>
    <row r="351" spans="1:8" ht="12" customHeight="1" x14ac:dyDescent="0.25">
      <c r="A351" s="12">
        <v>42612</v>
      </c>
      <c r="B351" s="13" t="s">
        <v>2</v>
      </c>
      <c r="C351" s="14" t="s">
        <v>3</v>
      </c>
      <c r="D351" s="14" t="str">
        <f t="shared" si="10"/>
        <v>Aries:Listen carefully your mate, business partner or closest family member is trying to tell you something. You have to read between the lines.</v>
      </c>
      <c r="E351" s="5"/>
      <c r="F351" s="5"/>
      <c r="G351" s="13">
        <f t="shared" si="11"/>
        <v>144</v>
      </c>
      <c r="H351" s="23" t="s">
        <v>387</v>
      </c>
    </row>
    <row r="352" spans="1:8" ht="12" customHeight="1" x14ac:dyDescent="0.25">
      <c r="A352" s="12">
        <v>42612</v>
      </c>
      <c r="B352" s="13" t="s">
        <v>4</v>
      </c>
      <c r="C352" s="14" t="s">
        <v>5</v>
      </c>
      <c r="D352" s="14" t="str">
        <f t="shared" si="10"/>
        <v>Cancer:Your extravagance is not a luxury today its a necessity. If you spend more on yourself than usual, its for a worthy cause.</v>
      </c>
      <c r="E352" s="5"/>
      <c r="F352" s="5"/>
      <c r="G352" s="13">
        <f t="shared" si="11"/>
        <v>129</v>
      </c>
      <c r="H352" s="23" t="s">
        <v>388</v>
      </c>
    </row>
    <row r="353" spans="1:8" ht="12" customHeight="1" x14ac:dyDescent="0.25">
      <c r="A353" s="12">
        <v>42612</v>
      </c>
      <c r="B353" s="13" t="s">
        <v>6</v>
      </c>
      <c r="C353" s="14" t="s">
        <v>7</v>
      </c>
      <c r="D353" s="14" t="str">
        <f t="shared" si="10"/>
        <v>Capricorn:This is not the easiest day for you, it feels as if people are going out of their way to cause trouble,but they are just confused or impatient.</v>
      </c>
      <c r="E353" s="5"/>
      <c r="F353" s="5"/>
      <c r="G353" s="13">
        <f t="shared" si="11"/>
        <v>153</v>
      </c>
      <c r="H353" s="23" t="s">
        <v>389</v>
      </c>
    </row>
    <row r="354" spans="1:8" ht="12" customHeight="1" x14ac:dyDescent="0.25">
      <c r="A354" s="12">
        <v>42612</v>
      </c>
      <c r="B354" s="13" t="s">
        <v>8</v>
      </c>
      <c r="C354" s="14" t="s">
        <v>9</v>
      </c>
      <c r="D354" s="14" t="str">
        <f t="shared" si="10"/>
        <v>Gemini:Youre having a great time debating the finer points of your big plan or maybe its a deeper philosophical issue that has you scratching your head.</v>
      </c>
      <c r="E354" s="5"/>
      <c r="F354" s="5"/>
      <c r="G354" s="13">
        <f t="shared" si="11"/>
        <v>152</v>
      </c>
      <c r="H354" s="24" t="s">
        <v>390</v>
      </c>
    </row>
    <row r="355" spans="1:8" ht="12" customHeight="1" x14ac:dyDescent="0.25">
      <c r="A355" s="12">
        <v>42612</v>
      </c>
      <c r="B355" s="13" t="s">
        <v>10</v>
      </c>
      <c r="C355" s="14" t="s">
        <v>11</v>
      </c>
      <c r="D355" s="14" t="str">
        <f t="shared" si="10"/>
        <v>Leo:Your creative side is fully engaged today, and you should find that your answers are the smartest and funniest so speak up.Its easier than ever.</v>
      </c>
      <c r="E355" s="5"/>
      <c r="F355" s="5"/>
      <c r="G355" s="13">
        <f t="shared" si="11"/>
        <v>148</v>
      </c>
      <c r="H355" s="24" t="s">
        <v>391</v>
      </c>
    </row>
    <row r="356" spans="1:8" ht="12" customHeight="1" x14ac:dyDescent="0.25">
      <c r="A356" s="12">
        <v>42612</v>
      </c>
      <c r="B356" s="13" t="s">
        <v>12</v>
      </c>
      <c r="C356" s="14" t="s">
        <v>13</v>
      </c>
      <c r="D356" s="14" t="str">
        <f t="shared" si="10"/>
        <v>Libra:You need to stay active people are wondering whats going on, and only you can offer them the guidance they need. Even if you dont know yourself.</v>
      </c>
      <c r="E356" s="5"/>
      <c r="F356" s="5"/>
      <c r="G356" s="13">
        <f t="shared" si="11"/>
        <v>150</v>
      </c>
      <c r="H356" s="23" t="s">
        <v>392</v>
      </c>
    </row>
    <row r="357" spans="1:8" ht="12" customHeight="1" x14ac:dyDescent="0.25">
      <c r="A357" s="12">
        <v>42612</v>
      </c>
      <c r="B357" s="13" t="s">
        <v>14</v>
      </c>
      <c r="C357" s="14" t="s">
        <v>15</v>
      </c>
      <c r="D357" s="14" t="str">
        <f t="shared" si="10"/>
        <v>Pisces:How can you stay focused. Its not as easy as it sounds on a day like today, but if you can do so, you are sure to stay ahead of the pack.</v>
      </c>
      <c r="E357" s="5"/>
      <c r="F357" s="5"/>
      <c r="G357" s="13">
        <f t="shared" si="11"/>
        <v>144</v>
      </c>
      <c r="H357" s="24" t="s">
        <v>393</v>
      </c>
    </row>
    <row r="358" spans="1:8" ht="12" customHeight="1" x14ac:dyDescent="0.25">
      <c r="A358" s="12">
        <v>42612</v>
      </c>
      <c r="B358" s="13" t="s">
        <v>16</v>
      </c>
      <c r="C358" s="14" t="s">
        <v>17</v>
      </c>
      <c r="D358" s="14" t="str">
        <f t="shared" si="10"/>
        <v>Sagittarius:Your terrific personal energy helps you to prove yourself to someone who may be wondering where your loyalties lie.</v>
      </c>
      <c r="E358" s="5"/>
      <c r="F358" s="5"/>
      <c r="G358" s="13">
        <f t="shared" si="11"/>
        <v>127</v>
      </c>
      <c r="H358" s="24" t="s">
        <v>394</v>
      </c>
    </row>
    <row r="359" spans="1:8" ht="12" customHeight="1" x14ac:dyDescent="0.25">
      <c r="A359" s="12">
        <v>42612</v>
      </c>
      <c r="B359" s="13" t="s">
        <v>18</v>
      </c>
      <c r="C359" s="14" t="s">
        <v>19</v>
      </c>
      <c r="D359" s="14" t="str">
        <f t="shared" si="10"/>
        <v>Scorpio:Youve got an ego just like everyone else but sometimes, yours causes problems that others cant understand. You may have to explain yourself.</v>
      </c>
      <c r="E359" s="5"/>
      <c r="F359" s="5"/>
      <c r="G359" s="13">
        <f t="shared" si="11"/>
        <v>148</v>
      </c>
      <c r="H359" s="24" t="s">
        <v>395</v>
      </c>
    </row>
    <row r="360" spans="1:8" ht="12" customHeight="1" x14ac:dyDescent="0.25">
      <c r="A360" s="12">
        <v>42612</v>
      </c>
      <c r="B360" s="13" t="s">
        <v>20</v>
      </c>
      <c r="C360" s="14" t="s">
        <v>21</v>
      </c>
      <c r="D360" s="14" t="str">
        <f t="shared" si="10"/>
        <v>Taurus:Youre starting to get suspicious of your mate, best friend or someone else whos extremely close. Thats not a good place to be,you have to accept these.</v>
      </c>
      <c r="E360" s="5"/>
      <c r="F360" s="5"/>
      <c r="G360" s="13">
        <f t="shared" si="11"/>
        <v>158</v>
      </c>
      <c r="H360" s="24" t="s">
        <v>396</v>
      </c>
    </row>
    <row r="361" spans="1:8" ht="12" customHeight="1" x14ac:dyDescent="0.25">
      <c r="A361" s="12">
        <v>42612</v>
      </c>
      <c r="B361" s="22" t="s">
        <v>22</v>
      </c>
      <c r="C361" s="19" t="s">
        <v>23</v>
      </c>
      <c r="D361" s="14" t="str">
        <f>CLEAN(TRIM(H361))</f>
        <v>Virgo:This is not a good time to show off. If you must tell people how great you are, show them your successes rather than bragging or talking them up.</v>
      </c>
      <c r="E361" s="5"/>
      <c r="F361" s="5"/>
      <c r="G361" s="13">
        <f t="shared" si="11"/>
        <v>151</v>
      </c>
      <c r="H361" s="24" t="s">
        <v>397</v>
      </c>
    </row>
    <row r="362" spans="1:8" ht="12" customHeight="1" x14ac:dyDescent="0.25">
      <c r="A362" s="12">
        <v>42613</v>
      </c>
      <c r="B362" s="13" t="s">
        <v>0</v>
      </c>
      <c r="C362" s="14" t="s">
        <v>1</v>
      </c>
      <c r="D362" s="14" t="str">
        <f t="shared" ref="D362:D373" si="12">CLEAN(TRIM(H362))</f>
        <v>Aquarius:You have to take better care of yourself today, and that largely means paying attention to the people you spend time with.</v>
      </c>
      <c r="E362" s="5"/>
      <c r="F362" s="5"/>
      <c r="G362" s="13">
        <f t="shared" si="11"/>
        <v>131</v>
      </c>
      <c r="H362" s="27" t="s">
        <v>28</v>
      </c>
    </row>
    <row r="363" spans="1:8" ht="12" customHeight="1" x14ac:dyDescent="0.25">
      <c r="A363" s="12">
        <v>42613</v>
      </c>
      <c r="B363" s="13" t="s">
        <v>2</v>
      </c>
      <c r="C363" s="14" t="s">
        <v>3</v>
      </c>
      <c r="D363" s="14" t="str">
        <f t="shared" si="12"/>
        <v>Aries:You may be a bit too fussy when it comes to finding your perfect someone. Perhaps it s time you narrowed your search a bit.</v>
      </c>
      <c r="E363" s="5"/>
      <c r="F363" s="5"/>
      <c r="G363" s="13">
        <f t="shared" si="11"/>
        <v>129</v>
      </c>
      <c r="H363" s="28" t="s">
        <v>29</v>
      </c>
    </row>
    <row r="364" spans="1:8" ht="12" customHeight="1" x14ac:dyDescent="0.25">
      <c r="A364" s="12">
        <v>42613</v>
      </c>
      <c r="B364" s="13" t="s">
        <v>4</v>
      </c>
      <c r="C364" s="14" t="s">
        <v>5</v>
      </c>
      <c r="D364" s="14" t="str">
        <f t="shared" si="12"/>
        <v>Cancer:Take time out today to spend some quality time with a loved one or other family member. There s someone who needs your advice now.</v>
      </c>
      <c r="E364" s="5"/>
      <c r="F364" s="5"/>
      <c r="G364" s="13">
        <f t="shared" si="11"/>
        <v>137</v>
      </c>
      <c r="H364" s="28" t="s">
        <v>30</v>
      </c>
    </row>
    <row r="365" spans="1:8" ht="12" customHeight="1" x14ac:dyDescent="0.25">
      <c r="A365" s="12">
        <v>42613</v>
      </c>
      <c r="B365" s="13" t="s">
        <v>6</v>
      </c>
      <c r="C365" s="14" t="s">
        <v>7</v>
      </c>
      <c r="D365" s="14" t="str">
        <f t="shared" si="12"/>
        <v>Capricorn:A recent windfall could have you feeling flush with cash. Best to hang onto that for a rainy day, because one may be on the way.</v>
      </c>
      <c r="E365" s="5"/>
      <c r="F365" s="5"/>
      <c r="G365" s="13">
        <f t="shared" si="11"/>
        <v>138</v>
      </c>
      <c r="H365" s="28" t="s">
        <v>31</v>
      </c>
    </row>
    <row r="366" spans="1:8" ht="12" customHeight="1" x14ac:dyDescent="0.25">
      <c r="A366" s="12">
        <v>42613</v>
      </c>
      <c r="B366" s="13" t="s">
        <v>8</v>
      </c>
      <c r="C366" s="14" t="s">
        <v>9</v>
      </c>
      <c r="D366" s="14" t="str">
        <f t="shared" si="12"/>
        <v>Gemini:Avoid long distance travel now, if you at all can. Trips abroad, especially, will be laden with delays, problems and lost luggage.</v>
      </c>
      <c r="E366" s="5"/>
      <c r="F366" s="5"/>
      <c r="G366" s="13">
        <f t="shared" si="11"/>
        <v>137</v>
      </c>
      <c r="H366" s="28" t="s">
        <v>32</v>
      </c>
    </row>
    <row r="367" spans="1:8" ht="12" customHeight="1" x14ac:dyDescent="0.25">
      <c r="A367" s="12">
        <v>42613</v>
      </c>
      <c r="B367" s="13" t="s">
        <v>10</v>
      </c>
      <c r="C367" s="14" t="s">
        <v>11</v>
      </c>
      <c r="D367" s="14" t="str">
        <f t="shared" si="12"/>
        <v>Leo:If you simply must travel at this time, make sure to take out plenty of traveler s insurance. Chances are you ll need it.</v>
      </c>
      <c r="E367" s="5"/>
      <c r="F367" s="5"/>
      <c r="G367" s="13">
        <f t="shared" si="11"/>
        <v>125</v>
      </c>
      <c r="H367" s="28" t="s">
        <v>33</v>
      </c>
    </row>
    <row r="368" spans="1:8" ht="12" customHeight="1" x14ac:dyDescent="0.25">
      <c r="A368" s="12">
        <v>42613</v>
      </c>
      <c r="B368" s="13" t="s">
        <v>12</v>
      </c>
      <c r="C368" s="14" t="s">
        <v>13</v>
      </c>
      <c r="D368" s="14" t="str">
        <f t="shared" si="12"/>
        <v>Libra:There may be some surprises for you on the romantic front today. Someone you ve not seen in a while may re-enter your life.</v>
      </c>
      <c r="E368" s="5"/>
      <c r="F368" s="5"/>
      <c r="G368" s="13">
        <f t="shared" si="11"/>
        <v>129</v>
      </c>
      <c r="H368" s="28" t="s">
        <v>34</v>
      </c>
    </row>
    <row r="369" spans="1:8" ht="12" customHeight="1" x14ac:dyDescent="0.25">
      <c r="A369" s="12">
        <v>42613</v>
      </c>
      <c r="B369" s="13" t="s">
        <v>14</v>
      </c>
      <c r="C369" s="14" t="s">
        <v>15</v>
      </c>
      <c r="D369" s="14" t="str">
        <f t="shared" si="12"/>
        <v>Pisces:Finally, you are able to simply kick back and relax a little bit. Enjoy your time to yourself or with friends and family.</v>
      </c>
      <c r="E369" s="5"/>
      <c r="F369" s="5"/>
      <c r="G369" s="13">
        <f t="shared" si="11"/>
        <v>128</v>
      </c>
      <c r="H369" s="28" t="s">
        <v>35</v>
      </c>
    </row>
    <row r="370" spans="1:8" ht="12" customHeight="1" x14ac:dyDescent="0.25">
      <c r="A370" s="12">
        <v>42613</v>
      </c>
      <c r="B370" s="13" t="s">
        <v>16</v>
      </c>
      <c r="C370" s="14" t="s">
        <v>17</v>
      </c>
      <c r="D370" s="14" t="str">
        <f t="shared" si="12"/>
        <v>Sagittarius:If you find yourself in the out of doors much this month, make sure to take precautions with regard to warmth.</v>
      </c>
      <c r="E370" s="5"/>
      <c r="F370" s="5"/>
      <c r="G370" s="13">
        <f t="shared" si="11"/>
        <v>122</v>
      </c>
      <c r="H370" s="28" t="s">
        <v>36</v>
      </c>
    </row>
    <row r="371" spans="1:8" ht="12" customHeight="1" x14ac:dyDescent="0.25">
      <c r="A371" s="12">
        <v>42613</v>
      </c>
      <c r="B371" s="13" t="s">
        <v>18</v>
      </c>
      <c r="C371" s="14" t="s">
        <v>19</v>
      </c>
      <c r="D371" s="14" t="str">
        <f t="shared" si="12"/>
        <v>Scorpio:Life is good, a fact you are only beginning to realize fully. Enjoy the good fortune which is coming your way now. Love and happiness can be yours.</v>
      </c>
      <c r="E371" s="5"/>
      <c r="F371" s="5"/>
      <c r="G371" s="13">
        <f t="shared" si="11"/>
        <v>155</v>
      </c>
      <c r="H371" s="28" t="s">
        <v>37</v>
      </c>
    </row>
    <row r="372" spans="1:8" ht="12" customHeight="1" x14ac:dyDescent="0.25">
      <c r="A372" s="12">
        <v>42613</v>
      </c>
      <c r="B372" s="13" t="s">
        <v>20</v>
      </c>
      <c r="C372" s="14" t="s">
        <v>21</v>
      </c>
      <c r="D372" s="14" t="str">
        <f t="shared" si="12"/>
        <v>Taurus:Members of the opposite sex are attracted to you now. Your sense of style make you seem even more appealing than you really are.</v>
      </c>
      <c r="E372" s="5"/>
      <c r="F372" s="5"/>
      <c r="G372" s="13">
        <f t="shared" si="11"/>
        <v>135</v>
      </c>
      <c r="H372" s="28" t="s">
        <v>38</v>
      </c>
    </row>
    <row r="373" spans="1:8" ht="12" customHeight="1" x14ac:dyDescent="0.25">
      <c r="A373" s="12">
        <v>42613</v>
      </c>
      <c r="B373" s="22" t="s">
        <v>22</v>
      </c>
      <c r="C373" s="19" t="s">
        <v>23</v>
      </c>
      <c r="D373" s="14" t="str">
        <f t="shared" si="12"/>
        <v>Virgo:Dont rush into anything at this time, particularly on the work front. The offer will be there when you are done thinking things through.</v>
      </c>
      <c r="E373" s="5"/>
      <c r="F373" s="5"/>
      <c r="G373" s="13">
        <f t="shared" si="11"/>
        <v>142</v>
      </c>
      <c r="H373" s="28" t="s">
        <v>39</v>
      </c>
    </row>
    <row r="374" spans="1:8" ht="12" customHeight="1" x14ac:dyDescent="0.2">
      <c r="A374" s="6"/>
      <c r="B374" s="6"/>
      <c r="G374" s="6"/>
    </row>
    <row r="375" spans="1:8" ht="12" customHeight="1" x14ac:dyDescent="0.2">
      <c r="A375" s="6"/>
      <c r="B375" s="6"/>
      <c r="G375" s="6"/>
    </row>
    <row r="376" spans="1:8" ht="12" customHeight="1" x14ac:dyDescent="0.2">
      <c r="A376" s="6"/>
      <c r="B376" s="6"/>
      <c r="G376" s="6"/>
    </row>
    <row r="377" spans="1:8" ht="12" customHeight="1" x14ac:dyDescent="0.2">
      <c r="A377" s="6"/>
      <c r="B377" s="6"/>
      <c r="G377" s="6"/>
    </row>
    <row r="378" spans="1:8" ht="12" customHeight="1" x14ac:dyDescent="0.2">
      <c r="A378" s="6"/>
      <c r="B378" s="6"/>
      <c r="G378" s="6"/>
    </row>
    <row r="379" spans="1:8" ht="12" customHeight="1" x14ac:dyDescent="0.2">
      <c r="A379" s="6"/>
      <c r="B379" s="6"/>
      <c r="G379" s="6"/>
    </row>
    <row r="380" spans="1:8" ht="12" customHeight="1" x14ac:dyDescent="0.2">
      <c r="A380" s="6"/>
      <c r="B380" s="6"/>
      <c r="G380" s="6"/>
    </row>
    <row r="381" spans="1:8" ht="12" customHeight="1" x14ac:dyDescent="0.2">
      <c r="A381" s="6"/>
      <c r="B381" s="6"/>
      <c r="G381" s="6"/>
    </row>
    <row r="382" spans="1:8" ht="12" customHeight="1" x14ac:dyDescent="0.2">
      <c r="A382" s="6"/>
      <c r="B382" s="6"/>
      <c r="G382" s="6"/>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2016-07-27T11:56:10Z</dcterms:modified>
</cp:coreProperties>
</file>