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120" windowWidth="15600" windowHeight="7635"/>
  </bookViews>
  <sheets>
    <sheet name="Sheet1" sheetId="1" r:id="rId1"/>
  </sheets>
  <definedNames>
    <definedName name="_xlnm._FilterDatabase" localSheetId="0" hidden="1">Sheet1!$B$1:$B$382</definedName>
  </definedNames>
  <calcPr calcId="144525"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7" i="1" l="1"/>
  <c r="D361" i="1"/>
  <c r="D359" i="1"/>
  <c r="G359" i="1"/>
  <c r="D360" i="1"/>
  <c r="G360" i="1"/>
  <c r="G361" i="1"/>
  <c r="D5" i="1"/>
  <c r="G5" i="1"/>
  <c r="D3" i="1"/>
  <c r="G3" i="1"/>
  <c r="D4" i="1"/>
  <c r="G4" i="1"/>
  <c r="D6" i="1"/>
  <c r="G6" i="1"/>
  <c r="D7" i="1"/>
  <c r="G7" i="1"/>
  <c r="D8" i="1"/>
  <c r="G8" i="1"/>
  <c r="D9" i="1"/>
  <c r="G9" i="1"/>
  <c r="D10" i="1"/>
  <c r="G10" i="1"/>
  <c r="D11" i="1"/>
  <c r="G11" i="1"/>
  <c r="D12" i="1"/>
  <c r="G12" i="1"/>
  <c r="D13" i="1"/>
  <c r="G13" i="1"/>
  <c r="D14" i="1"/>
  <c r="G14" i="1"/>
  <c r="D15" i="1"/>
  <c r="G15" i="1"/>
  <c r="D16" i="1"/>
  <c r="G16" i="1"/>
  <c r="D17" i="1"/>
  <c r="G17" i="1"/>
  <c r="D18" i="1"/>
  <c r="G18" i="1"/>
  <c r="D19" i="1"/>
  <c r="G19" i="1"/>
  <c r="D20" i="1"/>
  <c r="G20" i="1"/>
  <c r="D21" i="1"/>
  <c r="G21" i="1"/>
  <c r="D22" i="1"/>
  <c r="G22" i="1"/>
  <c r="D23" i="1"/>
  <c r="G23" i="1"/>
  <c r="D24" i="1"/>
  <c r="G24" i="1"/>
  <c r="D25" i="1"/>
  <c r="G25" i="1"/>
  <c r="D26" i="1"/>
  <c r="G26" i="1"/>
  <c r="D27" i="1"/>
  <c r="G27" i="1"/>
  <c r="D28" i="1"/>
  <c r="G28" i="1"/>
  <c r="D29" i="1"/>
  <c r="G29" i="1"/>
  <c r="D30" i="1"/>
  <c r="G30" i="1"/>
  <c r="D31" i="1"/>
  <c r="G31" i="1"/>
  <c r="D32" i="1"/>
  <c r="G32" i="1"/>
  <c r="D33" i="1"/>
  <c r="G33" i="1"/>
  <c r="D34" i="1"/>
  <c r="G34" i="1"/>
  <c r="D35" i="1"/>
  <c r="G35" i="1"/>
  <c r="D36" i="1"/>
  <c r="G36" i="1"/>
  <c r="D37" i="1"/>
  <c r="G37" i="1"/>
  <c r="D38" i="1"/>
  <c r="G38" i="1"/>
  <c r="D39" i="1"/>
  <c r="G39" i="1"/>
  <c r="D40" i="1"/>
  <c r="G40" i="1"/>
  <c r="D41" i="1"/>
  <c r="G41" i="1"/>
  <c r="D42" i="1"/>
  <c r="G42" i="1"/>
  <c r="D43" i="1"/>
  <c r="G43" i="1"/>
  <c r="D44" i="1"/>
  <c r="G44" i="1"/>
  <c r="D45" i="1"/>
  <c r="G45" i="1"/>
  <c r="D46" i="1"/>
  <c r="G46" i="1"/>
  <c r="D47" i="1"/>
  <c r="G47" i="1"/>
  <c r="D48" i="1"/>
  <c r="G48" i="1"/>
  <c r="D49" i="1"/>
  <c r="G49" i="1"/>
  <c r="D50" i="1"/>
  <c r="G50" i="1"/>
  <c r="D51" i="1"/>
  <c r="G51" i="1"/>
  <c r="D52" i="1"/>
  <c r="G52" i="1"/>
  <c r="D53" i="1"/>
  <c r="G53" i="1"/>
  <c r="D54" i="1"/>
  <c r="G54" i="1"/>
  <c r="D55" i="1"/>
  <c r="G55" i="1"/>
  <c r="D56" i="1"/>
  <c r="G56" i="1"/>
  <c r="D57" i="1"/>
  <c r="G57" i="1"/>
  <c r="D58" i="1"/>
  <c r="G58" i="1"/>
  <c r="D59" i="1"/>
  <c r="G59" i="1"/>
  <c r="D60" i="1"/>
  <c r="G60" i="1"/>
  <c r="D61" i="1"/>
  <c r="G61" i="1"/>
  <c r="D62" i="1"/>
  <c r="G62" i="1"/>
  <c r="D63" i="1"/>
  <c r="G63" i="1"/>
  <c r="D64" i="1"/>
  <c r="G64" i="1"/>
  <c r="D65" i="1"/>
  <c r="G65" i="1"/>
  <c r="D66" i="1"/>
  <c r="G66" i="1"/>
  <c r="D67" i="1"/>
  <c r="G67" i="1"/>
  <c r="D68" i="1"/>
  <c r="G68" i="1"/>
  <c r="D69" i="1"/>
  <c r="G69" i="1"/>
  <c r="D70" i="1"/>
  <c r="G70" i="1"/>
  <c r="D71" i="1"/>
  <c r="G71" i="1"/>
  <c r="D72" i="1"/>
  <c r="G72" i="1"/>
  <c r="D73" i="1"/>
  <c r="G73" i="1"/>
  <c r="D74" i="1"/>
  <c r="G74" i="1"/>
  <c r="D75" i="1"/>
  <c r="G75" i="1"/>
  <c r="D76" i="1"/>
  <c r="G76" i="1"/>
  <c r="D77" i="1"/>
  <c r="G77" i="1"/>
  <c r="D78" i="1"/>
  <c r="G78" i="1"/>
  <c r="D79" i="1"/>
  <c r="G79" i="1"/>
  <c r="D80" i="1"/>
  <c r="G80" i="1"/>
  <c r="D81" i="1"/>
  <c r="G81" i="1"/>
  <c r="D82" i="1"/>
  <c r="G82" i="1"/>
  <c r="D83" i="1"/>
  <c r="G83" i="1"/>
  <c r="D84" i="1"/>
  <c r="G84" i="1"/>
  <c r="D85" i="1"/>
  <c r="G85" i="1"/>
  <c r="D86" i="1"/>
  <c r="G86" i="1"/>
  <c r="D87" i="1"/>
  <c r="G87" i="1"/>
  <c r="D88" i="1"/>
  <c r="G88" i="1"/>
  <c r="D89" i="1"/>
  <c r="G89" i="1"/>
  <c r="D90" i="1"/>
  <c r="G90" i="1"/>
  <c r="D91" i="1"/>
  <c r="G91" i="1"/>
  <c r="D92" i="1"/>
  <c r="G92" i="1"/>
  <c r="D93" i="1"/>
  <c r="G93" i="1"/>
  <c r="D94" i="1"/>
  <c r="G94" i="1"/>
  <c r="D95" i="1"/>
  <c r="G95" i="1"/>
  <c r="D96" i="1"/>
  <c r="G96" i="1"/>
  <c r="G97" i="1"/>
  <c r="D98" i="1"/>
  <c r="G98" i="1"/>
  <c r="D99" i="1"/>
  <c r="G99" i="1"/>
  <c r="D100" i="1"/>
  <c r="G100" i="1"/>
  <c r="D101" i="1"/>
  <c r="G101" i="1"/>
  <c r="D102" i="1"/>
  <c r="G102" i="1"/>
  <c r="D103" i="1"/>
  <c r="G103" i="1"/>
  <c r="D104" i="1"/>
  <c r="G104" i="1"/>
  <c r="D105" i="1"/>
  <c r="G105" i="1"/>
  <c r="D106" i="1"/>
  <c r="G106" i="1"/>
  <c r="D107" i="1"/>
  <c r="G107" i="1"/>
  <c r="D108" i="1"/>
  <c r="G108" i="1"/>
  <c r="D109" i="1"/>
  <c r="G109" i="1"/>
  <c r="D110" i="1"/>
  <c r="G110" i="1"/>
  <c r="D111" i="1"/>
  <c r="G111" i="1"/>
  <c r="D112" i="1"/>
  <c r="G112" i="1"/>
  <c r="D113" i="1"/>
  <c r="G113" i="1"/>
  <c r="D114" i="1"/>
  <c r="G114" i="1"/>
  <c r="D115" i="1"/>
  <c r="G115" i="1"/>
  <c r="D116" i="1"/>
  <c r="G116" i="1"/>
  <c r="D117" i="1"/>
  <c r="G117" i="1"/>
  <c r="D118" i="1"/>
  <c r="G118" i="1"/>
  <c r="D119" i="1"/>
  <c r="G119" i="1"/>
  <c r="D120" i="1"/>
  <c r="G120" i="1"/>
  <c r="D121" i="1"/>
  <c r="G121" i="1"/>
  <c r="D122" i="1"/>
  <c r="G122" i="1"/>
  <c r="D123" i="1"/>
  <c r="G123" i="1"/>
  <c r="D124" i="1"/>
  <c r="G124" i="1"/>
  <c r="D125" i="1"/>
  <c r="G125" i="1"/>
  <c r="D126" i="1"/>
  <c r="G126" i="1"/>
  <c r="D127" i="1"/>
  <c r="G127" i="1"/>
  <c r="D128" i="1"/>
  <c r="G128" i="1"/>
  <c r="D129" i="1"/>
  <c r="G129" i="1"/>
  <c r="D130" i="1"/>
  <c r="G130" i="1"/>
  <c r="D131" i="1"/>
  <c r="G131" i="1"/>
  <c r="D132" i="1"/>
  <c r="G132" i="1"/>
  <c r="D133" i="1"/>
  <c r="G133" i="1"/>
  <c r="D134" i="1"/>
  <c r="G134" i="1"/>
  <c r="D135" i="1"/>
  <c r="G135" i="1"/>
  <c r="D136" i="1"/>
  <c r="G136" i="1"/>
  <c r="D137" i="1"/>
  <c r="G137" i="1"/>
  <c r="D138" i="1"/>
  <c r="G138" i="1"/>
  <c r="D139" i="1"/>
  <c r="G139" i="1"/>
  <c r="D140" i="1"/>
  <c r="G140" i="1"/>
  <c r="D141" i="1"/>
  <c r="G141" i="1"/>
  <c r="D142" i="1"/>
  <c r="G142" i="1"/>
  <c r="D143" i="1"/>
  <c r="G143" i="1"/>
  <c r="D144" i="1"/>
  <c r="G144" i="1"/>
  <c r="D145" i="1"/>
  <c r="G145" i="1"/>
  <c r="D146" i="1"/>
  <c r="G146" i="1"/>
  <c r="D147" i="1"/>
  <c r="G147" i="1"/>
  <c r="D148" i="1"/>
  <c r="G148" i="1"/>
  <c r="D149" i="1"/>
  <c r="G149" i="1"/>
  <c r="D150" i="1"/>
  <c r="G150" i="1"/>
  <c r="D151" i="1"/>
  <c r="G151" i="1"/>
  <c r="D152" i="1"/>
  <c r="G152" i="1"/>
  <c r="D153" i="1"/>
  <c r="G153" i="1"/>
  <c r="D154" i="1"/>
  <c r="G154" i="1"/>
  <c r="D155" i="1"/>
  <c r="G155" i="1"/>
  <c r="D156" i="1"/>
  <c r="G156" i="1"/>
  <c r="D157" i="1"/>
  <c r="G157" i="1"/>
  <c r="D158" i="1"/>
  <c r="G158" i="1"/>
  <c r="D159" i="1"/>
  <c r="G159" i="1"/>
  <c r="D160" i="1"/>
  <c r="G160" i="1"/>
  <c r="D161" i="1"/>
  <c r="G161" i="1"/>
  <c r="D162" i="1"/>
  <c r="G162" i="1"/>
  <c r="D163" i="1"/>
  <c r="G163" i="1"/>
  <c r="D164" i="1"/>
  <c r="G164" i="1"/>
  <c r="D165" i="1"/>
  <c r="G165" i="1"/>
  <c r="D166" i="1"/>
  <c r="G166" i="1"/>
  <c r="D167" i="1"/>
  <c r="G167" i="1"/>
  <c r="D168" i="1"/>
  <c r="G168" i="1"/>
  <c r="D169" i="1"/>
  <c r="G169" i="1"/>
  <c r="D170" i="1"/>
  <c r="G170" i="1"/>
  <c r="D171" i="1"/>
  <c r="G171" i="1"/>
  <c r="D172" i="1"/>
  <c r="G172" i="1"/>
  <c r="D173" i="1"/>
  <c r="G173" i="1"/>
  <c r="D174" i="1"/>
  <c r="G174" i="1"/>
  <c r="D175" i="1"/>
  <c r="G175" i="1"/>
  <c r="D176" i="1"/>
  <c r="G176" i="1"/>
  <c r="D177" i="1"/>
  <c r="G177" i="1"/>
  <c r="D178" i="1"/>
  <c r="G178" i="1"/>
  <c r="D179" i="1"/>
  <c r="G179" i="1"/>
  <c r="D180" i="1"/>
  <c r="G180" i="1"/>
  <c r="D181" i="1"/>
  <c r="G181" i="1"/>
  <c r="D182" i="1"/>
  <c r="G182" i="1"/>
  <c r="D183" i="1"/>
  <c r="G183" i="1"/>
  <c r="D184" i="1"/>
  <c r="G184" i="1"/>
  <c r="D185" i="1"/>
  <c r="G185" i="1"/>
  <c r="D186" i="1"/>
  <c r="G186" i="1"/>
  <c r="D187" i="1"/>
  <c r="G187" i="1"/>
  <c r="D188" i="1"/>
  <c r="G188" i="1"/>
  <c r="D189" i="1"/>
  <c r="G189" i="1"/>
  <c r="D190" i="1"/>
  <c r="G190" i="1"/>
  <c r="D191" i="1"/>
  <c r="G191" i="1"/>
  <c r="D192" i="1"/>
  <c r="G192" i="1"/>
  <c r="D193" i="1"/>
  <c r="G193" i="1"/>
  <c r="D194" i="1"/>
  <c r="G194" i="1"/>
  <c r="D195" i="1"/>
  <c r="G195" i="1"/>
  <c r="D196" i="1"/>
  <c r="G196" i="1"/>
  <c r="D197" i="1"/>
  <c r="G197" i="1"/>
  <c r="D198" i="1"/>
  <c r="G198" i="1"/>
  <c r="D199" i="1"/>
  <c r="G199" i="1"/>
  <c r="D200" i="1"/>
  <c r="G200" i="1"/>
  <c r="D201" i="1"/>
  <c r="G201" i="1"/>
  <c r="D202" i="1"/>
  <c r="G202" i="1"/>
  <c r="D203" i="1"/>
  <c r="G203" i="1"/>
  <c r="D204" i="1"/>
  <c r="G204" i="1"/>
  <c r="D205" i="1"/>
  <c r="G205" i="1"/>
  <c r="D206" i="1"/>
  <c r="G206" i="1"/>
  <c r="D207" i="1"/>
  <c r="G207" i="1"/>
  <c r="D208" i="1"/>
  <c r="G208" i="1"/>
  <c r="D209" i="1"/>
  <c r="G209" i="1"/>
  <c r="D210" i="1"/>
  <c r="G210" i="1"/>
  <c r="D211" i="1"/>
  <c r="G211" i="1"/>
  <c r="D212" i="1"/>
  <c r="G212" i="1"/>
  <c r="D213" i="1"/>
  <c r="G213" i="1"/>
  <c r="D214" i="1"/>
  <c r="G214" i="1"/>
  <c r="D215" i="1"/>
  <c r="G215" i="1"/>
  <c r="D216" i="1"/>
  <c r="G216" i="1"/>
  <c r="D217" i="1"/>
  <c r="G217" i="1"/>
  <c r="D218" i="1"/>
  <c r="G218" i="1"/>
  <c r="D219" i="1"/>
  <c r="G219" i="1"/>
  <c r="D220" i="1"/>
  <c r="G220" i="1"/>
  <c r="D221" i="1"/>
  <c r="G221" i="1"/>
  <c r="D222" i="1"/>
  <c r="G222" i="1"/>
  <c r="D223" i="1"/>
  <c r="G223" i="1"/>
  <c r="D224" i="1"/>
  <c r="G224" i="1"/>
  <c r="D225" i="1"/>
  <c r="G225" i="1"/>
  <c r="D226" i="1"/>
  <c r="G226" i="1"/>
  <c r="D227" i="1"/>
  <c r="G227" i="1"/>
  <c r="D228" i="1"/>
  <c r="G228" i="1"/>
  <c r="D229" i="1"/>
  <c r="G229" i="1"/>
  <c r="D230" i="1"/>
  <c r="G230" i="1"/>
  <c r="D231" i="1"/>
  <c r="G231" i="1"/>
  <c r="D232" i="1"/>
  <c r="G232" i="1"/>
  <c r="D233" i="1"/>
  <c r="G233" i="1"/>
  <c r="D234" i="1"/>
  <c r="G234" i="1"/>
  <c r="D235" i="1"/>
  <c r="G235" i="1"/>
  <c r="D236" i="1"/>
  <c r="G236" i="1"/>
  <c r="D237" i="1"/>
  <c r="G237" i="1"/>
  <c r="D238" i="1"/>
  <c r="G238" i="1"/>
  <c r="D239" i="1"/>
  <c r="G239" i="1"/>
  <c r="D240" i="1"/>
  <c r="G240" i="1"/>
  <c r="D241" i="1"/>
  <c r="G241" i="1"/>
  <c r="D242" i="1"/>
  <c r="G242" i="1"/>
  <c r="D243" i="1"/>
  <c r="G243" i="1"/>
  <c r="D244" i="1"/>
  <c r="G244" i="1"/>
  <c r="D245" i="1"/>
  <c r="G245" i="1"/>
  <c r="D246" i="1"/>
  <c r="G246" i="1"/>
  <c r="D247" i="1"/>
  <c r="G247" i="1"/>
  <c r="D248" i="1"/>
  <c r="G248" i="1"/>
  <c r="D249" i="1"/>
  <c r="G249" i="1"/>
  <c r="D250" i="1"/>
  <c r="G250" i="1"/>
  <c r="D251" i="1"/>
  <c r="G251" i="1"/>
  <c r="D252" i="1"/>
  <c r="G252" i="1"/>
  <c r="D253" i="1"/>
  <c r="G253" i="1"/>
  <c r="D254" i="1"/>
  <c r="G254" i="1"/>
  <c r="D255" i="1"/>
  <c r="G255" i="1"/>
  <c r="D256" i="1"/>
  <c r="G256" i="1"/>
  <c r="D257" i="1"/>
  <c r="G257" i="1"/>
  <c r="D258" i="1"/>
  <c r="G258" i="1"/>
  <c r="D259" i="1"/>
  <c r="G259" i="1"/>
  <c r="D260" i="1"/>
  <c r="G260" i="1"/>
  <c r="D261" i="1"/>
  <c r="G261" i="1"/>
  <c r="D262" i="1"/>
  <c r="G262" i="1"/>
  <c r="D263" i="1"/>
  <c r="G263" i="1"/>
  <c r="D264" i="1"/>
  <c r="G264" i="1"/>
  <c r="D265" i="1"/>
  <c r="G265" i="1"/>
  <c r="D266" i="1"/>
  <c r="G266" i="1"/>
  <c r="D267" i="1"/>
  <c r="G267" i="1"/>
  <c r="D268" i="1"/>
  <c r="G268" i="1"/>
  <c r="D269" i="1"/>
  <c r="G269" i="1"/>
  <c r="D270" i="1"/>
  <c r="G270" i="1"/>
  <c r="D271" i="1"/>
  <c r="G271" i="1"/>
  <c r="D272" i="1"/>
  <c r="G272" i="1"/>
  <c r="D273" i="1"/>
  <c r="G273" i="1"/>
  <c r="D274" i="1"/>
  <c r="G274" i="1"/>
  <c r="D275" i="1"/>
  <c r="G275" i="1"/>
  <c r="D276" i="1"/>
  <c r="G276" i="1"/>
  <c r="D277" i="1"/>
  <c r="G277" i="1"/>
  <c r="D278" i="1"/>
  <c r="G278" i="1"/>
  <c r="D279" i="1"/>
  <c r="G279" i="1"/>
  <c r="D280" i="1"/>
  <c r="G280" i="1"/>
  <c r="D281" i="1"/>
  <c r="G281" i="1"/>
  <c r="D282" i="1"/>
  <c r="G282" i="1"/>
  <c r="D283" i="1"/>
  <c r="G283" i="1"/>
  <c r="D284" i="1"/>
  <c r="G284" i="1"/>
  <c r="D285" i="1"/>
  <c r="G285" i="1"/>
  <c r="D286" i="1"/>
  <c r="G286" i="1"/>
  <c r="D287" i="1"/>
  <c r="G287" i="1"/>
  <c r="D288" i="1"/>
  <c r="G288" i="1"/>
  <c r="D289" i="1"/>
  <c r="G289" i="1"/>
  <c r="D290" i="1"/>
  <c r="G290" i="1"/>
  <c r="D291" i="1"/>
  <c r="G291" i="1"/>
  <c r="D292" i="1"/>
  <c r="G292" i="1"/>
  <c r="D293" i="1"/>
  <c r="G293" i="1"/>
  <c r="D294" i="1"/>
  <c r="G294" i="1"/>
  <c r="D295" i="1"/>
  <c r="G295" i="1"/>
  <c r="D296" i="1"/>
  <c r="G296" i="1"/>
  <c r="D297" i="1"/>
  <c r="G297" i="1"/>
  <c r="D298" i="1"/>
  <c r="G298" i="1"/>
  <c r="D299" i="1"/>
  <c r="G299" i="1"/>
  <c r="D300" i="1"/>
  <c r="G300" i="1"/>
  <c r="D301" i="1"/>
  <c r="G301" i="1"/>
  <c r="D302" i="1"/>
  <c r="G302" i="1"/>
  <c r="D303" i="1"/>
  <c r="G303" i="1"/>
  <c r="D304" i="1"/>
  <c r="G304" i="1"/>
  <c r="D305" i="1"/>
  <c r="G305" i="1"/>
  <c r="D306" i="1"/>
  <c r="G306" i="1"/>
  <c r="D307" i="1"/>
  <c r="G307" i="1"/>
  <c r="D308" i="1"/>
  <c r="G308" i="1"/>
  <c r="D309" i="1"/>
  <c r="G309" i="1"/>
  <c r="D310" i="1"/>
  <c r="G310" i="1"/>
  <c r="D311" i="1"/>
  <c r="G311" i="1"/>
  <c r="D312" i="1"/>
  <c r="G312" i="1"/>
  <c r="D313" i="1"/>
  <c r="G313" i="1"/>
  <c r="D314" i="1"/>
  <c r="G314" i="1"/>
  <c r="D315" i="1"/>
  <c r="G315" i="1"/>
  <c r="D316" i="1"/>
  <c r="G316" i="1"/>
  <c r="D317" i="1"/>
  <c r="G317" i="1"/>
  <c r="D318" i="1"/>
  <c r="G318" i="1"/>
  <c r="D319" i="1"/>
  <c r="G319" i="1"/>
  <c r="D320" i="1"/>
  <c r="G320" i="1"/>
  <c r="D321" i="1"/>
  <c r="G321" i="1"/>
  <c r="D322" i="1"/>
  <c r="G322" i="1"/>
  <c r="D323" i="1"/>
  <c r="G323" i="1"/>
  <c r="D324" i="1"/>
  <c r="G324" i="1"/>
  <c r="D325" i="1"/>
  <c r="G325" i="1"/>
  <c r="D326" i="1"/>
  <c r="G326" i="1"/>
  <c r="D327" i="1"/>
  <c r="G327" i="1"/>
  <c r="D328" i="1"/>
  <c r="G328" i="1"/>
  <c r="D329" i="1"/>
  <c r="G329" i="1"/>
  <c r="D330" i="1"/>
  <c r="G330" i="1"/>
  <c r="D331" i="1"/>
  <c r="G331" i="1"/>
  <c r="D332" i="1"/>
  <c r="G332" i="1"/>
  <c r="D333" i="1"/>
  <c r="G333" i="1"/>
  <c r="D334" i="1"/>
  <c r="G334" i="1"/>
  <c r="D335" i="1"/>
  <c r="G335" i="1"/>
  <c r="D336" i="1"/>
  <c r="G336" i="1"/>
  <c r="D337" i="1"/>
  <c r="G337" i="1"/>
  <c r="D338" i="1"/>
  <c r="G338" i="1"/>
  <c r="D339" i="1"/>
  <c r="G339" i="1"/>
  <c r="D340" i="1"/>
  <c r="G340" i="1"/>
  <c r="D341" i="1"/>
  <c r="G341" i="1"/>
  <c r="D342" i="1"/>
  <c r="G342" i="1"/>
  <c r="D343" i="1"/>
  <c r="G343" i="1"/>
  <c r="D344" i="1"/>
  <c r="G344" i="1"/>
  <c r="D345" i="1"/>
  <c r="G345" i="1"/>
  <c r="D346" i="1"/>
  <c r="G346" i="1"/>
  <c r="D347" i="1"/>
  <c r="G347" i="1"/>
  <c r="D348" i="1"/>
  <c r="G348" i="1"/>
  <c r="D349" i="1"/>
  <c r="G349" i="1"/>
  <c r="D350" i="1"/>
  <c r="G350" i="1"/>
  <c r="D351" i="1"/>
  <c r="G351" i="1"/>
  <c r="D352" i="1"/>
  <c r="G352" i="1"/>
  <c r="D353" i="1"/>
  <c r="G353" i="1"/>
  <c r="D354" i="1"/>
  <c r="G354" i="1"/>
  <c r="D355" i="1"/>
  <c r="G355" i="1"/>
  <c r="D356" i="1"/>
  <c r="G356" i="1"/>
  <c r="D357" i="1"/>
  <c r="G357" i="1"/>
  <c r="D358" i="1"/>
  <c r="G358" i="1"/>
  <c r="D2" i="1"/>
  <c r="G2" i="1"/>
</calcChain>
</file>

<file path=xl/sharedStrings.xml><?xml version="1.0" encoding="utf-8"?>
<sst xmlns="http://schemas.openxmlformats.org/spreadsheetml/2006/main" count="1084" uniqueCount="388">
  <si>
    <t>EHAQ</t>
  </si>
  <si>
    <t>Aquarius</t>
  </si>
  <si>
    <t>EHRA</t>
  </si>
  <si>
    <t>Aries</t>
  </si>
  <si>
    <t>EHCA</t>
  </si>
  <si>
    <t>Cancer</t>
  </si>
  <si>
    <t>EHCP</t>
  </si>
  <si>
    <t>Capricorn</t>
  </si>
  <si>
    <t>EHGE</t>
  </si>
  <si>
    <t>Gemini</t>
  </si>
  <si>
    <t>EHLE</t>
  </si>
  <si>
    <t>Leo</t>
  </si>
  <si>
    <t>EHLI</t>
  </si>
  <si>
    <t>Libra</t>
  </si>
  <si>
    <t>EHPI</t>
  </si>
  <si>
    <t>Pisces</t>
  </si>
  <si>
    <t>EHSA</t>
  </si>
  <si>
    <t>Sagittarius</t>
  </si>
  <si>
    <t>EHSC</t>
  </si>
  <si>
    <t>Scorpio</t>
  </si>
  <si>
    <t>EHTA</t>
  </si>
  <si>
    <t>Taurus</t>
  </si>
  <si>
    <t>EHVI</t>
  </si>
  <si>
    <t>Virgo</t>
  </si>
  <si>
    <t>Date</t>
  </si>
  <si>
    <t>Length</t>
  </si>
  <si>
    <t>Do Not Touch These Columns (B,C,D,E,F)</t>
  </si>
  <si>
    <t>Horoscope</t>
  </si>
  <si>
    <t>Aries:You need to take a break or at least slow down.Your energy is better for quiet solo projects or for recovering from exhaustion.</t>
  </si>
  <si>
    <t>Cancer:Strike a balance between what you have to do and what you want to do -- try not to stray too far off into either zone for too long</t>
  </si>
  <si>
    <t>Capricorn:U are so energetic that you might end up working long into the night or dancing til everyone else goes home.Whatever u do,its sure to be memorable.</t>
  </si>
  <si>
    <t>Gemini:Your ability to focus is stronger now, which comes in handy, as youve got at least one big, complicated project that needs attention.</t>
  </si>
  <si>
    <t xml:space="preserve">Leo:This is not a good time to let your ego drive-if anything, you should make sure that you're paying close attention to what those around you need. </t>
  </si>
  <si>
    <t>Libra:Ur boss or teacher is making life difficult this morning-but u should come out of it feeling pretty good and and u are sure to show them ur best.</t>
  </si>
  <si>
    <t>Pisces:You need to watch out for difficulties at home or at work. Routines dont seem so routine in fact, they seem like jumbled messes.</t>
  </si>
  <si>
    <t>Sagittarius:Take care now that last risk you took had hidden costs, but you can afford them if you play your cards right today. Try not to worry too much.</t>
  </si>
  <si>
    <t>Scorpio:Ur finding it harder to handle things around the house today but that just means that youve got to redouble your efforts.</t>
  </si>
  <si>
    <t>Taurus:You need to look up some important facts or dates today and ur analytical mind is perfect for research of all kinds.U may end up learning something.</t>
  </si>
  <si>
    <t>Virgo:Its easier than ever for you to improve your love life and to make it fun.You should be able to get yourself in the right place at the right time.</t>
  </si>
  <si>
    <t>Aquarius:Donot limit urself.Many people limit themselves to what they think they can do.U can go as far as ur mind lets u.</t>
  </si>
  <si>
    <t xml:space="preserve">Aries:Honesty is the cornerstone of all success, without which confidence and ability to perform shall cease to exist.
</t>
  </si>
  <si>
    <t xml:space="preserve">Cancer:Those who are blessed with the most talent do not necessarily outperform everyone else. Its the people with follow-through who excel.
</t>
  </si>
  <si>
    <t xml:space="preserve">Capricorn:We treat our people like royalty. If you honor and serve the people who work for you, they will honor and serve you.
</t>
  </si>
  <si>
    <t>Gemini:Let caution be your guide when you steer towards a new group.There is some activity behind the scences that could lead you to somewhere fun and exciting.</t>
  </si>
  <si>
    <t xml:space="preserve">Leo:You do not want anyone to know your secret,but it wont be easy to restrain yourself.If you can,keep quite untill you are with that special reliable one. </t>
  </si>
  <si>
    <t>Libra:Your words will be thoughtful,comforting and wonderfully spportive. You will see how your efforts helped someone  make positive changes.</t>
  </si>
  <si>
    <t>Pisces:Before u can make miracles happen,you have to draw up the blueprints.This is a week of mellowness for u.Everyone seems to be standing still while u soar.</t>
  </si>
  <si>
    <t>Sagittarius:Be good to your partner.Fight for him not with him. And above all,love him the most and be always honest.</t>
  </si>
  <si>
    <t>Scorpio:Keep all your communication short and sweet today. You need to make sure that you are not confusing people. It is also a good idea to avoid gossips.</t>
  </si>
  <si>
    <t>Taurus:Someone is pushing you hard, thinking that they know best and youve got to stand up to them.Just make sure that youre being respectful.</t>
  </si>
  <si>
    <t>Virgo:You have to take better care of yourself today, and that largely means paying attention to the people you spend time with.</t>
  </si>
  <si>
    <t>Aquarius:The couple relationship will develop harmoniously,u will contemplate doing great things together,and ur partner will go through a fortunate period.</t>
  </si>
  <si>
    <t>Aries:Find like-minded people to spend some quality time with.U might end up making a new friend that turns into the romance of ur life.</t>
  </si>
  <si>
    <t>Cancer:A work problem threatens to spiral out into something unmanageable.Its a good time to call in favors.</t>
  </si>
  <si>
    <t>Capricorn:Honesty is the cornerstone of all success, without which confidence and ability to perform shall cease to exist.</t>
  </si>
  <si>
    <t>Gemini:Someone surprises u with a crazy idea u would never have seen coming but they have been planning this for quite some time.</t>
  </si>
  <si>
    <t>Leo:U will be attracted to grand projects.In many cases it will be true and many Leos will benefit from special opportunities.</t>
  </si>
  <si>
    <t>Libra:Ur energy is good to worry about so have fun with it.U may want to sneak out of work early or find some other way to revel in this phase of good fortune.</t>
  </si>
  <si>
    <t>Pisces: If you can focus on just one, you should be able to make some real progress this time.</t>
  </si>
  <si>
    <t>Sagittarius:U need to get out in the world and dig up some new people and places.Ur exploratory impulses are hard to control.</t>
  </si>
  <si>
    <t>Scorpio:You are sure to win big if you play aggressively, and you can return to the shadows later.</t>
  </si>
  <si>
    <t>Taurus:Your coworkers may have their own agendas, but their plans are invisible to you today because you're focused on your own goals.</t>
  </si>
  <si>
    <t>Virgo:Ur routines change just enough for u to notice but not so much that they start to make u nervous. It may be a long-term transition so cultivate it.</t>
  </si>
  <si>
    <t>Aquarius:If you are single,u can start a new relationship.If u are in a burdening relationship,lacking good perspectives,u will find it easy to step out of it.</t>
  </si>
  <si>
    <t>Aries:Today is an excellent day to talk to ur loved one about ur hopes for the future.Now is a great time to start planning a big vacation together.</t>
  </si>
  <si>
    <t>Cancer:A lesson in flexibility comes ur way today and while it may be hard at first,u should pick up on it with increasing vigor throughout the day.</t>
  </si>
  <si>
    <t>Capricorn:Those who are blessed with the most talent do not necessarily outperform everyone else. Its the people with follow-through who excel.</t>
  </si>
  <si>
    <t>Gemini:U are sure to find that someone new is much different than u had thought they were and this difference is all for the better.</t>
  </si>
  <si>
    <t>Leo:No matter how high u aim,the important thing is to keep ur feet on the ground,to assess risks and to stay away from large scale actions.</t>
  </si>
  <si>
    <t>Libra:Domestic responsibilities could be very demanding today,especially if someones expectations are different from what u are willing to do.</t>
  </si>
  <si>
    <t>Pisces:Its hard for u to focus ur mind today.You should be able to absorb all the info you will need later.</t>
  </si>
  <si>
    <t>Sagittarius:Socializing is easier and more fruitful than ever before-so get out there and enjoy.Throw a party if you like.</t>
  </si>
  <si>
    <t>Scorpio:A family member is suddenly interested in becoming an active part of ur life but u can not help but wonder whats up.Donot quash that curiosity.</t>
  </si>
  <si>
    <t>Taurus:Ur idealism is breaking through a bit but it works wonders for your reputation.All this great energy has to be channeled in a positive direction.</t>
  </si>
  <si>
    <t>Virgo:Things just seem more fun today so kick back, relax and enjoy all that great energy.</t>
  </si>
  <si>
    <t>Aquarius:There will be some pressure to make a decision,or the couple will have to overcome an obstacle,to cope with a more difficult situation.</t>
  </si>
  <si>
    <t xml:space="preserve">Aries:U feel like a pioneer-and with good reason.Ur terrific mental energy is helping u to blaze new trails professionally or maybe romantically. </t>
  </si>
  <si>
    <t>Cancer:A money issue is driving you a little crazy but the good news is that you should get a brainstorm today that helps you take care of it.</t>
  </si>
  <si>
    <t>Capricorn:You can have anything in this world you want, if you want it badly enough and you are willing to pay the price.</t>
  </si>
  <si>
    <t>Gemini:Even the most deeply held opinions can be shaken up a bit today.Go gently,especially with those who see themselves as righteous.U can bring them around.</t>
  </si>
  <si>
    <t>Leo:U will continously be on the move,u will not feel tiredness and u willl have absolute trust in ur own strength and ur fate.</t>
  </si>
  <si>
    <t>Libra:Its tempting to lash out at colleagues when things dont go ur way today but u need to hold that in for now.</t>
  </si>
  <si>
    <t>Pisces:You have got to treat urself right today.Otherwise,u waste all this terrific energy.Spend as much of it as u can on ur own needs.</t>
  </si>
  <si>
    <t>Sagittarius:Its a really good day to expand ur horizons which could mean anything from travel to a career move.Donot be shy about ur ambitions.</t>
  </si>
  <si>
    <t>Scorpio:What should be a quick phone call or email turns into a lengthy exchange between u and a loved one-probably an older relative.</t>
  </si>
  <si>
    <t>Taurus:You need to meet people face-to-face today there is no room for doubt when it comes to their immediate responses.</t>
  </si>
  <si>
    <t>Virgo:Its easier than ever for u to improve ur love life and to make it fun.You should be able to get yourself in the right place at the right time.</t>
  </si>
  <si>
    <t>Aquarius:U will socialize a lot,u will meet new people nd start new friendships.U will  feel an urge,a current that will draw u to the others-nd the others to u.</t>
  </si>
  <si>
    <t>Aries:Exercise that privilege and direct ur colleagues or friends toward something new. Its a really good time to show people what to do rather than tell them.</t>
  </si>
  <si>
    <t xml:space="preserve">Cancer:You need to take some extra care to check out the hidden variables at work in your life. </t>
  </si>
  <si>
    <t xml:space="preserve">Capricorn:You donot develop courage by being happy in your relationships everyday. You develop it by surviving difficult times and challenging adversity.
</t>
  </si>
  <si>
    <t>Gemini:U have got to handle too many different details to keep track of easily.Thats not usually a problem for u,but it may make life really weird.</t>
  </si>
  <si>
    <t>Leo:U need to share ur big heart with the world.That could mean anything from kindling a romance to volunteering at a local shelter. You know what to do</t>
  </si>
  <si>
    <t>Libra:U need to show off a little today.That could lead to something huge if the right person is paying attention at the right time.</t>
  </si>
  <si>
    <t xml:space="preserve">Pisces:It will be easy to feel optimistic about love this week, so do not let anything hold you back from this buoyant,romantic mood. </t>
  </si>
  <si>
    <t>Sagittarius:You may start off the day with high expectations, but it quickly becomes apparent that there are issues needing to be addressed.</t>
  </si>
  <si>
    <t xml:space="preserve">Scorpio:Very positive changes can come about when u look closely at ur life.You will get what you want if you act like it really does not matter to you.
</t>
  </si>
  <si>
    <t>Taurus:One good friend is all you need to make it through the day-even if things look really dark.You know there are people who have got your back.</t>
  </si>
  <si>
    <t>Virgo:Today brings you a problem that can only be solved using your unique talents. Show your people what they need to do.</t>
  </si>
  <si>
    <t>Aquarius:November 2014 will be a good time to make plans and join powers with the partner,with the aim of carrying out a joint project.</t>
  </si>
  <si>
    <t>Aries:U need to slow down as much as u can today.Ur energy is a bit out of sync with ur people,but that just means that u have got to take it easy.</t>
  </si>
  <si>
    <t>Cancer:Your great energy helps u to find new ways to enjoy ur day and your attitude is certainly worthy of emulation,whether u believe it or not.</t>
  </si>
  <si>
    <t>Capricorn:Find joy in everything you choose to do. Every job, relationship, home, its your responsibility to love it, or change it.</t>
  </si>
  <si>
    <t>Gemini:Take pains to be as clear as possible today.Otherwise,things are sure to get really weird really fast.</t>
  </si>
  <si>
    <t>Leo:U are feeling pretty sensitive about a personal issue but u can turn that feeling into a strength.Its a great time to rethink ur attitude toward anything.</t>
  </si>
  <si>
    <t>Libra:Its lifes little pleasures that should make u happy today.There is a bright side.U should bond with someone whos strayed.</t>
  </si>
  <si>
    <t>Pisces:If u are in the middle of launching an important new career endeavor that requires venture capital,u may need to exercise patience this month.</t>
  </si>
  <si>
    <t>Sagittarius:Its a good day for real listening so pay close attention in ur assigned work.Try not to worry too much about any matter.</t>
  </si>
  <si>
    <t>Scorpio:U have great energy today nd u should be able to get urself into some good trouble if u want to play.Its a great time to bring plans and ideas to life.</t>
  </si>
  <si>
    <t xml:space="preserve">Taurus:A new understanding blossoms in ur brain today though it may not be perfectly comfortable.Share it with those closest to u and see how they react. </t>
  </si>
  <si>
    <t>Virgo:If stressed or overburdened, this is ur year to relax and work from a calmer,internally quiet place.All desire is not loud and hyperactive.</t>
  </si>
  <si>
    <t>Aquarius:If you are looking for your soulmate,you can meet somebody with the same vision as you,the same original mind.</t>
  </si>
  <si>
    <t>Aries:Someone needs u.Make sure u are accessible and emotionally ready for whatever may come ur way.Ur response is more important than u realize.</t>
  </si>
  <si>
    <t>Cancer:Your mental state is perfectly resonant with the people around u and u should find that u are able to work flawlessly as part of a team.</t>
  </si>
  <si>
    <t>Capricorn:Courage means to keep working a relationship, to continue seeking solutions to difficult problems, and to stay focused during stressful periods.</t>
  </si>
  <si>
    <t>Gemini:Put off any important communication for another.U are not feeling the same kind of connection with others that usually guides your movement.</t>
  </si>
  <si>
    <t xml:space="preserve">Leo:Something small is going on today that is compelling and wonderful and is sure to teach you a thing or two if you pay attention. </t>
  </si>
  <si>
    <t>Libra:Its time to get to business.U have got the right kind of serious energy to tackle almost anything,nd work deals or negotiations are perfect.</t>
  </si>
  <si>
    <t>Pisces:This is a good time to get out and about more and try new things.Travel or distant horizons could be emphasized and you may be making plans.</t>
  </si>
  <si>
    <t>Sagittarius:Something small and fun may turn into a game between u and a friend or colleague today and your great energy helps u to see clearly.</t>
  </si>
  <si>
    <t>Scorpio:Reality is relative especially on days like today.Ur energy is stronger than ever and u ought to be able to bring almost any old idea to life.</t>
  </si>
  <si>
    <t>Taurus:Its easier than ever for u to work with others today.Its as if u share one mind.Things start to get pretty intense toward the end of the day.</t>
  </si>
  <si>
    <t>Virgo:Focus on those few things that most deeply touch ur heart nd soul,pace urself and patiently address them every day.Thats passionate living,too.</t>
  </si>
  <si>
    <t>Aquarius:U will be in a great physical shape n u will have admirable morale all throughout Nov.2014.U will work very sharply.</t>
  </si>
  <si>
    <t>Aries:U are torn between ur ambitions and ur wildest dreams-but u may not have to make the choice just yet.Try to stay aware of whats going on around u.</t>
  </si>
  <si>
    <t>Cancer:Do not ignore your family responsibilities now because your true security depends on building a strong foundation.</t>
  </si>
  <si>
    <t>Capricorn:Let caution be ur guide when u steer towards a new group.There is some activity behind the scences that could lead u to somewhere fun and exciting.</t>
  </si>
  <si>
    <t>Gemini:Listen carefully when people come to u with advice.U need 2 make sure that u are as respectful as can be.U may also need 2 dispense some advice of ur own</t>
  </si>
  <si>
    <t>Leo:U have got to embrace change today.See if u can introduce urself to someone new,especially someone whos likely to challenge ur way of thinking.</t>
  </si>
  <si>
    <t>Libra:Your great energy helps you make the most of that date or interview, and it just gets better from there.</t>
  </si>
  <si>
    <t xml:space="preserve">Pisces:Until the discussions and ideas are more strategic,encounters more revealing and insightful as you are scrutinizing things more carefully. </t>
  </si>
  <si>
    <t>Sagittarius:U need a childs mindset to solve todays biggest problems.So listen to the kids in ur life or tap into ur inner child to get the skinny.</t>
  </si>
  <si>
    <t>Scorpio:Things could get really dark today,especially if u are trying to stir up conflict,consciously or unconsciously.Try to keep the peace.</t>
  </si>
  <si>
    <t>Taurus:This is not a good time for you to rush out and take care of everything all at once.U need to be slow and deliberate,even if its more trouble that way.</t>
  </si>
  <si>
    <t xml:space="preserve">Virgo:You need to spend extra time with your friends or family today if only to recharge your emotional batteries. </t>
  </si>
  <si>
    <t xml:space="preserve">Aquarius:U will experience a somehow overexcited state and u might exaggerate in some regards.Mind the excesses,because they can harm u.
</t>
  </si>
  <si>
    <t>Aries:Your cultural leanings are making life a lot more interesting and your mental energy is in perfect sync with the rest of the world.</t>
  </si>
  <si>
    <t>Cancer:Its a bad time to react from the heart-use your head and think through all the angles before you decide how to proceed.</t>
  </si>
  <si>
    <t xml:space="preserve">Capricorn:U do not want anyone to know ur secret,but it wont be easy to restrain urself.If you can,keep quite untill u are with that special reliable one. </t>
  </si>
  <si>
    <t>Gemini:Ur new acquaintance is sure to make life a lot weirder n more interesting as a result.Ur energy is perfectly tuned 4 new adventures,so get out n have fun</t>
  </si>
  <si>
    <t>Leo:Ur energy is a bit off-kilter today nd that could mean that u have got to deal with a work situation while at less than ur best.</t>
  </si>
  <si>
    <t>Libra:Try not to be too possessive today and your fears are likely just projections.Someone may have to sit you down and explain the deal to you.</t>
  </si>
  <si>
    <t>Pisces:U tend to be thinking bigger and becoming more aware of fresh potential,or a distant horizon. This could be a good time to refresh your mental palette.</t>
  </si>
  <si>
    <t>Sagittarius:You may find that u have got some serious work ahead of you.The good news is that you  go have the right kind of energy for this.</t>
  </si>
  <si>
    <t>Scorpio:Its a great day to take care of ur health which could mean taking a day off work or starting on a new,healthy exercise regime.</t>
  </si>
  <si>
    <t>Taurus:It takes a little investment of time for you to be sure that you are in the right place.</t>
  </si>
  <si>
    <t>Virgo:This is not a good time to struggle against circumstanceeven though something uncool goes down early today.</t>
  </si>
  <si>
    <t>Aquarius:U may be in some financial problem today,so do ur best to get all the information u can dig up on ur credit card bills and so on until u spot the risk.</t>
  </si>
  <si>
    <t>Aries:An email or instant message pops up early in the day and keeps u guessing for hours.This is a good thing.A little ambiguity helps u focus ur thinking.</t>
  </si>
  <si>
    <t>Cancer:Now is the best time for you to follow through on something u have been meaning to do for a while.</t>
  </si>
  <si>
    <t>Capricorn:Be good to ur partner.Fight for him not with him. And above all,love him the most and be always honest.</t>
  </si>
  <si>
    <t>Gemini:U have bumped up against a wall of some kind but that just means that u are learning more about urself.Things are sure to come to a head soon.</t>
  </si>
  <si>
    <t>Leo:Parties are perfect for ur mood and energy today.Its a great time to meet new people and show off ur new jokes or party tricks.</t>
  </si>
  <si>
    <t xml:space="preserve">Libra:You may be tempted to snack too much or otherwise let unhealthy habits slip into your typically sensible lifestyle. </t>
  </si>
  <si>
    <t xml:space="preserve">Pisces:You and your lover will enjoy a day of exceptional spiritual and intellectual connection. </t>
  </si>
  <si>
    <t>Sagittarius:You need to try something different today.Maybe a new work schedule or approach to love.</t>
  </si>
  <si>
    <t>Scorpio:Try not to be too rigid today,a situation later in the afternoon demands extra flexibility.You should find that u are better off with a relaxed attitude</t>
  </si>
  <si>
    <t>Taurus:Art plays a major role in ur decision making today.Even if u are facing a purely financial issue.Take time to soak up culture while u deliberate.</t>
  </si>
  <si>
    <t>Virgo:One side of u may be able to rationalize behavior that the other side simply despises.Today look at both of sides of urself,not just the one that please u</t>
  </si>
  <si>
    <t>Aquarius:Ur career will be on fire this week,so u might not even focus on romantic matters.And yet,somehow,u will be pulled into it.</t>
  </si>
  <si>
    <t xml:space="preserve">Aries:Take a deep breath.Give love all the attention it deserves.U need to make a conscious decision about what it is u want,not just avoid making a decision. </t>
  </si>
  <si>
    <t>Cancer:You will overflow with energy,u will be in a good shape and u will need to express physically in a vigorous way.</t>
  </si>
  <si>
    <t>Capricorn:Before u can make miracles happen,u have to draw up the blueprints.Everyone seems to be standing still while u soar.</t>
  </si>
  <si>
    <t>Gemini:U need to talk things over with someone nd the energy flowing between u should be quite rewarding.Its a great time to work up big new ideas.</t>
  </si>
  <si>
    <t>Leo:Nothing is gained by being angry with urself for not speaking ur truth.Have faith that u will say whats on ur mind when the time is right.</t>
  </si>
  <si>
    <t>Libra:You are dealing with lots of things today.So many little tasks and requests that u may lose track of time.</t>
  </si>
  <si>
    <t>Pisces:If you are involved in a legal matter,u will need to work with the people in authority,even if it means making concessions.</t>
  </si>
  <si>
    <t>Sagittarius:U might discover that ur goals are not as set in stone as u thought.But dont give up on ur original agenda,it may be more relevant than u think.</t>
  </si>
  <si>
    <t>Scorpio:Its a great time to practice offering to give up something in exchange for something else.</t>
  </si>
  <si>
    <t>Taurus:Ur amazing energy creates new social situations that keep u happy.Ur people are definitely there for u and no problem is insurmountable together.</t>
  </si>
  <si>
    <t>Virgo:This is a good time to expand your social opportunities and to get out and meet some new friends.</t>
  </si>
  <si>
    <t xml:space="preserve">Aquarius:Someone you respect greatly may let you in on the fact that he or she has feelings for you. You will take pause and consider the potential. </t>
  </si>
  <si>
    <t>Aries:This is a fine time to promote any personal projects or bring your creative talents into the social media spotlight.</t>
  </si>
  <si>
    <t>Cancer:You are in over your head or thats how it feels,anyway Just relax a bit and try to get yourself back where you were the last time you felt calm.</t>
  </si>
  <si>
    <t>Capricorn:Its a fantastic day to start new projects work,romantic or home.U know what u want and u probably have a good idea of just how to get there.</t>
  </si>
  <si>
    <t>Gemini:You should find that your great mental energy helps you solve problems and get people ready for the big changes that only you can see coming</t>
  </si>
  <si>
    <t xml:space="preserve">Leo:Lack of cash might be partly to blame for the problems at home. Romantic opportunities are evident. </t>
  </si>
  <si>
    <t>Libra:The two sides of ur personality start to duke it out which may cause some consternation among ur peers.Dont worry about it.</t>
  </si>
  <si>
    <t>Pisces:You are more likely to connect with knowledge or expertise which balances your perspective and helps you get the bigger picture.</t>
  </si>
  <si>
    <t>Sagittarius:You are talking the talk today.Your energy is great for long conversations,but not so much for direct action.</t>
  </si>
  <si>
    <t>Scorpio:Given ur natural level of intensity,u will need extra effort almost every day to not burn out or frazzle the people around you.</t>
  </si>
  <si>
    <t>Taurus:You may be feeling somewhat tapped out today but that doesnot mean that you cannot get a few things done.</t>
  </si>
  <si>
    <t>Virgo:Today u may need to be careful about accruing more debt now,particularly if you are not accustomed to budgeting.</t>
  </si>
  <si>
    <t>Aquarius:Dont let urself get dragged into any drama over family or work problems-just patch them up and get on with business.You need to be practical.</t>
  </si>
  <si>
    <t>Aries:Financial area will be active and u could make quite a lot of money,but u will have to be prudent,especially in the first part of the month.</t>
  </si>
  <si>
    <t>Cancer:Walking,swimming and working out will be ur best friends.All these will excellently use the extra energy and,at the same time,will help u release stress.</t>
  </si>
  <si>
    <t>Capricorn:Life never seems to be the way we want it,but we live it in thebest way we can.There is no perfect life but we can fill it with perfect moments.</t>
  </si>
  <si>
    <t>Gemini: You need to organize your activity, so make sure that you're thinking things through before getting to work.</t>
  </si>
  <si>
    <t>Leo:Someone may be trying to make you look bad. Dont hold back. Get out and have some fun.</t>
  </si>
  <si>
    <t>Libra:Passion is in the air and u want the only person in ur immediate vicinity to notice it.Just remember passion can be good as well as evil.</t>
  </si>
  <si>
    <t>Pisces:Publications or education could be emphasized or benefit you materially. You and someone may be on a bit of a learning curve together.</t>
  </si>
  <si>
    <t xml:space="preserve">Sagittarius:You will be bursting to finally spill the beans concerning how you feel about someone very close to you. </t>
  </si>
  <si>
    <t>Scorpio:Reserve judgment about others but do not over-idealize them-namely friends and family.</t>
  </si>
  <si>
    <t>Taurus:You need to push urself at least a bit today.Otherwise,things are sure to get a little out of control before you reach mid-afternoon.</t>
  </si>
  <si>
    <t>Virgo:It will soon be very hectic but u cannot really depend on anyone but urself.Ur friends and family might disappoint u in ur crucial moments.</t>
  </si>
  <si>
    <t>Aquarius:Its a good time for u to move on from ur typical pastimes.Ur energy is a bit restless,and u should be able to keep urself from languishing.</t>
  </si>
  <si>
    <t>Aries:The second part of November 2014 can bring Aries people money,an unexpected financial chance and with collaborations with people at a distance</t>
  </si>
  <si>
    <t>Cancer:U are not in the best of moods today.The good news is that this situation can not last long.Things get back to normal in a snap.</t>
  </si>
  <si>
    <t>Capricorn:Keep all ur communication short and sweet today.U need to make sure that u are not confusing people.It is also a good idea to avoid gossips.</t>
  </si>
  <si>
    <t>Gemini:Get started on something u have been putting off.Ur energy is just right for beginnings of all kinds.</t>
  </si>
  <si>
    <t>Leo:You need to move beyond your typical surroundings so get out there and explore. Its a good time to see if ur friends or allies are willing to take a trip.</t>
  </si>
  <si>
    <t>Libra:The big picture may start out looking rather dire today.So ignore it.Focus on lifes little pleasures n think about other things until ur attitude adjusts.</t>
  </si>
  <si>
    <t>Pisces:Are u confident,or are you arrogant?Stay humble and hungry.You are one step to closer to breaking a bad habit.</t>
  </si>
  <si>
    <t>Sagittarius:Today u may wish to take a chance and allow urself to be vulnerable.Ur sweetheart will know where they stand and u will feel a lot better,as well.</t>
  </si>
  <si>
    <t>Scorpio:If ur companion can not enjoy a good joke or share a sharp observation,the relationship may not last long.</t>
  </si>
  <si>
    <t>Taurus:You should not hold on to ur feelings today.Do not be shy.Ur energy is just right for this kind of clearing.</t>
  </si>
  <si>
    <t>Virgo:If this is not love then u have surely fallen under the spell of a master magician.Either way someone has immensely enchanted ur world.</t>
  </si>
  <si>
    <t>Aquarius:An unexpected change comes suddenly today-nd u may be the only one who can adapt quickly enough to take advantage of it.</t>
  </si>
  <si>
    <t>Aries:Try not to push those feelings down deeply-u need to make sure that u are feeling everything directly.Its a good time to mix it up with friends or family.</t>
  </si>
  <si>
    <t>Cancer:Something new begins today-probably fairly early and if it doesnt fill u with joy,it at least gives u a positive lift just when u need it.</t>
  </si>
  <si>
    <t>Capricorn:Someone is pushing u hard,thinking that they know best and u have got to stand up to them.Just make sure that u are being respectful.</t>
  </si>
  <si>
    <t>Gemini:Donot feel selfish.U just need to make sure that u are taking care of your own needs first.It gets a little sticky,but just for a few minutes.</t>
  </si>
  <si>
    <t>Leo:You face a bigger challenge today but you can handle it. Try not to worry too much about the little details, as the big picture is more of a concern to u.</t>
  </si>
  <si>
    <t>Libra:A friend who seeems to act fishy,may actually nhave nothing but ur best interest in mind.But do consider all possible reasons for their secrecy.</t>
  </si>
  <si>
    <t>Pisces:There we go again.The last minute change thing is about to happen.All you cando is adjust ur attitude.Besides u might like the end result.</t>
  </si>
  <si>
    <t xml:space="preserve">Sagittarius:If you have a specific task that requires you to do something with passion,now is the time to do it. </t>
  </si>
  <si>
    <t>Scorpio:Misunderstandings between u n ur partner may be more frequent than usual.The secret to happiness is to ask for more clarity n especially dont overreact.</t>
  </si>
  <si>
    <t>Taurus:Donot let anything bog u down,as the day is filled with silver linings at least as far as you are concerned.</t>
  </si>
  <si>
    <t>Virgo:A random comment or a knowing glance fill you with pride and joy today.Its a great time to hang out with those u love the best.Enjoy what u have got.</t>
  </si>
  <si>
    <t>Aquarius:A wild idea strikes u early today-and though it seems to contradict all available evidence,u decide to pursue it anyway.</t>
  </si>
  <si>
    <t>Aries:U need to find some new way to clear out the emotional cobwebs-maybe a new exercise regimen with your sweetie.</t>
  </si>
  <si>
    <t>Cancer:If uYour energy is guaranteed to sway hearts and minds! have been holding back,now is the best time to let go.</t>
  </si>
  <si>
    <t>Capricorn:You have to take better care of yourself today, and that largely means paying attention to the people you spend time with.</t>
  </si>
  <si>
    <t xml:space="preserve">Gemini:People may take you a little too seriously today.So try to avoid any joking around that could make people uncomfortable. </t>
  </si>
  <si>
    <t>Leo:U may find it easier than usual to solve old problems or to make sure that u are still on track with longstanding projects.</t>
  </si>
  <si>
    <t>Libra:Ur creative side is quite active today.You might be able to try something new that wouldnot have been possible even.Things are looking good for u.</t>
  </si>
  <si>
    <t>Pisces:U may find ur goals nd schemes are being validated or rejected by the by the way things are unfolding across the wider stage-so keep ur ear to the ground</t>
  </si>
  <si>
    <t>Sagittarius:U need to slow down the spending nd think about how u can get out of debt.Paying off what u owe may not be easy,but it will be well worth the effort</t>
  </si>
  <si>
    <t>Scorpio:Turn down the heat a bit,maybe take a cool shower,nd dont chase away someone great who can almost but not quite keep up with ur quick pace.</t>
  </si>
  <si>
    <t>Taurus:Throw all of your preconceived notions out the window and exercise flexibility for a change.</t>
  </si>
  <si>
    <t>Virgo:You need to make firm plans with someone new and then you need to make sure that they stick to them.</t>
  </si>
  <si>
    <t>Aquarius:U are feeling much more grounded today-so make sure that u are dealing with the big emotional issues that u have been putting off.</t>
  </si>
  <si>
    <t>Aries:U need to take a few steps backward today-though its not technically a retreat.Things may get a little weird by the end of the day.</t>
  </si>
  <si>
    <t>Cancer:U need to take advantage of this new offer.Ur energy is a bit slowed down,but that does not mean u can not pick things back up in a moment</t>
  </si>
  <si>
    <t>Capricorn:Ur great energy today helps make life sweeter for you, your friends and the community as a whole. You get some new information.</t>
  </si>
  <si>
    <t xml:space="preserve">Gemini:U are surrounded by people who are thinking more or less like u are.Things may start to get a little more interesting.Enjoy the results. </t>
  </si>
  <si>
    <t>Leo:You may find that your energy is too good to be contained anyway. Someone new takes notice.</t>
  </si>
  <si>
    <t>Libra:U are tuned in to the big picture today and things are definitely looking bright.U may need to deal with someone whos obsessed with the little details.</t>
  </si>
  <si>
    <t xml:space="preserve">Pisces:You will be putting mental effort into expressing urself.Vehicles,transport or communications equipment may also be on ur mind. </t>
  </si>
  <si>
    <t xml:space="preserve">Sagittarius:You are feeling quite idealistic today and that is almost certain to surprise someone. </t>
  </si>
  <si>
    <t>Scorpio:You may acquire more responsibility and be more in the professional eye.Believe in yourself and your talents and knowledge.</t>
  </si>
  <si>
    <t>Taurus:U are feeling quite attached to someone new today.Its a good time for u to use this great energy to deepen ur connection.</t>
  </si>
  <si>
    <t>Virgo:You cannot quite keep up with the pace of the day.So you need to be flexible in order to make anything happen.</t>
  </si>
  <si>
    <t>Aquarius:Work and business are harder for u than usual-maybe because u can not take it seriously or because others are acting like sharks.</t>
  </si>
  <si>
    <t>Aries:You need adventure and today is the perfect time for that.Ur amazing personal energy helps u to see the fun side of almost everything.</t>
  </si>
  <si>
    <t>Cancer:Strategically choosing ur commitments sets the tone for success and eliminates obstacles to happiness before they even appear.</t>
  </si>
  <si>
    <t>Capricorn:Be in love and let others to be in love as well.If u love someone,tell them because hearts are often broken by words left unspoken.</t>
  </si>
  <si>
    <t>Gemini:Do not let anyone talk u out of ur intended plans,however, listening to an experts opinion improves ur chances of reaching ur goals in record time.</t>
  </si>
  <si>
    <t xml:space="preserve">Leo: Just remember that others wont be easily impressed by ur current display of magnanimity unless it truly comes from your heart. </t>
  </si>
  <si>
    <t xml:space="preserve">Libra:Ur natural people skills enable u to interact with others in a personable way,even if you lack ur normal patience. </t>
  </si>
  <si>
    <t xml:space="preserve">Pisces:You will tend to be the initiator with projects or you have a lot on your plate because of a group with interests or aims in common. </t>
  </si>
  <si>
    <t>Sagittarius:Even if trouble pops up today.Your creative ideas are sure to knock it back down with ease.</t>
  </si>
  <si>
    <t>Scorpio:Take extra care with work-related projects today.Things are not quite going ur way,but if u pay attention,u are sure to stumble into the next big thing.</t>
  </si>
  <si>
    <t>Taurus:Ur emotional side is out in force today,nd it may be easier than usual for u to deal with someone or something thats been troubling u.</t>
  </si>
  <si>
    <t>Virgo:Your mental energy is perfect for todays problems.So see if you can get yourself focused on whatever is most important in the moment.</t>
  </si>
  <si>
    <t>Aquarius:All the little details need some attention from u.So make sure that u are not getting too distracted.Ur stamina should be good enough to get u through.</t>
  </si>
  <si>
    <t>Aries:U become a bit more stubborn and determined to get ur way,no matter what. This may cause some domestic disputes but you handle them well.</t>
  </si>
  <si>
    <t>Cancer:Today is perfect for organizing people and information.Ur energy is just right for making plans and ensuring that everyone involved is on the same page.</t>
  </si>
  <si>
    <t>Capricorn:You are the master of your destiny.You can influence, direct and control your own environment.You can make your life what you want it to be.</t>
  </si>
  <si>
    <t>Gemini:For once u are the one who needs to quiet down the group and try to get everyone focused. Its not as easy as it looks but u can get enough people.</t>
  </si>
  <si>
    <t>Leo:Money may not exactly be a problem for u,but u still need to devote some time and energy to managing it.Now is a great time to deal with debt.</t>
  </si>
  <si>
    <t>Libra: You need to make sure that you are on track to tackle the big opportunity that is coming your way soon.</t>
  </si>
  <si>
    <t>Pisces:Just avoid being hasty and do not allow others to tire you out or push you into something you do not want.</t>
  </si>
  <si>
    <t>Sagittarius:A stroke of good luck blasts through ur life,clearing a path that u would never thought would be open to you.</t>
  </si>
  <si>
    <t>Scorpio:U need to deal with a situation that is likely to have u laughing like a loon all day long.Its a great to celebrate with friends and family.</t>
  </si>
  <si>
    <t>Taurus:Ur great energy is helping u to attract the right person or circumstances.Its the littlest changes now that can have the most positive nd lasting effect.</t>
  </si>
  <si>
    <t>Virgo:You need to use some of your great energy to help other people with their needs.Otherwise,its sure to backfire on you.</t>
  </si>
  <si>
    <t>Aquarius:U have got to take a hard look at urself-fortunately,its a great view.Ur good energy helps u to spot personal issues that u can fix up quickly.</t>
  </si>
  <si>
    <t>Aries:U need to try something new and healthy-maybe an exercise regimen or an end to a bad habit.Whatever u decide,u should have an easier time sticking with it</t>
  </si>
  <si>
    <t>Cancer:Ur communication skills are heightened today.U may find that u are the right person for a new job.</t>
  </si>
  <si>
    <t>Capricorn:Keep ur messages positive today make sure that people really understand that you are on their side. Criticism can come later.</t>
  </si>
  <si>
    <t>Gemini:Do not lose ur ability to make magic.Take a few deep breaths and slow down,transformation is a gradual process that requires time to unfold.</t>
  </si>
  <si>
    <t>Leo:U are feeling pretty quiet and sedate not ur usual effervescent self.Now is a good time for u to deal with issues that would bore u.</t>
  </si>
  <si>
    <t>Libra:It is not your imagination.They are trying their best to manipulate you into doing,what they want you to do.</t>
  </si>
  <si>
    <t>Pisces:You may become more respected for your knowledge or style of communicating, but also appreciate and even wish to emulate others for this.</t>
  </si>
  <si>
    <t>Sagittarius:U need to deal with a boss or teacher who thinks they r a paragon of wisdom.Its hard to be diplomatic in this situation,but u have got to do ur best</t>
  </si>
  <si>
    <t>Scorpio:A dream message asserts itself in the middle of the day.So pay careful attention to whatever its trying to tell you.</t>
  </si>
  <si>
    <t>Taurus:Today romance takes on a more lighthearted approach, although you may find it difficult to decide whether you should follow your heart or your head.</t>
  </si>
  <si>
    <t>Virgo:U need to get organized and make sure that u are on track with ur next big plan.The good news is that ur energy is unstoppable.</t>
  </si>
  <si>
    <t>Aquarius:U find a deeper connection with someone u ordinarily think of as fairly uninteresting.So keep ur options open and see what feels right to u.</t>
  </si>
  <si>
    <t>Aries:U need to stretch urself a little nd see if u can get things back on track.Ur energy is just right for volunteer work or just for doing random good deeds.</t>
  </si>
  <si>
    <t>Cancer:Nothing seems to go quite right today but dont despair.Sometimes u need to misfire several times before u can hit ur stride.</t>
  </si>
  <si>
    <t>Capricorn:Youre filled with great mental energy and are utterly receptive to new knowledge,so open up to whatever comes your way.</t>
  </si>
  <si>
    <t>Gemini:U may be just a bit too focused on one person but it doesnt feel like much of a problem.U have got just the right kind of energy to make things perfect.</t>
  </si>
  <si>
    <t>Leo:Its a day full of action-so get out there and make interesting stuff happen.Your great energy should help you to enjoy all the social business.</t>
  </si>
  <si>
    <t>Libra:Life starts to get overwhelming but u can withstand the worst thats coming.Starting tomorrow,u get a big lift that carries u through for quite a while.</t>
  </si>
  <si>
    <t>Pisces:U may get the chance to experience new work or health routines.Employers or colleagues will tend to be more appreciative of ur abilities and contribution</t>
  </si>
  <si>
    <t xml:space="preserve">Sagittarius:U would be in a happy relationship or should be able to find a positive relationship or marriage anytime in this year. </t>
  </si>
  <si>
    <t>Scorpio:Your mind is wandering pretty far off course today but that is a good thing.It may be inspiring you to travel or to try something entirely new.</t>
  </si>
  <si>
    <t>Taurus:Slow down your thought process so that you can fully absorb all the information that is coming your way.</t>
  </si>
  <si>
    <t>Virgo:Its a good day for joint decisions.U may need to try something big n new n maybe even a little crazy,but as long as ur partner is in,nothing can go wrong.</t>
  </si>
  <si>
    <t>Aquarius:Close that door or mute that phone-u need at least a few moments of privacy if u want to make it through the day with ur sanity more or less intact.</t>
  </si>
  <si>
    <t>Aries:This is not a good time to openly criticize people,even if they sorely deserve it.Hold on to ur thoughts and things should make a lot more sense.</t>
  </si>
  <si>
    <t>Cancer:U cant escape the burden of responsibility today,but u should focus on the positive of the current situation rather than where u might fall short.</t>
  </si>
  <si>
    <t>Capricorn:You will be to win the heart of somebody,not to seduce. You would better try to be less direct,not to burst in on somebody.</t>
  </si>
  <si>
    <t>Gemini:The good development of the current relationship or the beginning of a new relationship will largely depend on communication.</t>
  </si>
  <si>
    <t>Leo:Its not a good time for that intensive meditation retreat.If  u are out in the world,u are definitely in ur element and able to connect.</t>
  </si>
  <si>
    <t>Libra:U have a much better chance of succeeding today if u dont move too quickly.A healthy dose of determination will carry u to the next chapter of ur life.</t>
  </si>
  <si>
    <t>Pisces:A meeting of the mind and soul is probable in any number of ways, and because your imagination knows no limits, the possibilities are endless.</t>
  </si>
  <si>
    <t>Sagittarius:Current relationships might become challenging for u after a relatively happy time.Some controversy and an unexpected issue could crop up.</t>
  </si>
  <si>
    <t>Scorpio:Something small turns out to be pretty stressful so see if u can just get past it or even ignore it.Ur energy is a bit less useful than usual.</t>
  </si>
  <si>
    <t>Taurus:Your family,kids and romantic partner make excellent diversions but should not keep you from ur focus.</t>
  </si>
  <si>
    <t>Virgo:You need to think through everything you cannot see or otherwise figure out, as the mysteries are more important than the obvious facts today.</t>
  </si>
  <si>
    <t>Aquarius:U feel somewhat more emotional than usual,and u may even find that someone close to u is making life a little harder than they really should.</t>
  </si>
  <si>
    <t>Aries:You have no easy outlet for your passions today, and could grow uncomfortable with the dynamics of the situation.</t>
  </si>
  <si>
    <t>Cancer:U have got to be more careful today especially when it comes to work. Be wary of big shiny promises.</t>
  </si>
  <si>
    <t>Capricorn:When your desires are strong enough, you will appear to possess superhuman powers to achieve.There is no substitute for hard work.</t>
  </si>
  <si>
    <t>Gemini:Professional success will be stimulated by group partnerships and projects,but will be marked by incitement, rivalry and competition.</t>
  </si>
  <si>
    <t>Leo:Separating ur needs from those around u can help u rationalize ur deliberate behavior.But dont bother trying to explain to everyone why u are moving slowly.</t>
  </si>
  <si>
    <t>Libra:U feel super.Your life is back in balance,no matter what it looks like from the outside.</t>
  </si>
  <si>
    <t>Pisces:Make a fresh start through travel or plunging into a new environment which teaches you a great deal.</t>
  </si>
  <si>
    <t>Sagittarius:U have got to handle this one tiny trouble before you can move on. Things are sure to get better really soon.</t>
  </si>
  <si>
    <t>Scorpio:Something small and strange captures ur imagination today and makes you see the light.Its a good time for u to open up and try new things.</t>
  </si>
  <si>
    <t>Taurus:Ur energy is best spent on handling relationship issues. That could mean anything from courting a new love to repairing a friendship.Handle with care.</t>
  </si>
  <si>
    <t>Virgo:Power players are encouraging you to communicate more, especially when it comes to your money.Donot let others decide for you.</t>
  </si>
  <si>
    <t xml:space="preserve">Aquarius:U have a strong need to feel useful today-preferably to a large group of people.Donate ur time politically or socially and see what happens. </t>
  </si>
  <si>
    <t>Aries:You have got plenty of charm and goodwill going for you,so make the most of it and try harder than ever to make it work.</t>
  </si>
  <si>
    <t>Cancer:Your instincts are really strong and primal today -- and they are sure to guide you in the right direction if you pay attention.</t>
  </si>
  <si>
    <t>Capricorn:Spend your time on those who loves you unconditionally.Do not waste it on those that only loves you when the conditions are right for them.</t>
  </si>
  <si>
    <t>Gemini:There will be plenty of ideas and initiatives and u will make new acquaintances,negotiate new contracts,plan new collaborations.</t>
  </si>
  <si>
    <t>Leo:Its okay to be a little self-centered today.You have to take care of urself if u want to be of any use to ur friends,family or colleagues.</t>
  </si>
  <si>
    <t>Libra:U may have to do things your way today.Consensus is just too hard to find but you start to enjoy the freedom pretty quickly.</t>
  </si>
  <si>
    <t>Pisces:Connecting with others who have an interest or special area in common,in person,or over the wires may bring desirable resources in ur direction.</t>
  </si>
  <si>
    <t>Sagittarius:Try not to get too far ahead of urself today.Things are actually better ordered than u realize.If u skip a step,u are sure to have to back track.</t>
  </si>
  <si>
    <t>Scorpio:Do not bother putting on any sort of act. Being honest and real is what will earn you the respect you desire.</t>
  </si>
  <si>
    <t>Taurus:Today it might feel as if you are being judged on how much joy you are bringing to friends,family and those around you.Its time to really engage.</t>
  </si>
  <si>
    <t>Virgo:You may need to try something totally new and untested, but you should be able to make that work.</t>
  </si>
  <si>
    <t>Aquarius:Its a day of communion-u may feel the urge to join a new community or to renew ur commitment to those who are already part of ur life.</t>
  </si>
  <si>
    <t>Aries:U will always confront the others,u will interact with them energetically,use ur time and effort to the benefit of the others.</t>
  </si>
  <si>
    <t xml:space="preserve">Cancer:U are caught between two very different people or ideas. That may not be the worst thing in the world,but it is awkward if u have got to make a choice. </t>
  </si>
  <si>
    <t>Capricorn:Never force yourself to have space in anyones life. Because,if they really know your worth and would love you. They will surely create one for you.</t>
  </si>
  <si>
    <t>Gemini:Harmony,conflicts and relationships can generally impact on your health condition.U need patience and a lot of attention when making decisions.</t>
  </si>
  <si>
    <t>Leo:A minor squabble could turn into something much bigger and weirder. Things should settle down by tonight,but u may have to make the first apology.</t>
  </si>
  <si>
    <t>Libra:You need to balance them against those around you, and it may be really hard to come to a decision.</t>
  </si>
  <si>
    <t>Pisces:If this is not love then u have surely fallen under the spell of amaster magician.Either way someone has immensely enchanted your world.</t>
  </si>
  <si>
    <t>Sagittarius:U are laughing at all of lifes little irritations today but ur social energy is great for turning frowns upside-down,so get out there and have fun.</t>
  </si>
  <si>
    <t>Scorpio:Service is important today.Make sure that you are paying close attention to those people who need you the most.</t>
  </si>
  <si>
    <t>Taurus:Ur newfound moodiness could have either a positive or negative effect on the people around u.You decide which direction you want to take it in.</t>
  </si>
  <si>
    <t>Virgo:Its easier than ever for u to improve ur love life and to make it fun.U should be able to get urself in the right place at the right time.</t>
  </si>
  <si>
    <t>Aquarius:U are letting someone new into ur social or work group today,and its super-simple for you to make them feel welcome.</t>
  </si>
  <si>
    <t xml:space="preserve">Aries:You might come into contact with strong opponents, agressive people, attack or be attacked. </t>
  </si>
  <si>
    <t>Cancer:A former coworker pops up with a request or maybe an offer.Take your time to consider it carefully.</t>
  </si>
  <si>
    <t xml:space="preserve">Capricorn:Education is todays buzzword and you are sure to find yourself engaged in any learning that comes your way. </t>
  </si>
  <si>
    <t>Gemini:Beware of the money from collaboration and association relationships, of loans, recuperations and investments.</t>
  </si>
  <si>
    <t xml:space="preserve">Leo:Ur fiery energy is perfect for new adventures nd u should find that u have got exactly what it takes to convince others to come along for the fun of it. </t>
  </si>
  <si>
    <t>Libra:You need to deal with an ongoing project.There may be a sudden interruption or challenge that only you can fix.</t>
  </si>
  <si>
    <t xml:space="preserve">Pisces:You have to learn the rules of the game. And then you have to play better than anyone else.
</t>
  </si>
  <si>
    <t>Sagittarius:Communication is easier than ever today.So make sure that you are on the same page as your work pals or family.</t>
  </si>
  <si>
    <t>Scorpio:U feel more passive than ever before.So make sure that u are not show off in any way.Sometimes u need to chill and observe before breaking out.</t>
  </si>
  <si>
    <t>Taurus:U may not quite understand whats going on logically,but ur subconscious mind is sure to have a few ideas.Listen carefully.</t>
  </si>
  <si>
    <t>Virgo:Things just seem more fun today. So kick back, relax and enjoy all that great energy.</t>
  </si>
  <si>
    <t>Aquarius:U have got to keep ur head down today-unless u want to be the focus of someones scorn.Its not ur fault at all,but attention is not likely 2 be positive</t>
  </si>
  <si>
    <t xml:space="preserve">Aries:U will focus exceptionally,u will follow ur goals tenaciously and u will have good professional intuition. </t>
  </si>
  <si>
    <t>Cancer:Whatever happens today,its not boring.U should find that ur energy is just about right for whatever u face,even if its really boring or awful.</t>
  </si>
  <si>
    <t xml:space="preserve">Capricorn:U are so energetic that u might end up working long into the night.Whatever you do,its sure to be fun and memorable. </t>
  </si>
  <si>
    <t>Gemini:Your big heart opens up a little extra today,which could make life really awesome for those around you. See if you can get your friends.</t>
  </si>
  <si>
    <t>Leo::Your great energy helps u to find new ways to enjoy ur day and your attitude is certainly worthy of emulation,whether u believe it or not.</t>
  </si>
  <si>
    <t>Libra:Your intellect is in charge of everything today,so make sure that you are keeping all your actions as rational and planned out as possible.</t>
  </si>
  <si>
    <t>Pisces:The will to win, the desire to succeed, the urge to reach your full potential these are the keys that will unlock the door to personal excellence.</t>
  </si>
  <si>
    <t>Sagittarius:U need to be alone today.Even if u are at work. U dont need all that much down time,so just close a door and take a deep breath every now and then.</t>
  </si>
  <si>
    <t xml:space="preserve">Scorpio:Action has to wait.You need to consider every angle thoughtfully before proceeding. </t>
  </si>
  <si>
    <t>Taurus:Some serious wisdom may surprise you,or you may just spend a quiet moment experiencing the universe together.</t>
  </si>
  <si>
    <t xml:space="preserve">Virgo:U are in the midst of changing ur money life for the better but it might take some time before u can pull urself out completely. </t>
  </si>
  <si>
    <t>Aquarius:Today brings a golden opportunity for u to take care of something old that has been bugging u and replace it with something shiny and new</t>
  </si>
  <si>
    <t>Aries:You would better try to relax in your spare time in the company of more cheerful friends or by doing some creative activity.</t>
  </si>
  <si>
    <t>Cancer:People are all over the map when it comes to intellect and ideas today,That is tough,but ur diplomacy is enhanced,so try it anyway.</t>
  </si>
  <si>
    <t xml:space="preserve">Capricorn:Ur physical energy is easily depleted today,especially if you are not taking proper care of yourself. </t>
  </si>
  <si>
    <t>Gemini:Your social energy is driving the days activities, whether you realize it or not. Call on friends for help if you need something.</t>
  </si>
  <si>
    <t xml:space="preserve">Leo:This is not a good time to let ur ego drive.If anything,u should make sure that u are paying close attention to what those around u need. </t>
  </si>
  <si>
    <t>Libra:Plug some of the leaks in your social network now.Some folks are drifting away.</t>
  </si>
  <si>
    <t>Pisces:Travel with a partner is possible.U urself may be admired for ur knowledge,this may be a good time for putting the word out on to a bigger stage.</t>
  </si>
  <si>
    <t>Sagittarius:Your loved ones are counting on you. Your shared future may depend on the moves you make now.</t>
  </si>
  <si>
    <t>Scorpio:Sharp instincts will alert you to any unfitting challenges. Be practical but not aggressive in standing up for yourself.</t>
  </si>
  <si>
    <t>Taurus:Ur mental energy offers a new clarity.Things may start to get really interesting once u see the situation as a friend or colleague sees it.Embrace change</t>
  </si>
  <si>
    <t>Virgo: If you are looking for love, then it may well be because you know how to stand out in a crowd that will ultimately draw that special person to you.</t>
  </si>
  <si>
    <t>Aquarius:You will be provided with an interesting opportunity to get to know a loved one in a totally new and different way.</t>
  </si>
  <si>
    <t>Aries:Self-confidence may be in unusually short supply today,but u can still make a real difference.Fake it til u make it.</t>
  </si>
  <si>
    <t>Cancer:Try not to ask for too much today from your mate, from your boss or from the universe. Gratitude for small things is what you need now.</t>
  </si>
  <si>
    <t>Capricorn:Money becomes an issue for u today.The problem may feel amorphous,but u should start to understand it before long.</t>
  </si>
  <si>
    <t>Gemini:Communication will be the weapon u will seduce with,the instrument u can use to adjust,balance,strengthen or develop ur sentimental relationship.</t>
  </si>
  <si>
    <t>Leo:U are probably quite excited over something thats most meaningful to u.Try not to worry too much if others dont share ur excitement,</t>
  </si>
  <si>
    <t>Libra:U need to be more careful otherwise,things could take u by surprise.Just try not to take such great care that u keep urself from doing anything positive</t>
  </si>
  <si>
    <t xml:space="preserve">Pisces:Expect a weekend of social pleasure that opens you and your mate up to an intense, unanticipated experience. </t>
  </si>
  <si>
    <t>Sagittarius:Today you have an all-or-nothing attitude that will help you persevere with great strength and conviction until the job is done.</t>
  </si>
  <si>
    <t xml:space="preserve">Scorpio:If you are trying to scam or trick someone into getting what you want, it will not work today. Others will be able to see right through you. </t>
  </si>
  <si>
    <t>Taurus:Taureans are excellent managers of money.Careers that suit this strong sign are farming,banking,medicine,education, and building.</t>
  </si>
  <si>
    <t>Virgo:U are up against some very tough competition.Now is not a good time to ask for favors,try to implement new ideas.</t>
  </si>
  <si>
    <t>Aquarius:Enjoy the company of relatives today. Limitations will set in if you havent followed the rules. Communication will be your strong point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</si>
</sst>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7" x14ac:knownFonts="1">
    <font>
      <sz val="11"/>
      <color theme="1"/>
      <name val="Calibri"/>
      <family val="2"/>
      <scheme val="minor"/>
    </font>
    <font>
      <b/>
      <sz val="12"/>
      <color theme="1"/>
      <name val="Tahoma"/>
      <family val="2"/>
    </font>
    <font>
      <sz val="12"/>
      <color indexed="8"/>
      <name val="Tahoma"/>
      <family val="2"/>
    </font>
    <font>
      <sz val="12"/>
      <color theme="1"/>
      <name val="Tahoma"/>
      <family val="2"/>
    </font>
    <font>
      <sz val="12"/>
      <name val="Tahoma"/>
      <family val="2"/>
    </font>
    <font>
      <sz val="16"/>
      <name val="Calibri Light"/>
      <family val="1"/>
      <scheme val="major"/>
    </font>
    <font>
      <sz val="14"/>
      <name val="Calibri Light"/>
      <family val="1"/>
      <scheme val="maj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164" fontId="1" fillId="0" borderId="1" xfId="0" applyNumberFormat="1" applyFont="1" applyBorder="1" applyAlignment="1">
      <alignment horizontal="center"/>
    </xf>
    <xf numFmtId="0" fontId="1" fillId="0" borderId="1" xfId="0" applyFont="1" applyBorder="1" applyAlignment="1">
      <alignment horizontal="center"/>
    </xf>
    <xf numFmtId="0" fontId="2" fillId="0" borderId="1" xfId="0" applyFont="1" applyFill="1" applyBorder="1" applyAlignment="1">
      <alignment horizontal="center" vertical="top" wrapText="1"/>
    </xf>
    <xf numFmtId="0" fontId="1" fillId="0" borderId="0" xfId="0" applyFont="1" applyAlignment="1">
      <alignment horizontal="center"/>
    </xf>
    <xf numFmtId="164" fontId="3" fillId="0" borderId="1" xfId="0" applyNumberFormat="1"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xf numFmtId="0" fontId="4" fillId="2" borderId="1" xfId="0" applyFont="1" applyFill="1" applyBorder="1" applyAlignment="1">
      <alignment horizontal="center"/>
    </xf>
    <xf numFmtId="0" fontId="4" fillId="2" borderId="1" xfId="0" applyFont="1" applyFill="1" applyBorder="1"/>
    <xf numFmtId="0" fontId="3" fillId="2" borderId="1" xfId="0" applyFont="1" applyFill="1" applyBorder="1" applyAlignment="1">
      <alignment horizontal="center"/>
    </xf>
    <xf numFmtId="0" fontId="3" fillId="2" borderId="1" xfId="0" applyFont="1" applyFill="1" applyBorder="1"/>
    <xf numFmtId="164" fontId="4" fillId="0" borderId="1" xfId="0" applyNumberFormat="1" applyFont="1" applyBorder="1" applyAlignment="1">
      <alignment horizontal="center"/>
    </xf>
    <xf numFmtId="164" fontId="3" fillId="0" borderId="0" xfId="0" applyNumberFormat="1" applyFont="1" applyAlignment="1">
      <alignment horizontal="center"/>
    </xf>
    <xf numFmtId="0" fontId="3" fillId="0" borderId="0" xfId="0" applyFont="1" applyAlignment="1">
      <alignment horizontal="center"/>
    </xf>
    <xf numFmtId="0" fontId="4" fillId="3" borderId="1" xfId="0" applyFont="1" applyFill="1" applyBorder="1"/>
    <xf numFmtId="0" fontId="3" fillId="3" borderId="1" xfId="0" applyFont="1" applyFill="1" applyBorder="1"/>
    <xf numFmtId="0" fontId="3" fillId="3" borderId="1" xfId="0" applyFont="1" applyFill="1" applyBorder="1" applyAlignment="1">
      <alignment horizontal="center"/>
    </xf>
    <xf numFmtId="0" fontId="5" fillId="2" borderId="1" xfId="0" applyFont="1" applyFill="1" applyBorder="1" applyAlignment="1">
      <alignment vertical="top" wrapText="1"/>
    </xf>
    <xf numFmtId="0" fontId="6" fillId="2" borderId="1" xfId="0" applyFont="1" applyFill="1" applyBorder="1" applyAlignment="1">
      <alignment vertical="top" wrapText="1"/>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2"/>
  <sheetViews>
    <sheetView tabSelected="1" topLeftCell="A243" zoomScale="85" zoomScaleNormal="85" workbookViewId="0">
      <selection activeCell="D260" sqref="D260"/>
    </sheetView>
  </sheetViews>
  <sheetFormatPr defaultColWidth="9.140625" defaultRowHeight="12" customHeight="1" x14ac:dyDescent="0.2"/>
  <cols>
    <col min="1" max="1" width="13.7109375" style="14" bestFit="1" customWidth="1"/>
    <col min="2" max="2" width="7.42578125" style="15" bestFit="1" customWidth="1"/>
    <col min="3" max="3" width="11.85546875" style="8" bestFit="1" customWidth="1"/>
    <col min="4" max="4" width="171" style="8" customWidth="1"/>
    <col min="5" max="5" width="4.5703125" style="8" customWidth="1"/>
    <col min="6" max="6" width="7.28515625" style="8" customWidth="1"/>
    <col min="7" max="7" width="9.28515625" style="15" bestFit="1" customWidth="1"/>
    <col min="8" max="8" width="91.140625" style="8" customWidth="1"/>
    <col min="9" max="16384" width="9.140625" style="8"/>
  </cols>
  <sheetData>
    <row r="1" spans="1:8" s="4" customFormat="1" ht="12" customHeight="1" x14ac:dyDescent="0.2">
      <c r="A1" s="1" t="s">
        <v>24</v>
      </c>
      <c r="B1" s="21" t="s">
        <v>26</v>
      </c>
      <c r="C1" s="21"/>
      <c r="D1" s="21"/>
      <c r="E1" s="21"/>
      <c r="F1" s="21"/>
      <c r="G1" s="2" t="s">
        <v>25</v>
      </c>
      <c r="H1" s="3" t="s">
        <v>27</v>
      </c>
    </row>
    <row r="2" spans="1:8" ht="12" customHeight="1" x14ac:dyDescent="0.2">
      <c r="A2" s="5">
        <v>42309</v>
      </c>
      <c r="B2" s="6" t="s">
        <v>0</v>
      </c>
      <c r="C2" s="7" t="s">
        <v>1</v>
      </c>
      <c r="D2" s="7" t="str">
        <f>CLEAN(TRIM(H2))</f>
        <v>Aquarius:Enjoy the company of relatives today. Limitations will set in if you havent followed the rules. Communication will be your strong point .</v>
      </c>
      <c r="E2" s="7"/>
      <c r="F2" s="7"/>
      <c r="G2" s="6">
        <f>LEN(D2)</f>
        <v>146</v>
      </c>
      <c r="H2" s="19" t="s">
        <v>387</v>
      </c>
    </row>
    <row r="3" spans="1:8" ht="12" customHeight="1" x14ac:dyDescent="0.2">
      <c r="A3" s="5">
        <v>42309</v>
      </c>
      <c r="B3" s="6" t="s">
        <v>2</v>
      </c>
      <c r="C3" s="7" t="s">
        <v>3</v>
      </c>
      <c r="D3" s="7" t="str">
        <f t="shared" ref="D3:D66" si="0">CLEAN(TRIM(H3))</f>
        <v>Aries:You need to take a break or at least slow down.Your energy is better for quiet solo projects or for recovering from exhaustion.</v>
      </c>
      <c r="E3" s="7"/>
      <c r="F3" s="7"/>
      <c r="G3" s="6">
        <f t="shared" ref="G3:G66" si="1">LEN(D3)</f>
        <v>133</v>
      </c>
      <c r="H3" s="19" t="s">
        <v>28</v>
      </c>
    </row>
    <row r="4" spans="1:8" ht="12" customHeight="1" x14ac:dyDescent="0.2">
      <c r="A4" s="5">
        <v>42309</v>
      </c>
      <c r="B4" s="6" t="s">
        <v>4</v>
      </c>
      <c r="C4" s="7" t="s">
        <v>5</v>
      </c>
      <c r="D4" s="7" t="str">
        <f t="shared" si="0"/>
        <v>Cancer:Strike a balance between what you have to do and what you want to do -- try not to stray too far off into either zone for too long</v>
      </c>
      <c r="E4" s="7"/>
      <c r="F4" s="7"/>
      <c r="G4" s="6">
        <f t="shared" si="1"/>
        <v>137</v>
      </c>
      <c r="H4" s="19" t="s">
        <v>29</v>
      </c>
    </row>
    <row r="5" spans="1:8" ht="12" customHeight="1" x14ac:dyDescent="0.2">
      <c r="A5" s="5">
        <v>42309</v>
      </c>
      <c r="B5" s="6" t="s">
        <v>6</v>
      </c>
      <c r="C5" s="7" t="s">
        <v>7</v>
      </c>
      <c r="D5" s="7" t="str">
        <f>CLEAN(TRIM(H5))</f>
        <v>Capricorn:U are so energetic that you might end up working long into the night or dancing til everyone else goes home.Whatever u do,its sure to be memorable.</v>
      </c>
      <c r="E5" s="7"/>
      <c r="F5" s="7"/>
      <c r="G5" s="6">
        <f t="shared" si="1"/>
        <v>157</v>
      </c>
      <c r="H5" s="19" t="s">
        <v>30</v>
      </c>
    </row>
    <row r="6" spans="1:8" ht="12" customHeight="1" x14ac:dyDescent="0.2">
      <c r="A6" s="5">
        <v>42309</v>
      </c>
      <c r="B6" s="6" t="s">
        <v>8</v>
      </c>
      <c r="C6" s="7" t="s">
        <v>9</v>
      </c>
      <c r="D6" s="7" t="str">
        <f t="shared" si="0"/>
        <v>Gemini:Your ability to focus is stronger now, which comes in handy, as youve got at least one big, complicated project that needs attention.</v>
      </c>
      <c r="E6" s="7"/>
      <c r="F6" s="7"/>
      <c r="G6" s="6">
        <f t="shared" si="1"/>
        <v>140</v>
      </c>
      <c r="H6" s="19" t="s">
        <v>31</v>
      </c>
    </row>
    <row r="7" spans="1:8" ht="12" customHeight="1" x14ac:dyDescent="0.2">
      <c r="A7" s="5">
        <v>42309</v>
      </c>
      <c r="B7" s="6" t="s">
        <v>10</v>
      </c>
      <c r="C7" s="7" t="s">
        <v>11</v>
      </c>
      <c r="D7" s="7" t="str">
        <f t="shared" si="0"/>
        <v>Leo:This is not a good time to let your ego drive-if anything, you should make sure that you're paying close attention to what those around you need.</v>
      </c>
      <c r="E7" s="7"/>
      <c r="F7" s="7"/>
      <c r="G7" s="6">
        <f t="shared" si="1"/>
        <v>149</v>
      </c>
      <c r="H7" s="19" t="s">
        <v>32</v>
      </c>
    </row>
    <row r="8" spans="1:8" ht="12" customHeight="1" x14ac:dyDescent="0.2">
      <c r="A8" s="5">
        <v>42309</v>
      </c>
      <c r="B8" s="6" t="s">
        <v>12</v>
      </c>
      <c r="C8" s="7" t="s">
        <v>13</v>
      </c>
      <c r="D8" s="7" t="str">
        <f t="shared" si="0"/>
        <v>Libra:Ur boss or teacher is making life difficult this morning-but u should come out of it feeling pretty good and and u are sure to show them ur best.</v>
      </c>
      <c r="E8" s="7"/>
      <c r="F8" s="7"/>
      <c r="G8" s="6">
        <f t="shared" si="1"/>
        <v>151</v>
      </c>
      <c r="H8" s="19" t="s">
        <v>33</v>
      </c>
    </row>
    <row r="9" spans="1:8" ht="12" customHeight="1" x14ac:dyDescent="0.2">
      <c r="A9" s="5">
        <v>42309</v>
      </c>
      <c r="B9" s="6" t="s">
        <v>14</v>
      </c>
      <c r="C9" s="7" t="s">
        <v>15</v>
      </c>
      <c r="D9" s="7" t="str">
        <f t="shared" si="0"/>
        <v>Pisces:You need to watch out for difficulties at home or at work. Routines dont seem so routine in fact, they seem like jumbled messes.</v>
      </c>
      <c r="E9" s="7"/>
      <c r="F9" s="7"/>
      <c r="G9" s="6">
        <f t="shared" si="1"/>
        <v>135</v>
      </c>
      <c r="H9" s="19" t="s">
        <v>34</v>
      </c>
    </row>
    <row r="10" spans="1:8" ht="12" customHeight="1" x14ac:dyDescent="0.2">
      <c r="A10" s="5">
        <v>42309</v>
      </c>
      <c r="B10" s="6" t="s">
        <v>16</v>
      </c>
      <c r="C10" s="7" t="s">
        <v>17</v>
      </c>
      <c r="D10" s="7" t="str">
        <f t="shared" si="0"/>
        <v>Sagittarius:Take care now that last risk you took had hidden costs, but you can afford them if you play your cards right today. Try not to worry too much.</v>
      </c>
      <c r="E10" s="7"/>
      <c r="F10" s="7"/>
      <c r="G10" s="6">
        <f t="shared" si="1"/>
        <v>154</v>
      </c>
      <c r="H10" s="19" t="s">
        <v>35</v>
      </c>
    </row>
    <row r="11" spans="1:8" ht="12" customHeight="1" x14ac:dyDescent="0.2">
      <c r="A11" s="5">
        <v>42309</v>
      </c>
      <c r="B11" s="6" t="s">
        <v>18</v>
      </c>
      <c r="C11" s="7" t="s">
        <v>19</v>
      </c>
      <c r="D11" s="7" t="str">
        <f t="shared" si="0"/>
        <v>Scorpio:Ur finding it harder to handle things around the house today but that just means that youve got to redouble your efforts.</v>
      </c>
      <c r="E11" s="7"/>
      <c r="F11" s="7"/>
      <c r="G11" s="6">
        <f t="shared" si="1"/>
        <v>129</v>
      </c>
      <c r="H11" s="19" t="s">
        <v>36</v>
      </c>
    </row>
    <row r="12" spans="1:8" ht="12" customHeight="1" x14ac:dyDescent="0.2">
      <c r="A12" s="5">
        <v>42309</v>
      </c>
      <c r="B12" s="6" t="s">
        <v>20</v>
      </c>
      <c r="C12" s="7" t="s">
        <v>21</v>
      </c>
      <c r="D12" s="7" t="str">
        <f t="shared" si="0"/>
        <v>Taurus:You need to look up some important facts or dates today and ur analytical mind is perfect for research of all kinds.U may end up learning something.</v>
      </c>
      <c r="E12" s="7"/>
      <c r="F12" s="7"/>
      <c r="G12" s="6">
        <f t="shared" si="1"/>
        <v>155</v>
      </c>
      <c r="H12" s="19" t="s">
        <v>37</v>
      </c>
    </row>
    <row r="13" spans="1:8" ht="12" customHeight="1" x14ac:dyDescent="0.2">
      <c r="A13" s="5">
        <v>42309</v>
      </c>
      <c r="B13" s="9" t="s">
        <v>22</v>
      </c>
      <c r="C13" s="16" t="s">
        <v>23</v>
      </c>
      <c r="D13" s="10" t="str">
        <f t="shared" si="0"/>
        <v>Virgo:Its easier than ever for you to improve your love life and to make it fun.You should be able to get yourself in the right place at the right time.</v>
      </c>
      <c r="E13" s="10"/>
      <c r="F13" s="10"/>
      <c r="G13" s="9">
        <f t="shared" si="1"/>
        <v>152</v>
      </c>
      <c r="H13" s="19" t="s">
        <v>38</v>
      </c>
    </row>
    <row r="14" spans="1:8" ht="12" customHeight="1" x14ac:dyDescent="0.2">
      <c r="A14" s="5">
        <v>42310</v>
      </c>
      <c r="B14" s="6" t="s">
        <v>0</v>
      </c>
      <c r="C14" s="7" t="s">
        <v>1</v>
      </c>
      <c r="D14" s="7" t="str">
        <f t="shared" si="0"/>
        <v>Aquarius:Donot limit urself.Many people limit themselves to what they think they can do.U can go as far as ur mind lets u.</v>
      </c>
      <c r="E14" s="7"/>
      <c r="F14" s="7"/>
      <c r="G14" s="6">
        <f t="shared" si="1"/>
        <v>122</v>
      </c>
      <c r="H14" s="19" t="s">
        <v>39</v>
      </c>
    </row>
    <row r="15" spans="1:8" ht="12" customHeight="1" x14ac:dyDescent="0.2">
      <c r="A15" s="5">
        <v>42310</v>
      </c>
      <c r="B15" s="6" t="s">
        <v>2</v>
      </c>
      <c r="C15" s="7" t="s">
        <v>3</v>
      </c>
      <c r="D15" s="7" t="str">
        <f t="shared" si="0"/>
        <v>Aries:Honesty is the cornerstone of all success, without which confidence and ability to perform shall cease to exist.</v>
      </c>
      <c r="E15" s="7"/>
      <c r="F15" s="7"/>
      <c r="G15" s="6">
        <f t="shared" si="1"/>
        <v>118</v>
      </c>
      <c r="H15" s="19" t="s">
        <v>40</v>
      </c>
    </row>
    <row r="16" spans="1:8" ht="12" customHeight="1" x14ac:dyDescent="0.2">
      <c r="A16" s="5">
        <v>42310</v>
      </c>
      <c r="B16" s="6" t="s">
        <v>4</v>
      </c>
      <c r="C16" s="7" t="s">
        <v>5</v>
      </c>
      <c r="D16" s="7" t="str">
        <f t="shared" si="0"/>
        <v>Cancer:Those who are blessed with the most talent do not necessarily outperform everyone else. Its the people with follow-through who excel.</v>
      </c>
      <c r="E16" s="7"/>
      <c r="F16" s="7"/>
      <c r="G16" s="6">
        <f t="shared" si="1"/>
        <v>140</v>
      </c>
      <c r="H16" s="19" t="s">
        <v>41</v>
      </c>
    </row>
    <row r="17" spans="1:8" ht="12" customHeight="1" x14ac:dyDescent="0.2">
      <c r="A17" s="5">
        <v>42310</v>
      </c>
      <c r="B17" s="6" t="s">
        <v>6</v>
      </c>
      <c r="C17" s="7" t="s">
        <v>7</v>
      </c>
      <c r="D17" s="7" t="str">
        <f t="shared" si="0"/>
        <v>Capricorn:We treat our people like royalty. If you honor and serve the people who work for you, they will honor and serve you.</v>
      </c>
      <c r="E17" s="7"/>
      <c r="F17" s="7"/>
      <c r="G17" s="6">
        <f t="shared" si="1"/>
        <v>126</v>
      </c>
      <c r="H17" s="19" t="s">
        <v>42</v>
      </c>
    </row>
    <row r="18" spans="1:8" ht="12" customHeight="1" x14ac:dyDescent="0.2">
      <c r="A18" s="5">
        <v>42310</v>
      </c>
      <c r="B18" s="6" t="s">
        <v>8</v>
      </c>
      <c r="C18" s="7" t="s">
        <v>9</v>
      </c>
      <c r="D18" s="7" t="str">
        <f t="shared" si="0"/>
        <v>Gemini:Let caution be your guide when you steer towards a new group.There is some activity behind the scences that could lead you to somewhere fun and exciting.</v>
      </c>
      <c r="E18" s="7"/>
      <c r="F18" s="7"/>
      <c r="G18" s="6">
        <f t="shared" si="1"/>
        <v>160</v>
      </c>
      <c r="H18" s="19" t="s">
        <v>43</v>
      </c>
    </row>
    <row r="19" spans="1:8" ht="12" customHeight="1" x14ac:dyDescent="0.2">
      <c r="A19" s="5">
        <v>42310</v>
      </c>
      <c r="B19" s="6" t="s">
        <v>10</v>
      </c>
      <c r="C19" s="7" t="s">
        <v>11</v>
      </c>
      <c r="D19" s="7" t="str">
        <f t="shared" si="0"/>
        <v>Leo:You do not want anyone to know your secret,but it wont be easy to restrain yourself.If you can,keep quite untill you are with that special reliable one.</v>
      </c>
      <c r="E19" s="7"/>
      <c r="F19" s="7"/>
      <c r="G19" s="6">
        <f t="shared" si="1"/>
        <v>156</v>
      </c>
      <c r="H19" s="19" t="s">
        <v>44</v>
      </c>
    </row>
    <row r="20" spans="1:8" ht="12" customHeight="1" x14ac:dyDescent="0.2">
      <c r="A20" s="5">
        <v>42310</v>
      </c>
      <c r="B20" s="6" t="s">
        <v>12</v>
      </c>
      <c r="C20" s="7" t="s">
        <v>13</v>
      </c>
      <c r="D20" s="7" t="str">
        <f t="shared" si="0"/>
        <v>Libra:Your words will be thoughtful,comforting and wonderfully spportive. You will see how your efforts helped someone make positive changes.</v>
      </c>
      <c r="E20" s="7"/>
      <c r="F20" s="7"/>
      <c r="G20" s="6">
        <f t="shared" si="1"/>
        <v>141</v>
      </c>
      <c r="H20" s="19" t="s">
        <v>45</v>
      </c>
    </row>
    <row r="21" spans="1:8" ht="12" customHeight="1" x14ac:dyDescent="0.2">
      <c r="A21" s="5">
        <v>42310</v>
      </c>
      <c r="B21" s="6" t="s">
        <v>14</v>
      </c>
      <c r="C21" s="7" t="s">
        <v>15</v>
      </c>
      <c r="D21" s="7" t="str">
        <f t="shared" si="0"/>
        <v>Pisces:Before u can make miracles happen,you have to draw up the blueprints.This is a week of mellowness for u.Everyone seems to be standing still while u soar.</v>
      </c>
      <c r="E21" s="7"/>
      <c r="F21" s="7"/>
      <c r="G21" s="6">
        <f t="shared" si="1"/>
        <v>160</v>
      </c>
      <c r="H21" s="19" t="s">
        <v>46</v>
      </c>
    </row>
    <row r="22" spans="1:8" ht="12" customHeight="1" x14ac:dyDescent="0.2">
      <c r="A22" s="5">
        <v>42310</v>
      </c>
      <c r="B22" s="6" t="s">
        <v>16</v>
      </c>
      <c r="C22" s="7" t="s">
        <v>17</v>
      </c>
      <c r="D22" s="7" t="str">
        <f t="shared" si="0"/>
        <v>Sagittarius:Be good to your partner.Fight for him not with him. And above all,love him the most and be always honest.</v>
      </c>
      <c r="E22" s="7"/>
      <c r="F22" s="7"/>
      <c r="G22" s="6">
        <f t="shared" si="1"/>
        <v>117</v>
      </c>
      <c r="H22" s="19" t="s">
        <v>47</v>
      </c>
    </row>
    <row r="23" spans="1:8" ht="12" customHeight="1" x14ac:dyDescent="0.2">
      <c r="A23" s="5">
        <v>42310</v>
      </c>
      <c r="B23" s="6" t="s">
        <v>18</v>
      </c>
      <c r="C23" s="7" t="s">
        <v>19</v>
      </c>
      <c r="D23" s="7" t="str">
        <f t="shared" si="0"/>
        <v>Scorpio:Keep all your communication short and sweet today. You need to make sure that you are not confusing people. It is also a good idea to avoid gossips.</v>
      </c>
      <c r="E23" s="7"/>
      <c r="F23" s="7"/>
      <c r="G23" s="6">
        <f t="shared" si="1"/>
        <v>156</v>
      </c>
      <c r="H23" s="19" t="s">
        <v>48</v>
      </c>
    </row>
    <row r="24" spans="1:8" ht="12" customHeight="1" x14ac:dyDescent="0.2">
      <c r="A24" s="5">
        <v>42310</v>
      </c>
      <c r="B24" s="6" t="s">
        <v>20</v>
      </c>
      <c r="C24" s="7" t="s">
        <v>21</v>
      </c>
      <c r="D24" s="7" t="str">
        <f t="shared" si="0"/>
        <v>Taurus:Someone is pushing you hard, thinking that they know best and youve got to stand up to them.Just make sure that youre being respectful.</v>
      </c>
      <c r="E24" s="7"/>
      <c r="F24" s="7"/>
      <c r="G24" s="6">
        <f t="shared" si="1"/>
        <v>142</v>
      </c>
      <c r="H24" s="19" t="s">
        <v>49</v>
      </c>
    </row>
    <row r="25" spans="1:8" ht="12" customHeight="1" x14ac:dyDescent="0.2">
      <c r="A25" s="5">
        <v>42310</v>
      </c>
      <c r="B25" s="11" t="s">
        <v>22</v>
      </c>
      <c r="C25" s="17" t="s">
        <v>23</v>
      </c>
      <c r="D25" s="12" t="str">
        <f t="shared" si="0"/>
        <v>Virgo:You have to take better care of yourself today, and that largely means paying attention to the people you spend time with.</v>
      </c>
      <c r="E25" s="12"/>
      <c r="F25" s="12"/>
      <c r="G25" s="11">
        <f t="shared" si="1"/>
        <v>128</v>
      </c>
      <c r="H25" s="19" t="s">
        <v>50</v>
      </c>
    </row>
    <row r="26" spans="1:8" ht="12" customHeight="1" x14ac:dyDescent="0.2">
      <c r="A26" s="5">
        <v>42311</v>
      </c>
      <c r="B26" s="6" t="s">
        <v>0</v>
      </c>
      <c r="C26" s="7" t="s">
        <v>1</v>
      </c>
      <c r="D26" s="7" t="str">
        <f t="shared" si="0"/>
        <v>Aquarius:The couple relationship will develop harmoniously,u will contemplate doing great things together,and ur partner will go through a fortunate period.</v>
      </c>
      <c r="E26" s="7"/>
      <c r="F26" s="7"/>
      <c r="G26" s="6">
        <f t="shared" si="1"/>
        <v>156</v>
      </c>
      <c r="H26" s="19" t="s">
        <v>51</v>
      </c>
    </row>
    <row r="27" spans="1:8" ht="12" customHeight="1" x14ac:dyDescent="0.2">
      <c r="A27" s="5">
        <v>42311</v>
      </c>
      <c r="B27" s="6" t="s">
        <v>2</v>
      </c>
      <c r="C27" s="7" t="s">
        <v>3</v>
      </c>
      <c r="D27" s="7" t="str">
        <f t="shared" si="0"/>
        <v>Aries:Find like-minded people to spend some quality time with.U might end up making a new friend that turns into the romance of ur life.</v>
      </c>
      <c r="E27" s="7"/>
      <c r="F27" s="7"/>
      <c r="G27" s="6">
        <f t="shared" si="1"/>
        <v>136</v>
      </c>
      <c r="H27" s="19" t="s">
        <v>52</v>
      </c>
    </row>
    <row r="28" spans="1:8" ht="12" customHeight="1" x14ac:dyDescent="0.2">
      <c r="A28" s="5">
        <v>42311</v>
      </c>
      <c r="B28" s="6" t="s">
        <v>4</v>
      </c>
      <c r="C28" s="7" t="s">
        <v>5</v>
      </c>
      <c r="D28" s="7" t="str">
        <f t="shared" si="0"/>
        <v>Cancer:A work problem threatens to spiral out into something unmanageable.Its a good time to call in favors.</v>
      </c>
      <c r="E28" s="7"/>
      <c r="F28" s="7"/>
      <c r="G28" s="6">
        <f t="shared" si="1"/>
        <v>108</v>
      </c>
      <c r="H28" s="19" t="s">
        <v>53</v>
      </c>
    </row>
    <row r="29" spans="1:8" ht="12" customHeight="1" x14ac:dyDescent="0.2">
      <c r="A29" s="5">
        <v>42311</v>
      </c>
      <c r="B29" s="6" t="s">
        <v>6</v>
      </c>
      <c r="C29" s="7" t="s">
        <v>7</v>
      </c>
      <c r="D29" s="7" t="str">
        <f t="shared" si="0"/>
        <v>Capricorn:Honesty is the cornerstone of all success, without which confidence and ability to perform shall cease to exist.</v>
      </c>
      <c r="E29" s="7"/>
      <c r="F29" s="7"/>
      <c r="G29" s="6">
        <f t="shared" si="1"/>
        <v>122</v>
      </c>
      <c r="H29" s="19" t="s">
        <v>54</v>
      </c>
    </row>
    <row r="30" spans="1:8" ht="12" customHeight="1" x14ac:dyDescent="0.2">
      <c r="A30" s="5">
        <v>42311</v>
      </c>
      <c r="B30" s="6" t="s">
        <v>8</v>
      </c>
      <c r="C30" s="7" t="s">
        <v>9</v>
      </c>
      <c r="D30" s="7" t="str">
        <f t="shared" si="0"/>
        <v>Gemini:Someone surprises u with a crazy idea u would never have seen coming but they have been planning this for quite some time.</v>
      </c>
      <c r="E30" s="7"/>
      <c r="F30" s="7"/>
      <c r="G30" s="6">
        <f t="shared" si="1"/>
        <v>129</v>
      </c>
      <c r="H30" s="19" t="s">
        <v>55</v>
      </c>
    </row>
    <row r="31" spans="1:8" ht="12" customHeight="1" x14ac:dyDescent="0.2">
      <c r="A31" s="5">
        <v>42311</v>
      </c>
      <c r="B31" s="6" t="s">
        <v>10</v>
      </c>
      <c r="C31" s="7" t="s">
        <v>11</v>
      </c>
      <c r="D31" s="7" t="str">
        <f t="shared" si="0"/>
        <v>Leo:U will be attracted to grand projects.In many cases it will be true and many Leos will benefit from special opportunities.</v>
      </c>
      <c r="E31" s="7"/>
      <c r="F31" s="7"/>
      <c r="G31" s="6">
        <f t="shared" si="1"/>
        <v>126</v>
      </c>
      <c r="H31" s="19" t="s">
        <v>56</v>
      </c>
    </row>
    <row r="32" spans="1:8" ht="12" customHeight="1" x14ac:dyDescent="0.2">
      <c r="A32" s="5">
        <v>42311</v>
      </c>
      <c r="B32" s="6" t="s">
        <v>12</v>
      </c>
      <c r="C32" s="7" t="s">
        <v>13</v>
      </c>
      <c r="D32" s="7" t="str">
        <f t="shared" si="0"/>
        <v>Libra:Ur energy is good to worry about so have fun with it.U may want to sneak out of work early or find some other way to revel in this phase of good fortune.</v>
      </c>
      <c r="E32" s="7"/>
      <c r="F32" s="7"/>
      <c r="G32" s="6">
        <f t="shared" si="1"/>
        <v>159</v>
      </c>
      <c r="H32" s="19" t="s">
        <v>57</v>
      </c>
    </row>
    <row r="33" spans="1:8" ht="12" customHeight="1" x14ac:dyDescent="0.2">
      <c r="A33" s="5">
        <v>42311</v>
      </c>
      <c r="B33" s="6" t="s">
        <v>14</v>
      </c>
      <c r="C33" s="7" t="s">
        <v>15</v>
      </c>
      <c r="D33" s="7" t="str">
        <f t="shared" si="0"/>
        <v>Pisces: If you can focus on just one, you should be able to make some real progress this time.</v>
      </c>
      <c r="E33" s="7"/>
      <c r="F33" s="7"/>
      <c r="G33" s="6">
        <f t="shared" si="1"/>
        <v>94</v>
      </c>
      <c r="H33" s="19" t="s">
        <v>58</v>
      </c>
    </row>
    <row r="34" spans="1:8" ht="12" customHeight="1" x14ac:dyDescent="0.2">
      <c r="A34" s="5">
        <v>42311</v>
      </c>
      <c r="B34" s="6" t="s">
        <v>16</v>
      </c>
      <c r="C34" s="7" t="s">
        <v>17</v>
      </c>
      <c r="D34" s="7" t="str">
        <f t="shared" si="0"/>
        <v>Sagittarius:U need to get out in the world and dig up some new people and places.Ur exploratory impulses are hard to control.</v>
      </c>
      <c r="E34" s="7"/>
      <c r="F34" s="7"/>
      <c r="G34" s="6">
        <f t="shared" si="1"/>
        <v>125</v>
      </c>
      <c r="H34" s="19" t="s">
        <v>59</v>
      </c>
    </row>
    <row r="35" spans="1:8" ht="12" customHeight="1" x14ac:dyDescent="0.2">
      <c r="A35" s="5">
        <v>42311</v>
      </c>
      <c r="B35" s="6" t="s">
        <v>18</v>
      </c>
      <c r="C35" s="7" t="s">
        <v>19</v>
      </c>
      <c r="D35" s="7" t="str">
        <f t="shared" si="0"/>
        <v>Scorpio:You are sure to win big if you play aggressively, and you can return to the shadows later.</v>
      </c>
      <c r="E35" s="7"/>
      <c r="F35" s="7"/>
      <c r="G35" s="6">
        <f t="shared" si="1"/>
        <v>98</v>
      </c>
      <c r="H35" s="19" t="s">
        <v>60</v>
      </c>
    </row>
    <row r="36" spans="1:8" ht="12" customHeight="1" x14ac:dyDescent="0.2">
      <c r="A36" s="5">
        <v>42311</v>
      </c>
      <c r="B36" s="6" t="s">
        <v>20</v>
      </c>
      <c r="C36" s="7" t="s">
        <v>21</v>
      </c>
      <c r="D36" s="7" t="str">
        <f t="shared" si="0"/>
        <v>Taurus:Your coworkers may have their own agendas, but their plans are invisible to you today because you're focused on your own goals.</v>
      </c>
      <c r="E36" s="7"/>
      <c r="F36" s="7"/>
      <c r="G36" s="6">
        <f t="shared" si="1"/>
        <v>134</v>
      </c>
      <c r="H36" s="19" t="s">
        <v>61</v>
      </c>
    </row>
    <row r="37" spans="1:8" ht="12" customHeight="1" x14ac:dyDescent="0.2">
      <c r="A37" s="5">
        <v>42311</v>
      </c>
      <c r="B37" s="6" t="s">
        <v>22</v>
      </c>
      <c r="C37" s="17" t="s">
        <v>23</v>
      </c>
      <c r="D37" s="7" t="str">
        <f t="shared" si="0"/>
        <v>Virgo:Ur routines change just enough for u to notice but not so much that they start to make u nervous. It may be a long-term transition so cultivate it.</v>
      </c>
      <c r="E37" s="7"/>
      <c r="F37" s="7"/>
      <c r="G37" s="6">
        <f t="shared" si="1"/>
        <v>153</v>
      </c>
      <c r="H37" s="19" t="s">
        <v>62</v>
      </c>
    </row>
    <row r="38" spans="1:8" ht="12" customHeight="1" x14ac:dyDescent="0.2">
      <c r="A38" s="5">
        <v>42312</v>
      </c>
      <c r="B38" s="6" t="s">
        <v>0</v>
      </c>
      <c r="C38" s="7" t="s">
        <v>1</v>
      </c>
      <c r="D38" s="7" t="str">
        <f t="shared" si="0"/>
        <v>Aquarius:If you are single,u can start a new relationship.If u are in a burdening relationship,lacking good perspectives,u will find it easy to step out of it.</v>
      </c>
      <c r="E38" s="7"/>
      <c r="F38" s="7"/>
      <c r="G38" s="6">
        <f t="shared" si="1"/>
        <v>159</v>
      </c>
      <c r="H38" s="19" t="s">
        <v>63</v>
      </c>
    </row>
    <row r="39" spans="1:8" ht="12" customHeight="1" x14ac:dyDescent="0.2">
      <c r="A39" s="5">
        <v>42312</v>
      </c>
      <c r="B39" s="6" t="s">
        <v>2</v>
      </c>
      <c r="C39" s="7" t="s">
        <v>3</v>
      </c>
      <c r="D39" s="7" t="str">
        <f t="shared" si="0"/>
        <v>Aries:Today is an excellent day to talk to ur loved one about ur hopes for the future.Now is a great time to start planning a big vacation together.</v>
      </c>
      <c r="E39" s="7"/>
      <c r="F39" s="7"/>
      <c r="G39" s="6">
        <f t="shared" si="1"/>
        <v>148</v>
      </c>
      <c r="H39" s="19" t="s">
        <v>64</v>
      </c>
    </row>
    <row r="40" spans="1:8" ht="12" customHeight="1" x14ac:dyDescent="0.2">
      <c r="A40" s="5">
        <v>42312</v>
      </c>
      <c r="B40" s="6" t="s">
        <v>4</v>
      </c>
      <c r="C40" s="7" t="s">
        <v>5</v>
      </c>
      <c r="D40" s="7" t="str">
        <f t="shared" si="0"/>
        <v>Cancer:A lesson in flexibility comes ur way today and while it may be hard at first,u should pick up on it with increasing vigor throughout the day.</v>
      </c>
      <c r="E40" s="7"/>
      <c r="F40" s="7"/>
      <c r="G40" s="6">
        <f t="shared" si="1"/>
        <v>148</v>
      </c>
      <c r="H40" s="19" t="s">
        <v>65</v>
      </c>
    </row>
    <row r="41" spans="1:8" ht="12" customHeight="1" x14ac:dyDescent="0.2">
      <c r="A41" s="5">
        <v>42312</v>
      </c>
      <c r="B41" s="6" t="s">
        <v>6</v>
      </c>
      <c r="C41" s="7" t="s">
        <v>7</v>
      </c>
      <c r="D41" s="7" t="str">
        <f t="shared" si="0"/>
        <v>Capricorn:Those who are blessed with the most talent do not necessarily outperform everyone else. Its the people with follow-through who excel.</v>
      </c>
      <c r="E41" s="7"/>
      <c r="F41" s="7"/>
      <c r="G41" s="6">
        <f t="shared" si="1"/>
        <v>143</v>
      </c>
      <c r="H41" s="19" t="s">
        <v>66</v>
      </c>
    </row>
    <row r="42" spans="1:8" ht="12" customHeight="1" x14ac:dyDescent="0.2">
      <c r="A42" s="5">
        <v>42312</v>
      </c>
      <c r="B42" s="6" t="s">
        <v>8</v>
      </c>
      <c r="C42" s="7" t="s">
        <v>9</v>
      </c>
      <c r="D42" s="7" t="str">
        <f t="shared" si="0"/>
        <v>Gemini:U are sure to find that someone new is much different than u had thought they were and this difference is all for the better.</v>
      </c>
      <c r="E42" s="7"/>
      <c r="F42" s="7"/>
      <c r="G42" s="6">
        <f t="shared" si="1"/>
        <v>132</v>
      </c>
      <c r="H42" s="19" t="s">
        <v>67</v>
      </c>
    </row>
    <row r="43" spans="1:8" ht="12" customHeight="1" x14ac:dyDescent="0.2">
      <c r="A43" s="5">
        <v>42312</v>
      </c>
      <c r="B43" s="6" t="s">
        <v>10</v>
      </c>
      <c r="C43" s="7" t="s">
        <v>11</v>
      </c>
      <c r="D43" s="7" t="str">
        <f t="shared" si="0"/>
        <v>Leo:No matter how high u aim,the important thing is to keep ur feet on the ground,to assess risks and to stay away from large scale actions.</v>
      </c>
      <c r="E43" s="7"/>
      <c r="F43" s="7"/>
      <c r="G43" s="6">
        <f t="shared" si="1"/>
        <v>140</v>
      </c>
      <c r="H43" s="19" t="s">
        <v>68</v>
      </c>
    </row>
    <row r="44" spans="1:8" ht="12" customHeight="1" x14ac:dyDescent="0.2">
      <c r="A44" s="5">
        <v>42312</v>
      </c>
      <c r="B44" s="6" t="s">
        <v>12</v>
      </c>
      <c r="C44" s="7" t="s">
        <v>13</v>
      </c>
      <c r="D44" s="7" t="str">
        <f t="shared" si="0"/>
        <v>Libra:Domestic responsibilities could be very demanding today,especially if someones expectations are different from what u are willing to do.</v>
      </c>
      <c r="E44" s="7"/>
      <c r="F44" s="7"/>
      <c r="G44" s="6">
        <f t="shared" si="1"/>
        <v>142</v>
      </c>
      <c r="H44" s="19" t="s">
        <v>69</v>
      </c>
    </row>
    <row r="45" spans="1:8" ht="12" customHeight="1" x14ac:dyDescent="0.2">
      <c r="A45" s="5">
        <v>42312</v>
      </c>
      <c r="B45" s="6" t="s">
        <v>14</v>
      </c>
      <c r="C45" s="7" t="s">
        <v>15</v>
      </c>
      <c r="D45" s="7" t="str">
        <f t="shared" si="0"/>
        <v>Pisces:Its hard for u to focus ur mind today.You should be able to absorb all the info you will need later.</v>
      </c>
      <c r="E45" s="7"/>
      <c r="F45" s="7"/>
      <c r="G45" s="6">
        <f t="shared" si="1"/>
        <v>107</v>
      </c>
      <c r="H45" s="19" t="s">
        <v>70</v>
      </c>
    </row>
    <row r="46" spans="1:8" ht="12" customHeight="1" x14ac:dyDescent="0.2">
      <c r="A46" s="5">
        <v>42312</v>
      </c>
      <c r="B46" s="6" t="s">
        <v>16</v>
      </c>
      <c r="C46" s="7" t="s">
        <v>17</v>
      </c>
      <c r="D46" s="7" t="str">
        <f t="shared" si="0"/>
        <v>Sagittarius:Socializing is easier and more fruitful than ever before-so get out there and enjoy.Throw a party if you like.</v>
      </c>
      <c r="E46" s="7"/>
      <c r="F46" s="7"/>
      <c r="G46" s="6">
        <f t="shared" si="1"/>
        <v>122</v>
      </c>
      <c r="H46" s="19" t="s">
        <v>71</v>
      </c>
    </row>
    <row r="47" spans="1:8" ht="12" customHeight="1" x14ac:dyDescent="0.2">
      <c r="A47" s="5">
        <v>42312</v>
      </c>
      <c r="B47" s="6" t="s">
        <v>18</v>
      </c>
      <c r="C47" s="7" t="s">
        <v>19</v>
      </c>
      <c r="D47" s="7" t="str">
        <f t="shared" si="0"/>
        <v>Scorpio:A family member is suddenly interested in becoming an active part of ur life but u can not help but wonder whats up.Donot quash that curiosity.</v>
      </c>
      <c r="E47" s="7"/>
      <c r="F47" s="7"/>
      <c r="G47" s="6">
        <f t="shared" si="1"/>
        <v>151</v>
      </c>
      <c r="H47" s="19" t="s">
        <v>72</v>
      </c>
    </row>
    <row r="48" spans="1:8" ht="12" customHeight="1" x14ac:dyDescent="0.2">
      <c r="A48" s="5">
        <v>42312</v>
      </c>
      <c r="B48" s="6" t="s">
        <v>20</v>
      </c>
      <c r="C48" s="7" t="s">
        <v>21</v>
      </c>
      <c r="D48" s="7" t="str">
        <f t="shared" si="0"/>
        <v>Taurus:Ur idealism is breaking through a bit but it works wonders for your reputation.All this great energy has to be channeled in a positive direction.</v>
      </c>
      <c r="E48" s="7"/>
      <c r="F48" s="7"/>
      <c r="G48" s="6">
        <f t="shared" si="1"/>
        <v>152</v>
      </c>
      <c r="H48" s="19" t="s">
        <v>73</v>
      </c>
    </row>
    <row r="49" spans="1:8" ht="12" customHeight="1" x14ac:dyDescent="0.2">
      <c r="A49" s="5">
        <v>42312</v>
      </c>
      <c r="B49" s="6" t="s">
        <v>22</v>
      </c>
      <c r="C49" s="17" t="s">
        <v>23</v>
      </c>
      <c r="D49" s="7" t="str">
        <f t="shared" si="0"/>
        <v>Virgo:Things just seem more fun today so kick back, relax and enjoy all that great energy.</v>
      </c>
      <c r="E49" s="7"/>
      <c r="F49" s="7"/>
      <c r="G49" s="6">
        <f t="shared" si="1"/>
        <v>90</v>
      </c>
      <c r="H49" s="19" t="s">
        <v>74</v>
      </c>
    </row>
    <row r="50" spans="1:8" ht="12" customHeight="1" x14ac:dyDescent="0.2">
      <c r="A50" s="5">
        <v>42313</v>
      </c>
      <c r="B50" s="6" t="s">
        <v>0</v>
      </c>
      <c r="C50" s="7" t="s">
        <v>1</v>
      </c>
      <c r="D50" s="7" t="str">
        <f t="shared" si="0"/>
        <v>Aquarius:There will be some pressure to make a decision,or the couple will have to overcome an obstacle,to cope with a more difficult situation.</v>
      </c>
      <c r="E50" s="7"/>
      <c r="F50" s="7"/>
      <c r="G50" s="6">
        <f t="shared" si="1"/>
        <v>144</v>
      </c>
      <c r="H50" s="19" t="s">
        <v>75</v>
      </c>
    </row>
    <row r="51" spans="1:8" ht="12" customHeight="1" x14ac:dyDescent="0.2">
      <c r="A51" s="5">
        <v>42313</v>
      </c>
      <c r="B51" s="6" t="s">
        <v>2</v>
      </c>
      <c r="C51" s="7" t="s">
        <v>3</v>
      </c>
      <c r="D51" s="7" t="str">
        <f t="shared" si="0"/>
        <v>Aries:U feel like a pioneer-and with good reason.Ur terrific mental energy is helping u to blaze new trails professionally or maybe romantically.</v>
      </c>
      <c r="E51" s="7"/>
      <c r="F51" s="7"/>
      <c r="G51" s="6">
        <f t="shared" si="1"/>
        <v>145</v>
      </c>
      <c r="H51" s="19" t="s">
        <v>76</v>
      </c>
    </row>
    <row r="52" spans="1:8" ht="12" customHeight="1" x14ac:dyDescent="0.2">
      <c r="A52" s="5">
        <v>42313</v>
      </c>
      <c r="B52" s="6" t="s">
        <v>4</v>
      </c>
      <c r="C52" s="7" t="s">
        <v>5</v>
      </c>
      <c r="D52" s="7" t="str">
        <f t="shared" si="0"/>
        <v>Cancer:A money issue is driving you a little crazy but the good news is that you should get a brainstorm today that helps you take care of it.</v>
      </c>
      <c r="E52" s="7"/>
      <c r="F52" s="7"/>
      <c r="G52" s="6">
        <f t="shared" si="1"/>
        <v>142</v>
      </c>
      <c r="H52" s="19" t="s">
        <v>77</v>
      </c>
    </row>
    <row r="53" spans="1:8" ht="12" customHeight="1" x14ac:dyDescent="0.2">
      <c r="A53" s="5">
        <v>42313</v>
      </c>
      <c r="B53" s="6" t="s">
        <v>6</v>
      </c>
      <c r="C53" s="7" t="s">
        <v>7</v>
      </c>
      <c r="D53" s="7" t="str">
        <f t="shared" si="0"/>
        <v>Capricorn:You can have anything in this world you want, if you want it badly enough and you are willing to pay the price.</v>
      </c>
      <c r="E53" s="7"/>
      <c r="F53" s="7"/>
      <c r="G53" s="6">
        <f t="shared" si="1"/>
        <v>121</v>
      </c>
      <c r="H53" s="19" t="s">
        <v>78</v>
      </c>
    </row>
    <row r="54" spans="1:8" ht="12" customHeight="1" x14ac:dyDescent="0.2">
      <c r="A54" s="5">
        <v>42313</v>
      </c>
      <c r="B54" s="6" t="s">
        <v>8</v>
      </c>
      <c r="C54" s="7" t="s">
        <v>9</v>
      </c>
      <c r="D54" s="7" t="str">
        <f t="shared" si="0"/>
        <v>Gemini:Even the most deeply held opinions can be shaken up a bit today.Go gently,especially with those who see themselves as righteous.U can bring them around.</v>
      </c>
      <c r="E54" s="7"/>
      <c r="F54" s="7"/>
      <c r="G54" s="6">
        <f t="shared" si="1"/>
        <v>159</v>
      </c>
      <c r="H54" s="19" t="s">
        <v>79</v>
      </c>
    </row>
    <row r="55" spans="1:8" ht="12" customHeight="1" x14ac:dyDescent="0.2">
      <c r="A55" s="5">
        <v>42313</v>
      </c>
      <c r="B55" s="6" t="s">
        <v>10</v>
      </c>
      <c r="C55" s="7" t="s">
        <v>11</v>
      </c>
      <c r="D55" s="7" t="str">
        <f t="shared" si="0"/>
        <v>Leo:U will continously be on the move,u will not feel tiredness and u willl have absolute trust in ur own strength and ur fate.</v>
      </c>
      <c r="E55" s="7"/>
      <c r="F55" s="7"/>
      <c r="G55" s="6">
        <f t="shared" si="1"/>
        <v>127</v>
      </c>
      <c r="H55" s="19" t="s">
        <v>80</v>
      </c>
    </row>
    <row r="56" spans="1:8" ht="12" customHeight="1" x14ac:dyDescent="0.2">
      <c r="A56" s="5">
        <v>42313</v>
      </c>
      <c r="B56" s="6" t="s">
        <v>12</v>
      </c>
      <c r="C56" s="7" t="s">
        <v>13</v>
      </c>
      <c r="D56" s="7" t="str">
        <f t="shared" si="0"/>
        <v>Libra:Its tempting to lash out at colleagues when things dont go ur way today but u need to hold that in for now.</v>
      </c>
      <c r="E56" s="7"/>
      <c r="F56" s="7"/>
      <c r="G56" s="6">
        <f t="shared" si="1"/>
        <v>113</v>
      </c>
      <c r="H56" s="19" t="s">
        <v>81</v>
      </c>
    </row>
    <row r="57" spans="1:8" ht="12" customHeight="1" x14ac:dyDescent="0.2">
      <c r="A57" s="5">
        <v>42313</v>
      </c>
      <c r="B57" s="6" t="s">
        <v>14</v>
      </c>
      <c r="C57" s="7" t="s">
        <v>15</v>
      </c>
      <c r="D57" s="7" t="str">
        <f t="shared" si="0"/>
        <v>Pisces:You have got to treat urself right today.Otherwise,u waste all this terrific energy.Spend as much of it as u can on ur own needs.</v>
      </c>
      <c r="E57" s="7"/>
      <c r="F57" s="7"/>
      <c r="G57" s="6">
        <f t="shared" si="1"/>
        <v>136</v>
      </c>
      <c r="H57" s="19" t="s">
        <v>82</v>
      </c>
    </row>
    <row r="58" spans="1:8" ht="12" customHeight="1" x14ac:dyDescent="0.2">
      <c r="A58" s="5">
        <v>42313</v>
      </c>
      <c r="B58" s="6" t="s">
        <v>16</v>
      </c>
      <c r="C58" s="7" t="s">
        <v>17</v>
      </c>
      <c r="D58" s="7" t="str">
        <f t="shared" si="0"/>
        <v>Sagittarius:Its a really good day to expand ur horizons which could mean anything from travel to a career move.Donot be shy about ur ambitions.</v>
      </c>
      <c r="E58" s="7"/>
      <c r="F58" s="7"/>
      <c r="G58" s="6">
        <f t="shared" si="1"/>
        <v>143</v>
      </c>
      <c r="H58" s="19" t="s">
        <v>83</v>
      </c>
    </row>
    <row r="59" spans="1:8" ht="12" customHeight="1" x14ac:dyDescent="0.2">
      <c r="A59" s="5">
        <v>42313</v>
      </c>
      <c r="B59" s="6" t="s">
        <v>18</v>
      </c>
      <c r="C59" s="7" t="s">
        <v>19</v>
      </c>
      <c r="D59" s="7" t="str">
        <f t="shared" si="0"/>
        <v>Scorpio:What should be a quick phone call or email turns into a lengthy exchange between u and a loved one-probably an older relative.</v>
      </c>
      <c r="E59" s="7"/>
      <c r="F59" s="7"/>
      <c r="G59" s="6">
        <f t="shared" si="1"/>
        <v>134</v>
      </c>
      <c r="H59" s="19" t="s">
        <v>84</v>
      </c>
    </row>
    <row r="60" spans="1:8" ht="12" customHeight="1" x14ac:dyDescent="0.2">
      <c r="A60" s="5">
        <v>42313</v>
      </c>
      <c r="B60" s="6" t="s">
        <v>20</v>
      </c>
      <c r="C60" s="7" t="s">
        <v>21</v>
      </c>
      <c r="D60" s="7" t="str">
        <f t="shared" si="0"/>
        <v>Taurus:You need to meet people face-to-face today there is no room for doubt when it comes to their immediate responses.</v>
      </c>
      <c r="E60" s="7"/>
      <c r="F60" s="7"/>
      <c r="G60" s="6">
        <f t="shared" si="1"/>
        <v>120</v>
      </c>
      <c r="H60" s="19" t="s">
        <v>85</v>
      </c>
    </row>
    <row r="61" spans="1:8" ht="12" customHeight="1" x14ac:dyDescent="0.2">
      <c r="A61" s="5">
        <v>42313</v>
      </c>
      <c r="B61" s="6" t="s">
        <v>22</v>
      </c>
      <c r="C61" s="17" t="s">
        <v>23</v>
      </c>
      <c r="D61" s="7" t="str">
        <f t="shared" si="0"/>
        <v>Virgo:Its easier than ever for u to improve ur love life and to make it fun.You should be able to get yourself in the right place at the right time.</v>
      </c>
      <c r="E61" s="7"/>
      <c r="F61" s="7"/>
      <c r="G61" s="6">
        <f t="shared" si="1"/>
        <v>148</v>
      </c>
      <c r="H61" s="19" t="s">
        <v>86</v>
      </c>
    </row>
    <row r="62" spans="1:8" ht="12" customHeight="1" x14ac:dyDescent="0.2">
      <c r="A62" s="5">
        <v>42314</v>
      </c>
      <c r="B62" s="6" t="s">
        <v>0</v>
      </c>
      <c r="C62" s="7" t="s">
        <v>1</v>
      </c>
      <c r="D62" s="7" t="str">
        <f t="shared" si="0"/>
        <v>Aquarius:U will socialize a lot,u will meet new people nd start new friendships.U will feel an urge,a current that will draw u to the others-nd the others to u.</v>
      </c>
      <c r="E62" s="7"/>
      <c r="F62" s="7"/>
      <c r="G62" s="6">
        <f t="shared" si="1"/>
        <v>160</v>
      </c>
      <c r="H62" s="19" t="s">
        <v>87</v>
      </c>
    </row>
    <row r="63" spans="1:8" ht="12" customHeight="1" x14ac:dyDescent="0.2">
      <c r="A63" s="5">
        <v>42314</v>
      </c>
      <c r="B63" s="6" t="s">
        <v>2</v>
      </c>
      <c r="C63" s="7" t="s">
        <v>3</v>
      </c>
      <c r="D63" s="7" t="str">
        <f t="shared" si="0"/>
        <v>Aries:Exercise that privilege and direct ur colleagues or friends toward something new. Its a really good time to show people what to do rather than tell them.</v>
      </c>
      <c r="E63" s="7"/>
      <c r="F63" s="7"/>
      <c r="G63" s="6">
        <f t="shared" si="1"/>
        <v>159</v>
      </c>
      <c r="H63" s="19" t="s">
        <v>88</v>
      </c>
    </row>
    <row r="64" spans="1:8" ht="12" customHeight="1" x14ac:dyDescent="0.2">
      <c r="A64" s="5">
        <v>42314</v>
      </c>
      <c r="B64" s="6" t="s">
        <v>4</v>
      </c>
      <c r="C64" s="7" t="s">
        <v>5</v>
      </c>
      <c r="D64" s="7" t="str">
        <f t="shared" si="0"/>
        <v>Cancer:You need to take some extra care to check out the hidden variables at work in your life.</v>
      </c>
      <c r="E64" s="7"/>
      <c r="F64" s="7"/>
      <c r="G64" s="6">
        <f t="shared" si="1"/>
        <v>95</v>
      </c>
      <c r="H64" s="19" t="s">
        <v>89</v>
      </c>
    </row>
    <row r="65" spans="1:8" ht="12" customHeight="1" x14ac:dyDescent="0.2">
      <c r="A65" s="5">
        <v>42314</v>
      </c>
      <c r="B65" s="6" t="s">
        <v>6</v>
      </c>
      <c r="C65" s="7" t="s">
        <v>7</v>
      </c>
      <c r="D65" s="7" t="str">
        <f t="shared" si="0"/>
        <v>Capricorn:You donot develop courage by being happy in your relationships everyday. You develop it by surviving difficult times and challenging adversity.</v>
      </c>
      <c r="E65" s="7"/>
      <c r="F65" s="7"/>
      <c r="G65" s="6">
        <f t="shared" si="1"/>
        <v>153</v>
      </c>
      <c r="H65" s="19" t="s">
        <v>90</v>
      </c>
    </row>
    <row r="66" spans="1:8" ht="12" customHeight="1" x14ac:dyDescent="0.2">
      <c r="A66" s="5">
        <v>42314</v>
      </c>
      <c r="B66" s="6" t="s">
        <v>8</v>
      </c>
      <c r="C66" s="7" t="s">
        <v>9</v>
      </c>
      <c r="D66" s="7" t="str">
        <f t="shared" si="0"/>
        <v>Gemini:U have got to handle too many different details to keep track of easily.Thats not usually a problem for u,but it may make life really weird.</v>
      </c>
      <c r="E66" s="7"/>
      <c r="F66" s="7"/>
      <c r="G66" s="6">
        <f t="shared" si="1"/>
        <v>147</v>
      </c>
      <c r="H66" s="19" t="s">
        <v>91</v>
      </c>
    </row>
    <row r="67" spans="1:8" ht="12" customHeight="1" x14ac:dyDescent="0.2">
      <c r="A67" s="5">
        <v>42314</v>
      </c>
      <c r="B67" s="6" t="s">
        <v>10</v>
      </c>
      <c r="C67" s="7" t="s">
        <v>11</v>
      </c>
      <c r="D67" s="7" t="str">
        <f t="shared" ref="D67:D130" si="2">CLEAN(TRIM(H67))</f>
        <v>Leo:U need to share ur big heart with the world.That could mean anything from kindling a romance to volunteering at a local shelter. You know what to do</v>
      </c>
      <c r="E67" s="7"/>
      <c r="F67" s="7"/>
      <c r="G67" s="6">
        <f t="shared" ref="G67:G130" si="3">LEN(D67)</f>
        <v>152</v>
      </c>
      <c r="H67" s="19" t="s">
        <v>92</v>
      </c>
    </row>
    <row r="68" spans="1:8" ht="12" customHeight="1" x14ac:dyDescent="0.2">
      <c r="A68" s="5">
        <v>42314</v>
      </c>
      <c r="B68" s="6" t="s">
        <v>12</v>
      </c>
      <c r="C68" s="7" t="s">
        <v>13</v>
      </c>
      <c r="D68" s="7" t="str">
        <f t="shared" si="2"/>
        <v>Libra:U need to show off a little today.That could lead to something huge if the right person is paying attention at the right time.</v>
      </c>
      <c r="E68" s="7"/>
      <c r="F68" s="7"/>
      <c r="G68" s="6">
        <f t="shared" si="3"/>
        <v>132</v>
      </c>
      <c r="H68" s="19" t="s">
        <v>93</v>
      </c>
    </row>
    <row r="69" spans="1:8" ht="12" customHeight="1" x14ac:dyDescent="0.2">
      <c r="A69" s="5">
        <v>42314</v>
      </c>
      <c r="B69" s="6" t="s">
        <v>14</v>
      </c>
      <c r="C69" s="7" t="s">
        <v>15</v>
      </c>
      <c r="D69" s="7" t="str">
        <f t="shared" si="2"/>
        <v>Pisces:It will be easy to feel optimistic about love this week, so do not let anything hold you back from this buoyant,romantic mood.</v>
      </c>
      <c r="E69" s="7"/>
      <c r="F69" s="7"/>
      <c r="G69" s="6">
        <f t="shared" si="3"/>
        <v>133</v>
      </c>
      <c r="H69" s="19" t="s">
        <v>94</v>
      </c>
    </row>
    <row r="70" spans="1:8" ht="12" customHeight="1" x14ac:dyDescent="0.2">
      <c r="A70" s="5">
        <v>42314</v>
      </c>
      <c r="B70" s="6" t="s">
        <v>16</v>
      </c>
      <c r="C70" s="7" t="s">
        <v>17</v>
      </c>
      <c r="D70" s="7" t="str">
        <f t="shared" si="2"/>
        <v>Sagittarius:You may start off the day with high expectations, but it quickly becomes apparent that there are issues needing to be addressed.</v>
      </c>
      <c r="E70" s="7"/>
      <c r="F70" s="7"/>
      <c r="G70" s="6">
        <f t="shared" si="3"/>
        <v>140</v>
      </c>
      <c r="H70" s="19" t="s">
        <v>95</v>
      </c>
    </row>
    <row r="71" spans="1:8" ht="12" customHeight="1" x14ac:dyDescent="0.2">
      <c r="A71" s="5">
        <v>42314</v>
      </c>
      <c r="B71" s="6" t="s">
        <v>18</v>
      </c>
      <c r="C71" s="7" t="s">
        <v>19</v>
      </c>
      <c r="D71" s="7" t="str">
        <f t="shared" si="2"/>
        <v>Scorpio:Very positive changes can come about when u look closely at ur life.You will get what you want if you act like it really does not matter to you.</v>
      </c>
      <c r="E71" s="7"/>
      <c r="F71" s="7"/>
      <c r="G71" s="6">
        <f t="shared" si="3"/>
        <v>152</v>
      </c>
      <c r="H71" s="19" t="s">
        <v>96</v>
      </c>
    </row>
    <row r="72" spans="1:8" ht="12" customHeight="1" x14ac:dyDescent="0.2">
      <c r="A72" s="5">
        <v>42314</v>
      </c>
      <c r="B72" s="6" t="s">
        <v>20</v>
      </c>
      <c r="C72" s="7" t="s">
        <v>21</v>
      </c>
      <c r="D72" s="7" t="str">
        <f t="shared" si="2"/>
        <v>Taurus:One good friend is all you need to make it through the day-even if things look really dark.You know there are people who have got your back.</v>
      </c>
      <c r="E72" s="7"/>
      <c r="F72" s="7"/>
      <c r="G72" s="6">
        <f t="shared" si="3"/>
        <v>147</v>
      </c>
      <c r="H72" s="19" t="s">
        <v>97</v>
      </c>
    </row>
    <row r="73" spans="1:8" ht="12" customHeight="1" x14ac:dyDescent="0.2">
      <c r="A73" s="5">
        <v>42314</v>
      </c>
      <c r="B73" s="6" t="s">
        <v>22</v>
      </c>
      <c r="C73" s="17" t="s">
        <v>23</v>
      </c>
      <c r="D73" s="7" t="str">
        <f t="shared" si="2"/>
        <v>Virgo:Today brings you a problem that can only be solved using your unique talents. Show your people what they need to do.</v>
      </c>
      <c r="E73" s="7"/>
      <c r="F73" s="7"/>
      <c r="G73" s="6">
        <f t="shared" si="3"/>
        <v>122</v>
      </c>
      <c r="H73" s="19" t="s">
        <v>98</v>
      </c>
    </row>
    <row r="74" spans="1:8" ht="12" customHeight="1" x14ac:dyDescent="0.2">
      <c r="A74" s="5">
        <v>42315</v>
      </c>
      <c r="B74" s="6" t="s">
        <v>0</v>
      </c>
      <c r="C74" s="7" t="s">
        <v>1</v>
      </c>
      <c r="D74" s="7" t="str">
        <f t="shared" si="2"/>
        <v>Aquarius:November 2014 will be a good time to make plans and join powers with the partner,with the aim of carrying out a joint project.</v>
      </c>
      <c r="E74" s="7"/>
      <c r="F74" s="7"/>
      <c r="G74" s="6">
        <f t="shared" si="3"/>
        <v>135</v>
      </c>
      <c r="H74" s="19" t="s">
        <v>99</v>
      </c>
    </row>
    <row r="75" spans="1:8" ht="12" customHeight="1" x14ac:dyDescent="0.2">
      <c r="A75" s="5">
        <v>42315</v>
      </c>
      <c r="B75" s="6" t="s">
        <v>2</v>
      </c>
      <c r="C75" s="7" t="s">
        <v>3</v>
      </c>
      <c r="D75" s="7" t="str">
        <f t="shared" si="2"/>
        <v>Aries:U need to slow down as much as u can today.Ur energy is a bit out of sync with ur people,but that just means that u have got to take it easy.</v>
      </c>
      <c r="E75" s="7"/>
      <c r="F75" s="7"/>
      <c r="G75" s="6">
        <f t="shared" si="3"/>
        <v>147</v>
      </c>
      <c r="H75" s="19" t="s">
        <v>100</v>
      </c>
    </row>
    <row r="76" spans="1:8" ht="12" customHeight="1" x14ac:dyDescent="0.2">
      <c r="A76" s="5">
        <v>42315</v>
      </c>
      <c r="B76" s="6" t="s">
        <v>4</v>
      </c>
      <c r="C76" s="7" t="s">
        <v>5</v>
      </c>
      <c r="D76" s="7" t="str">
        <f t="shared" si="2"/>
        <v>Cancer:Your great energy helps u to find new ways to enjoy ur day and your attitude is certainly worthy of emulation,whether u believe it or not.</v>
      </c>
      <c r="E76" s="7"/>
      <c r="F76" s="7"/>
      <c r="G76" s="6">
        <f t="shared" si="3"/>
        <v>145</v>
      </c>
      <c r="H76" s="19" t="s">
        <v>101</v>
      </c>
    </row>
    <row r="77" spans="1:8" ht="12" customHeight="1" x14ac:dyDescent="0.2">
      <c r="A77" s="5">
        <v>42315</v>
      </c>
      <c r="B77" s="6" t="s">
        <v>6</v>
      </c>
      <c r="C77" s="7" t="s">
        <v>7</v>
      </c>
      <c r="D77" s="7" t="str">
        <f t="shared" si="2"/>
        <v>Capricorn:Find joy in everything you choose to do. Every job, relationship, home, its your responsibility to love it, or change it.</v>
      </c>
      <c r="E77" s="7"/>
      <c r="F77" s="7"/>
      <c r="G77" s="6">
        <f t="shared" si="3"/>
        <v>131</v>
      </c>
      <c r="H77" s="19" t="s">
        <v>102</v>
      </c>
    </row>
    <row r="78" spans="1:8" ht="12" customHeight="1" x14ac:dyDescent="0.2">
      <c r="A78" s="5">
        <v>42315</v>
      </c>
      <c r="B78" s="6" t="s">
        <v>8</v>
      </c>
      <c r="C78" s="7" t="s">
        <v>9</v>
      </c>
      <c r="D78" s="7" t="str">
        <f t="shared" si="2"/>
        <v>Gemini:Take pains to be as clear as possible today.Otherwise,things are sure to get really weird really fast.</v>
      </c>
      <c r="E78" s="7"/>
      <c r="F78" s="7"/>
      <c r="G78" s="6">
        <f t="shared" si="3"/>
        <v>109</v>
      </c>
      <c r="H78" s="19" t="s">
        <v>103</v>
      </c>
    </row>
    <row r="79" spans="1:8" ht="12" customHeight="1" x14ac:dyDescent="0.2">
      <c r="A79" s="5">
        <v>42315</v>
      </c>
      <c r="B79" s="6" t="s">
        <v>10</v>
      </c>
      <c r="C79" s="7" t="s">
        <v>11</v>
      </c>
      <c r="D79" s="7" t="str">
        <f t="shared" si="2"/>
        <v>Leo:U are feeling pretty sensitive about a personal issue but u can turn that feeling into a strength.Its a great time to rethink ur attitude toward anything.</v>
      </c>
      <c r="E79" s="7"/>
      <c r="F79" s="7"/>
      <c r="G79" s="6">
        <f t="shared" si="3"/>
        <v>158</v>
      </c>
      <c r="H79" s="19" t="s">
        <v>104</v>
      </c>
    </row>
    <row r="80" spans="1:8" ht="12" customHeight="1" x14ac:dyDescent="0.2">
      <c r="A80" s="5">
        <v>42315</v>
      </c>
      <c r="B80" s="6" t="s">
        <v>12</v>
      </c>
      <c r="C80" s="7" t="s">
        <v>13</v>
      </c>
      <c r="D80" s="7" t="str">
        <f t="shared" si="2"/>
        <v>Libra:Its lifes little pleasures that should make u happy today.There is a bright side.U should bond with someone whos strayed.</v>
      </c>
      <c r="E80" s="7"/>
      <c r="F80" s="7"/>
      <c r="G80" s="6">
        <f t="shared" si="3"/>
        <v>127</v>
      </c>
      <c r="H80" s="19" t="s">
        <v>105</v>
      </c>
    </row>
    <row r="81" spans="1:8" ht="12" customHeight="1" x14ac:dyDescent="0.2">
      <c r="A81" s="5">
        <v>42315</v>
      </c>
      <c r="B81" s="6" t="s">
        <v>14</v>
      </c>
      <c r="C81" s="7" t="s">
        <v>15</v>
      </c>
      <c r="D81" s="7" t="str">
        <f t="shared" si="2"/>
        <v>Pisces:If u are in the middle of launching an important new career endeavor that requires venture capital,u may need to exercise patience this month.</v>
      </c>
      <c r="E81" s="7"/>
      <c r="F81" s="7"/>
      <c r="G81" s="6">
        <f t="shared" si="3"/>
        <v>149</v>
      </c>
      <c r="H81" s="19" t="s">
        <v>106</v>
      </c>
    </row>
    <row r="82" spans="1:8" ht="12" customHeight="1" x14ac:dyDescent="0.2">
      <c r="A82" s="5">
        <v>42315</v>
      </c>
      <c r="B82" s="6" t="s">
        <v>16</v>
      </c>
      <c r="C82" s="7" t="s">
        <v>17</v>
      </c>
      <c r="D82" s="7" t="str">
        <f t="shared" si="2"/>
        <v>Sagittarius:Its a good day for real listening so pay close attention in ur assigned work.Try not to worry too much about any matter.</v>
      </c>
      <c r="E82" s="7"/>
      <c r="F82" s="7"/>
      <c r="G82" s="6">
        <f t="shared" si="3"/>
        <v>132</v>
      </c>
      <c r="H82" s="19" t="s">
        <v>107</v>
      </c>
    </row>
    <row r="83" spans="1:8" ht="12" customHeight="1" x14ac:dyDescent="0.2">
      <c r="A83" s="5">
        <v>42315</v>
      </c>
      <c r="B83" s="6" t="s">
        <v>18</v>
      </c>
      <c r="C83" s="7" t="s">
        <v>19</v>
      </c>
      <c r="D83" s="7" t="str">
        <f t="shared" si="2"/>
        <v>Scorpio:U have great energy today nd u should be able to get urself into some good trouble if u want to play.Its a great time to bring plans and ideas to life.</v>
      </c>
      <c r="E83" s="7"/>
      <c r="F83" s="7"/>
      <c r="G83" s="6">
        <f t="shared" si="3"/>
        <v>159</v>
      </c>
      <c r="H83" s="19" t="s">
        <v>108</v>
      </c>
    </row>
    <row r="84" spans="1:8" ht="12" customHeight="1" x14ac:dyDescent="0.2">
      <c r="A84" s="5">
        <v>42315</v>
      </c>
      <c r="B84" s="6" t="s">
        <v>20</v>
      </c>
      <c r="C84" s="7" t="s">
        <v>21</v>
      </c>
      <c r="D84" s="7" t="str">
        <f t="shared" si="2"/>
        <v>Taurus:A new understanding blossoms in ur brain today though it may not be perfectly comfortable.Share it with those closest to u and see how they react.</v>
      </c>
      <c r="E84" s="7"/>
      <c r="F84" s="7"/>
      <c r="G84" s="6">
        <f t="shared" si="3"/>
        <v>153</v>
      </c>
      <c r="H84" s="19" t="s">
        <v>109</v>
      </c>
    </row>
    <row r="85" spans="1:8" ht="12" customHeight="1" x14ac:dyDescent="0.2">
      <c r="A85" s="5">
        <v>42315</v>
      </c>
      <c r="B85" s="6" t="s">
        <v>22</v>
      </c>
      <c r="C85" s="17" t="s">
        <v>23</v>
      </c>
      <c r="D85" s="7" t="str">
        <f t="shared" si="2"/>
        <v>Virgo:If stressed or overburdened, this is ur year to relax and work from a calmer,internally quiet place.All desire is not loud and hyperactive.</v>
      </c>
      <c r="E85" s="7"/>
      <c r="F85" s="7"/>
      <c r="G85" s="6">
        <f t="shared" si="3"/>
        <v>145</v>
      </c>
      <c r="H85" s="19" t="s">
        <v>110</v>
      </c>
    </row>
    <row r="86" spans="1:8" ht="12" customHeight="1" x14ac:dyDescent="0.2">
      <c r="A86" s="5">
        <v>42316</v>
      </c>
      <c r="B86" s="6" t="s">
        <v>0</v>
      </c>
      <c r="C86" s="7" t="s">
        <v>1</v>
      </c>
      <c r="D86" s="7" t="str">
        <f t="shared" si="2"/>
        <v>Aquarius:If you are looking for your soulmate,you can meet somebody with the same vision as you,the same original mind.</v>
      </c>
      <c r="E86" s="7"/>
      <c r="F86" s="7"/>
      <c r="G86" s="6">
        <f t="shared" si="3"/>
        <v>119</v>
      </c>
      <c r="H86" s="19" t="s">
        <v>111</v>
      </c>
    </row>
    <row r="87" spans="1:8" ht="12" customHeight="1" x14ac:dyDescent="0.2">
      <c r="A87" s="5">
        <v>42316</v>
      </c>
      <c r="B87" s="6" t="s">
        <v>2</v>
      </c>
      <c r="C87" s="7" t="s">
        <v>3</v>
      </c>
      <c r="D87" s="7" t="str">
        <f t="shared" si="2"/>
        <v>Aries:Someone needs u.Make sure u are accessible and emotionally ready for whatever may come ur way.Ur response is more important than u realize.</v>
      </c>
      <c r="E87" s="7"/>
      <c r="F87" s="7"/>
      <c r="G87" s="6">
        <f t="shared" si="3"/>
        <v>145</v>
      </c>
      <c r="H87" s="19" t="s">
        <v>112</v>
      </c>
    </row>
    <row r="88" spans="1:8" ht="12" customHeight="1" x14ac:dyDescent="0.2">
      <c r="A88" s="5">
        <v>42316</v>
      </c>
      <c r="B88" s="6" t="s">
        <v>4</v>
      </c>
      <c r="C88" s="7" t="s">
        <v>5</v>
      </c>
      <c r="D88" s="7" t="str">
        <f t="shared" si="2"/>
        <v>Cancer:Your mental state is perfectly resonant with the people around u and u should find that u are able to work flawlessly as part of a team.</v>
      </c>
      <c r="E88" s="7"/>
      <c r="F88" s="7"/>
      <c r="G88" s="6">
        <f t="shared" si="3"/>
        <v>143</v>
      </c>
      <c r="H88" s="19" t="s">
        <v>113</v>
      </c>
    </row>
    <row r="89" spans="1:8" ht="12" customHeight="1" x14ac:dyDescent="0.2">
      <c r="A89" s="5">
        <v>42316</v>
      </c>
      <c r="B89" s="6" t="s">
        <v>6</v>
      </c>
      <c r="C89" s="7" t="s">
        <v>7</v>
      </c>
      <c r="D89" s="7" t="str">
        <f t="shared" si="2"/>
        <v>Capricorn:Courage means to keep working a relationship, to continue seeking solutions to difficult problems, and to stay focused during stressful periods.</v>
      </c>
      <c r="E89" s="7"/>
      <c r="F89" s="7"/>
      <c r="G89" s="6">
        <f t="shared" si="3"/>
        <v>154</v>
      </c>
      <c r="H89" s="19" t="s">
        <v>114</v>
      </c>
    </row>
    <row r="90" spans="1:8" ht="12" customHeight="1" x14ac:dyDescent="0.2">
      <c r="A90" s="5">
        <v>42316</v>
      </c>
      <c r="B90" s="6" t="s">
        <v>8</v>
      </c>
      <c r="C90" s="7" t="s">
        <v>9</v>
      </c>
      <c r="D90" s="7" t="str">
        <f t="shared" si="2"/>
        <v>Gemini:Put off any important communication for another.U are not feeling the same kind of connection with others that usually guides your movement.</v>
      </c>
      <c r="E90" s="7"/>
      <c r="F90" s="7"/>
      <c r="G90" s="6">
        <f t="shared" si="3"/>
        <v>147</v>
      </c>
      <c r="H90" s="19" t="s">
        <v>115</v>
      </c>
    </row>
    <row r="91" spans="1:8" ht="12" customHeight="1" x14ac:dyDescent="0.2">
      <c r="A91" s="5">
        <v>42316</v>
      </c>
      <c r="B91" s="6" t="s">
        <v>10</v>
      </c>
      <c r="C91" s="7" t="s">
        <v>11</v>
      </c>
      <c r="D91" s="7" t="str">
        <f t="shared" si="2"/>
        <v>Leo:Something small is going on today that is compelling and wonderful and is sure to teach you a thing or two if you pay attention.</v>
      </c>
      <c r="E91" s="7"/>
      <c r="F91" s="7"/>
      <c r="G91" s="6">
        <f t="shared" si="3"/>
        <v>132</v>
      </c>
      <c r="H91" s="19" t="s">
        <v>116</v>
      </c>
    </row>
    <row r="92" spans="1:8" ht="12" customHeight="1" x14ac:dyDescent="0.2">
      <c r="A92" s="5">
        <v>42316</v>
      </c>
      <c r="B92" s="6" t="s">
        <v>12</v>
      </c>
      <c r="C92" s="7" t="s">
        <v>13</v>
      </c>
      <c r="D92" s="7" t="str">
        <f t="shared" si="2"/>
        <v>Libra:Its time to get to business.U have got the right kind of serious energy to tackle almost anything,nd work deals or negotiations are perfect.</v>
      </c>
      <c r="E92" s="7"/>
      <c r="F92" s="7"/>
      <c r="G92" s="6">
        <f t="shared" si="3"/>
        <v>146</v>
      </c>
      <c r="H92" s="19" t="s">
        <v>117</v>
      </c>
    </row>
    <row r="93" spans="1:8" ht="12" customHeight="1" x14ac:dyDescent="0.2">
      <c r="A93" s="5">
        <v>42316</v>
      </c>
      <c r="B93" s="6" t="s">
        <v>14</v>
      </c>
      <c r="C93" s="7" t="s">
        <v>15</v>
      </c>
      <c r="D93" s="7" t="str">
        <f t="shared" si="2"/>
        <v>Pisces:This is a good time to get out and about more and try new things.Travel or distant horizons could be emphasized and you may be making plans.</v>
      </c>
      <c r="E93" s="7"/>
      <c r="F93" s="7"/>
      <c r="G93" s="6">
        <f t="shared" si="3"/>
        <v>147</v>
      </c>
      <c r="H93" s="19" t="s">
        <v>118</v>
      </c>
    </row>
    <row r="94" spans="1:8" ht="12" customHeight="1" x14ac:dyDescent="0.2">
      <c r="A94" s="5">
        <v>42316</v>
      </c>
      <c r="B94" s="6" t="s">
        <v>16</v>
      </c>
      <c r="C94" s="7" t="s">
        <v>17</v>
      </c>
      <c r="D94" s="7" t="str">
        <f t="shared" si="2"/>
        <v>Sagittarius:Something small and fun may turn into a game between u and a friend or colleague today and your great energy helps u to see clearly.</v>
      </c>
      <c r="E94" s="7"/>
      <c r="F94" s="7"/>
      <c r="G94" s="6">
        <f t="shared" si="3"/>
        <v>144</v>
      </c>
      <c r="H94" s="19" t="s">
        <v>119</v>
      </c>
    </row>
    <row r="95" spans="1:8" ht="12" customHeight="1" x14ac:dyDescent="0.2">
      <c r="A95" s="5">
        <v>42316</v>
      </c>
      <c r="B95" s="6" t="s">
        <v>18</v>
      </c>
      <c r="C95" s="7" t="s">
        <v>19</v>
      </c>
      <c r="D95" s="7" t="str">
        <f t="shared" si="2"/>
        <v>Scorpio:Reality is relative especially on days like today.Ur energy is stronger than ever and u ought to be able to bring almost any old idea to life.</v>
      </c>
      <c r="E95" s="7"/>
      <c r="F95" s="7"/>
      <c r="G95" s="6">
        <f t="shared" si="3"/>
        <v>150</v>
      </c>
      <c r="H95" s="19" t="s">
        <v>120</v>
      </c>
    </row>
    <row r="96" spans="1:8" ht="12" customHeight="1" x14ac:dyDescent="0.2">
      <c r="A96" s="5">
        <v>42316</v>
      </c>
      <c r="B96" s="6" t="s">
        <v>20</v>
      </c>
      <c r="C96" s="7" t="s">
        <v>21</v>
      </c>
      <c r="D96" s="7" t="str">
        <f t="shared" si="2"/>
        <v>Taurus:Its easier than ever for u to work with others today.Its as if u share one mind.Things start to get pretty intense toward the end of the day.</v>
      </c>
      <c r="E96" s="7"/>
      <c r="F96" s="7"/>
      <c r="G96" s="6">
        <f t="shared" si="3"/>
        <v>148</v>
      </c>
      <c r="H96" s="19" t="s">
        <v>121</v>
      </c>
    </row>
    <row r="97" spans="1:8" ht="12" customHeight="1" x14ac:dyDescent="0.2">
      <c r="A97" s="5">
        <v>42316</v>
      </c>
      <c r="B97" s="6" t="s">
        <v>22</v>
      </c>
      <c r="C97" s="17" t="s">
        <v>23</v>
      </c>
      <c r="D97" s="7" t="str">
        <f>CLEAN(TRIM(H97))</f>
        <v>Virgo:Focus on those few things that most deeply touch ur heart nd soul,pace urself and patiently address them every day.Thats passionate living,too.</v>
      </c>
      <c r="E97" s="7"/>
      <c r="F97" s="7"/>
      <c r="G97" s="6">
        <f t="shared" si="3"/>
        <v>149</v>
      </c>
      <c r="H97" s="19" t="s">
        <v>122</v>
      </c>
    </row>
    <row r="98" spans="1:8" ht="12" customHeight="1" x14ac:dyDescent="0.2">
      <c r="A98" s="5">
        <v>42317</v>
      </c>
      <c r="B98" s="6" t="s">
        <v>0</v>
      </c>
      <c r="C98" s="7" t="s">
        <v>1</v>
      </c>
      <c r="D98" s="7" t="str">
        <f t="shared" si="2"/>
        <v>Aquarius:U will be in a great physical shape n u will have admirable morale all throughout Nov.2014.U will work very sharply.</v>
      </c>
      <c r="E98" s="7"/>
      <c r="F98" s="7"/>
      <c r="G98" s="6">
        <f t="shared" si="3"/>
        <v>125</v>
      </c>
      <c r="H98" s="19" t="s">
        <v>123</v>
      </c>
    </row>
    <row r="99" spans="1:8" ht="12" customHeight="1" x14ac:dyDescent="0.2">
      <c r="A99" s="5">
        <v>42317</v>
      </c>
      <c r="B99" s="6" t="s">
        <v>2</v>
      </c>
      <c r="C99" s="7" t="s">
        <v>3</v>
      </c>
      <c r="D99" s="7" t="str">
        <f t="shared" si="2"/>
        <v>Aries:U are torn between ur ambitions and ur wildest dreams-but u may not have to make the choice just yet.Try to stay aware of whats going on around u.</v>
      </c>
      <c r="E99" s="7"/>
      <c r="F99" s="7"/>
      <c r="G99" s="6">
        <f t="shared" si="3"/>
        <v>152</v>
      </c>
      <c r="H99" s="19" t="s">
        <v>124</v>
      </c>
    </row>
    <row r="100" spans="1:8" ht="12" customHeight="1" x14ac:dyDescent="0.2">
      <c r="A100" s="5">
        <v>42317</v>
      </c>
      <c r="B100" s="6" t="s">
        <v>4</v>
      </c>
      <c r="C100" s="7" t="s">
        <v>5</v>
      </c>
      <c r="D100" s="7" t="str">
        <f t="shared" si="2"/>
        <v>Cancer:Do not ignore your family responsibilities now because your true security depends on building a strong foundation.</v>
      </c>
      <c r="E100" s="7"/>
      <c r="F100" s="7"/>
      <c r="G100" s="6">
        <f t="shared" si="3"/>
        <v>121</v>
      </c>
      <c r="H100" s="19" t="s">
        <v>125</v>
      </c>
    </row>
    <row r="101" spans="1:8" ht="12" customHeight="1" x14ac:dyDescent="0.2">
      <c r="A101" s="5">
        <v>42317</v>
      </c>
      <c r="B101" s="6" t="s">
        <v>6</v>
      </c>
      <c r="C101" s="7" t="s">
        <v>7</v>
      </c>
      <c r="D101" s="7" t="str">
        <f t="shared" si="2"/>
        <v>Capricorn:Let caution be ur guide when u steer towards a new group.There is some activity behind the scences that could lead u to somewhere fun and exciting.</v>
      </c>
      <c r="E101" s="7"/>
      <c r="F101" s="7"/>
      <c r="G101" s="6">
        <f t="shared" si="3"/>
        <v>157</v>
      </c>
      <c r="H101" s="19" t="s">
        <v>126</v>
      </c>
    </row>
    <row r="102" spans="1:8" ht="12" customHeight="1" x14ac:dyDescent="0.2">
      <c r="A102" s="5">
        <v>42317</v>
      </c>
      <c r="B102" s="6" t="s">
        <v>8</v>
      </c>
      <c r="C102" s="7" t="s">
        <v>9</v>
      </c>
      <c r="D102" s="7" t="str">
        <f t="shared" si="2"/>
        <v>Gemini:Listen carefully when people come to u with advice.U need 2 make sure that u are as respectful as can be.U may also need 2 dispense some advice of ur own</v>
      </c>
      <c r="E102" s="7"/>
      <c r="F102" s="7"/>
      <c r="G102" s="6">
        <f t="shared" si="3"/>
        <v>160</v>
      </c>
      <c r="H102" s="19" t="s">
        <v>127</v>
      </c>
    </row>
    <row r="103" spans="1:8" ht="12" customHeight="1" x14ac:dyDescent="0.2">
      <c r="A103" s="5">
        <v>42317</v>
      </c>
      <c r="B103" s="6" t="s">
        <v>10</v>
      </c>
      <c r="C103" s="7" t="s">
        <v>11</v>
      </c>
      <c r="D103" s="7" t="str">
        <f t="shared" si="2"/>
        <v>Leo:U have got to embrace change today.See if u can introduce urself to someone new,especially someone whos likely to challenge ur way of thinking.</v>
      </c>
      <c r="E103" s="7"/>
      <c r="F103" s="7"/>
      <c r="G103" s="6">
        <f t="shared" si="3"/>
        <v>147</v>
      </c>
      <c r="H103" s="19" t="s">
        <v>128</v>
      </c>
    </row>
    <row r="104" spans="1:8" ht="12" customHeight="1" x14ac:dyDescent="0.2">
      <c r="A104" s="5">
        <v>42317</v>
      </c>
      <c r="B104" s="6" t="s">
        <v>12</v>
      </c>
      <c r="C104" s="7" t="s">
        <v>13</v>
      </c>
      <c r="D104" s="7" t="str">
        <f t="shared" si="2"/>
        <v>Libra:Your great energy helps you make the most of that date or interview, and it just gets better from there.</v>
      </c>
      <c r="E104" s="7"/>
      <c r="F104" s="7"/>
      <c r="G104" s="6">
        <f t="shared" si="3"/>
        <v>110</v>
      </c>
      <c r="H104" s="19" t="s">
        <v>129</v>
      </c>
    </row>
    <row r="105" spans="1:8" ht="12" customHeight="1" x14ac:dyDescent="0.2">
      <c r="A105" s="5">
        <v>42317</v>
      </c>
      <c r="B105" s="6" t="s">
        <v>14</v>
      </c>
      <c r="C105" s="7" t="s">
        <v>15</v>
      </c>
      <c r="D105" s="7" t="str">
        <f t="shared" si="2"/>
        <v>Pisces:Until the discussions and ideas are more strategic,encounters more revealing and insightful as you are scrutinizing things more carefully.</v>
      </c>
      <c r="E105" s="7"/>
      <c r="F105" s="7"/>
      <c r="G105" s="6">
        <f t="shared" si="3"/>
        <v>145</v>
      </c>
      <c r="H105" s="19" t="s">
        <v>130</v>
      </c>
    </row>
    <row r="106" spans="1:8" ht="12" customHeight="1" x14ac:dyDescent="0.2">
      <c r="A106" s="5">
        <v>42317</v>
      </c>
      <c r="B106" s="6" t="s">
        <v>16</v>
      </c>
      <c r="C106" s="7" t="s">
        <v>17</v>
      </c>
      <c r="D106" s="7" t="str">
        <f t="shared" si="2"/>
        <v>Sagittarius:U need a childs mindset to solve todays biggest problems.So listen to the kids in ur life or tap into ur inner child to get the skinny.</v>
      </c>
      <c r="E106" s="7"/>
      <c r="F106" s="7"/>
      <c r="G106" s="6">
        <f t="shared" si="3"/>
        <v>147</v>
      </c>
      <c r="H106" s="19" t="s">
        <v>131</v>
      </c>
    </row>
    <row r="107" spans="1:8" ht="12" customHeight="1" x14ac:dyDescent="0.2">
      <c r="A107" s="5">
        <v>42317</v>
      </c>
      <c r="B107" s="6" t="s">
        <v>18</v>
      </c>
      <c r="C107" s="7" t="s">
        <v>19</v>
      </c>
      <c r="D107" s="7" t="str">
        <f t="shared" si="2"/>
        <v>Scorpio:Things could get really dark today,especially if u are trying to stir up conflict,consciously or unconsciously.Try to keep the peace.</v>
      </c>
      <c r="E107" s="7"/>
      <c r="F107" s="7"/>
      <c r="G107" s="6">
        <f t="shared" si="3"/>
        <v>141</v>
      </c>
      <c r="H107" s="19" t="s">
        <v>132</v>
      </c>
    </row>
    <row r="108" spans="1:8" ht="12" customHeight="1" x14ac:dyDescent="0.2">
      <c r="A108" s="5">
        <v>42317</v>
      </c>
      <c r="B108" s="6" t="s">
        <v>20</v>
      </c>
      <c r="C108" s="7" t="s">
        <v>21</v>
      </c>
      <c r="D108" s="7" t="str">
        <f t="shared" si="2"/>
        <v>Taurus:This is not a good time for you to rush out and take care of everything all at once.U need to be slow and deliberate,even if its more trouble that way.</v>
      </c>
      <c r="E108" s="7"/>
      <c r="F108" s="7"/>
      <c r="G108" s="6">
        <f t="shared" si="3"/>
        <v>158</v>
      </c>
      <c r="H108" s="19" t="s">
        <v>133</v>
      </c>
    </row>
    <row r="109" spans="1:8" ht="12" customHeight="1" x14ac:dyDescent="0.2">
      <c r="A109" s="5">
        <v>42317</v>
      </c>
      <c r="B109" s="6" t="s">
        <v>22</v>
      </c>
      <c r="C109" s="17" t="s">
        <v>23</v>
      </c>
      <c r="D109" s="7" t="str">
        <f t="shared" si="2"/>
        <v>Virgo:You need to spend extra time with your friends or family today if only to recharge your emotional batteries.</v>
      </c>
      <c r="E109" s="7"/>
      <c r="F109" s="7"/>
      <c r="G109" s="6">
        <f t="shared" si="3"/>
        <v>114</v>
      </c>
      <c r="H109" s="19" t="s">
        <v>134</v>
      </c>
    </row>
    <row r="110" spans="1:8" ht="12" customHeight="1" x14ac:dyDescent="0.2">
      <c r="A110" s="5">
        <v>42318</v>
      </c>
      <c r="B110" s="6" t="s">
        <v>0</v>
      </c>
      <c r="C110" s="7" t="s">
        <v>1</v>
      </c>
      <c r="D110" s="7" t="str">
        <f t="shared" si="2"/>
        <v>Aquarius:U will experience a somehow overexcited state and u might exaggerate in some regards.Mind the excesses,because they can harm u.</v>
      </c>
      <c r="E110" s="7"/>
      <c r="F110" s="7"/>
      <c r="G110" s="6">
        <f t="shared" si="3"/>
        <v>136</v>
      </c>
      <c r="H110" s="19" t="s">
        <v>135</v>
      </c>
    </row>
    <row r="111" spans="1:8" ht="12" customHeight="1" x14ac:dyDescent="0.2">
      <c r="A111" s="5">
        <v>42318</v>
      </c>
      <c r="B111" s="6" t="s">
        <v>2</v>
      </c>
      <c r="C111" s="7" t="s">
        <v>3</v>
      </c>
      <c r="D111" s="7" t="str">
        <f t="shared" si="2"/>
        <v>Aries:Your cultural leanings are making life a lot more interesting and your mental energy is in perfect sync with the rest of the world.</v>
      </c>
      <c r="E111" s="7"/>
      <c r="F111" s="7"/>
      <c r="G111" s="6">
        <f t="shared" si="3"/>
        <v>137</v>
      </c>
      <c r="H111" s="19" t="s">
        <v>136</v>
      </c>
    </row>
    <row r="112" spans="1:8" ht="12" customHeight="1" x14ac:dyDescent="0.2">
      <c r="A112" s="5">
        <v>42318</v>
      </c>
      <c r="B112" s="6" t="s">
        <v>4</v>
      </c>
      <c r="C112" s="7" t="s">
        <v>5</v>
      </c>
      <c r="D112" s="7" t="str">
        <f t="shared" si="2"/>
        <v>Cancer:Its a bad time to react from the heart-use your head and think through all the angles before you decide how to proceed.</v>
      </c>
      <c r="E112" s="7"/>
      <c r="F112" s="7"/>
      <c r="G112" s="6">
        <f t="shared" si="3"/>
        <v>126</v>
      </c>
      <c r="H112" s="19" t="s">
        <v>137</v>
      </c>
    </row>
    <row r="113" spans="1:8" ht="12" customHeight="1" x14ac:dyDescent="0.2">
      <c r="A113" s="5">
        <v>42318</v>
      </c>
      <c r="B113" s="6" t="s">
        <v>6</v>
      </c>
      <c r="C113" s="7" t="s">
        <v>7</v>
      </c>
      <c r="D113" s="7" t="str">
        <f t="shared" si="2"/>
        <v>Capricorn:U do not want anyone to know ur secret,but it wont be easy to restrain urself.If you can,keep quite untill u are with that special reliable one.</v>
      </c>
      <c r="E113" s="7"/>
      <c r="F113" s="7"/>
      <c r="G113" s="6">
        <f t="shared" si="3"/>
        <v>154</v>
      </c>
      <c r="H113" s="19" t="s">
        <v>138</v>
      </c>
    </row>
    <row r="114" spans="1:8" ht="12" customHeight="1" x14ac:dyDescent="0.2">
      <c r="A114" s="5">
        <v>42318</v>
      </c>
      <c r="B114" s="6" t="s">
        <v>8</v>
      </c>
      <c r="C114" s="7" t="s">
        <v>9</v>
      </c>
      <c r="D114" s="7" t="str">
        <f t="shared" si="2"/>
        <v>Gemini:Ur new acquaintance is sure to make life a lot weirder n more interesting as a result.Ur energy is perfectly tuned 4 new adventures,so get out n have fun</v>
      </c>
      <c r="E114" s="7"/>
      <c r="F114" s="7"/>
      <c r="G114" s="6">
        <f t="shared" si="3"/>
        <v>160</v>
      </c>
      <c r="H114" s="19" t="s">
        <v>139</v>
      </c>
    </row>
    <row r="115" spans="1:8" ht="12" customHeight="1" x14ac:dyDescent="0.2">
      <c r="A115" s="5">
        <v>42318</v>
      </c>
      <c r="B115" s="6" t="s">
        <v>10</v>
      </c>
      <c r="C115" s="7" t="s">
        <v>11</v>
      </c>
      <c r="D115" s="7" t="str">
        <f t="shared" si="2"/>
        <v>Leo:Ur energy is a bit off-kilter today nd that could mean that u have got to deal with a work situation while at less than ur best.</v>
      </c>
      <c r="E115" s="7"/>
      <c r="F115" s="7"/>
      <c r="G115" s="6">
        <f t="shared" si="3"/>
        <v>132</v>
      </c>
      <c r="H115" s="19" t="s">
        <v>140</v>
      </c>
    </row>
    <row r="116" spans="1:8" ht="12" customHeight="1" x14ac:dyDescent="0.2">
      <c r="A116" s="5">
        <v>42318</v>
      </c>
      <c r="B116" s="6" t="s">
        <v>12</v>
      </c>
      <c r="C116" s="7" t="s">
        <v>13</v>
      </c>
      <c r="D116" s="7" t="str">
        <f t="shared" si="2"/>
        <v>Libra:Try not to be too possessive today and your fears are likely just projections.Someone may have to sit you down and explain the deal to you.</v>
      </c>
      <c r="E116" s="7"/>
      <c r="F116" s="7"/>
      <c r="G116" s="6">
        <f t="shared" si="3"/>
        <v>145</v>
      </c>
      <c r="H116" s="19" t="s">
        <v>141</v>
      </c>
    </row>
    <row r="117" spans="1:8" ht="12" customHeight="1" x14ac:dyDescent="0.2">
      <c r="A117" s="5">
        <v>42318</v>
      </c>
      <c r="B117" s="6" t="s">
        <v>14</v>
      </c>
      <c r="C117" s="7" t="s">
        <v>15</v>
      </c>
      <c r="D117" s="7" t="str">
        <f t="shared" si="2"/>
        <v>Pisces:U tend to be thinking bigger and becoming more aware of fresh potential,or a distant horizon. This could be a good time to refresh your mental palette.</v>
      </c>
      <c r="E117" s="7"/>
      <c r="F117" s="7"/>
      <c r="G117" s="6">
        <f t="shared" si="3"/>
        <v>158</v>
      </c>
      <c r="H117" s="19" t="s">
        <v>142</v>
      </c>
    </row>
    <row r="118" spans="1:8" ht="12" customHeight="1" x14ac:dyDescent="0.2">
      <c r="A118" s="5">
        <v>42318</v>
      </c>
      <c r="B118" s="6" t="s">
        <v>16</v>
      </c>
      <c r="C118" s="7" t="s">
        <v>17</v>
      </c>
      <c r="D118" s="7" t="str">
        <f t="shared" si="2"/>
        <v>Sagittarius:You may find that u have got some serious work ahead of you.The good news is that you go have the right kind of energy for this.</v>
      </c>
      <c r="E118" s="7"/>
      <c r="F118" s="7"/>
      <c r="G118" s="6">
        <f t="shared" si="3"/>
        <v>140</v>
      </c>
      <c r="H118" s="19" t="s">
        <v>143</v>
      </c>
    </row>
    <row r="119" spans="1:8" ht="12" customHeight="1" x14ac:dyDescent="0.2">
      <c r="A119" s="5">
        <v>42318</v>
      </c>
      <c r="B119" s="6" t="s">
        <v>18</v>
      </c>
      <c r="C119" s="7" t="s">
        <v>19</v>
      </c>
      <c r="D119" s="7" t="str">
        <f t="shared" si="2"/>
        <v>Scorpio:Its a great day to take care of ur health which could mean taking a day off work or starting on a new,healthy exercise regime.</v>
      </c>
      <c r="E119" s="7"/>
      <c r="F119" s="7"/>
      <c r="G119" s="6">
        <f t="shared" si="3"/>
        <v>134</v>
      </c>
      <c r="H119" s="19" t="s">
        <v>144</v>
      </c>
    </row>
    <row r="120" spans="1:8" ht="12" customHeight="1" x14ac:dyDescent="0.2">
      <c r="A120" s="5">
        <v>42318</v>
      </c>
      <c r="B120" s="6" t="s">
        <v>20</v>
      </c>
      <c r="C120" s="7" t="s">
        <v>21</v>
      </c>
      <c r="D120" s="7" t="str">
        <f t="shared" si="2"/>
        <v>Taurus:It takes a little investment of time for you to be sure that you are in the right place.</v>
      </c>
      <c r="E120" s="7"/>
      <c r="F120" s="7"/>
      <c r="G120" s="6">
        <f t="shared" si="3"/>
        <v>95</v>
      </c>
      <c r="H120" s="19" t="s">
        <v>145</v>
      </c>
    </row>
    <row r="121" spans="1:8" ht="12" customHeight="1" x14ac:dyDescent="0.2">
      <c r="A121" s="5">
        <v>42318</v>
      </c>
      <c r="B121" s="6" t="s">
        <v>22</v>
      </c>
      <c r="C121" s="17" t="s">
        <v>23</v>
      </c>
      <c r="D121" s="7" t="str">
        <f t="shared" si="2"/>
        <v>Virgo:This is not a good time to struggle against circumstanceeven though something uncool goes down early today.</v>
      </c>
      <c r="E121" s="7"/>
      <c r="F121" s="7"/>
      <c r="G121" s="6">
        <f t="shared" si="3"/>
        <v>113</v>
      </c>
      <c r="H121" s="19" t="s">
        <v>146</v>
      </c>
    </row>
    <row r="122" spans="1:8" ht="12" customHeight="1" x14ac:dyDescent="0.2">
      <c r="A122" s="5">
        <v>42319</v>
      </c>
      <c r="B122" s="6" t="s">
        <v>0</v>
      </c>
      <c r="C122" s="7" t="s">
        <v>1</v>
      </c>
      <c r="D122" s="7" t="str">
        <f t="shared" si="2"/>
        <v>Aquarius:U may be in some financial problem today,so do ur best to get all the information u can dig up on ur credit card bills and so on until u spot the risk.</v>
      </c>
      <c r="E122" s="7"/>
      <c r="F122" s="7"/>
      <c r="G122" s="6">
        <f t="shared" si="3"/>
        <v>160</v>
      </c>
      <c r="H122" s="19" t="s">
        <v>147</v>
      </c>
    </row>
    <row r="123" spans="1:8" ht="12" customHeight="1" x14ac:dyDescent="0.2">
      <c r="A123" s="5">
        <v>42319</v>
      </c>
      <c r="B123" s="6" t="s">
        <v>2</v>
      </c>
      <c r="C123" s="7" t="s">
        <v>3</v>
      </c>
      <c r="D123" s="7" t="str">
        <f t="shared" si="2"/>
        <v>Aries:An email or instant message pops up early in the day and keeps u guessing for hours.This is a good thing.A little ambiguity helps u focus ur thinking.</v>
      </c>
      <c r="E123" s="7"/>
      <c r="F123" s="7"/>
      <c r="G123" s="6">
        <f t="shared" si="3"/>
        <v>156</v>
      </c>
      <c r="H123" s="19" t="s">
        <v>148</v>
      </c>
    </row>
    <row r="124" spans="1:8" ht="12" customHeight="1" x14ac:dyDescent="0.2">
      <c r="A124" s="5">
        <v>42319</v>
      </c>
      <c r="B124" s="6" t="s">
        <v>4</v>
      </c>
      <c r="C124" s="7" t="s">
        <v>5</v>
      </c>
      <c r="D124" s="7" t="str">
        <f t="shared" si="2"/>
        <v>Cancer:Now is the best time for you to follow through on something u have been meaning to do for a while.</v>
      </c>
      <c r="E124" s="7"/>
      <c r="F124" s="7"/>
      <c r="G124" s="6">
        <f t="shared" si="3"/>
        <v>105</v>
      </c>
      <c r="H124" s="19" t="s">
        <v>149</v>
      </c>
    </row>
    <row r="125" spans="1:8" ht="12" customHeight="1" x14ac:dyDescent="0.2">
      <c r="A125" s="5">
        <v>42319</v>
      </c>
      <c r="B125" s="6" t="s">
        <v>6</v>
      </c>
      <c r="C125" s="7" t="s">
        <v>7</v>
      </c>
      <c r="D125" s="7" t="str">
        <f t="shared" si="2"/>
        <v>Capricorn:Be good to ur partner.Fight for him not with him. And above all,love him the most and be always honest.</v>
      </c>
      <c r="E125" s="7"/>
      <c r="F125" s="7"/>
      <c r="G125" s="6">
        <f t="shared" si="3"/>
        <v>113</v>
      </c>
      <c r="H125" s="19" t="s">
        <v>150</v>
      </c>
    </row>
    <row r="126" spans="1:8" ht="12" customHeight="1" x14ac:dyDescent="0.2">
      <c r="A126" s="5">
        <v>42319</v>
      </c>
      <c r="B126" s="6" t="s">
        <v>8</v>
      </c>
      <c r="C126" s="7" t="s">
        <v>9</v>
      </c>
      <c r="D126" s="7" t="str">
        <f t="shared" si="2"/>
        <v>Gemini:U have bumped up against a wall of some kind but that just means that u are learning more about urself.Things are sure to come to a head soon.</v>
      </c>
      <c r="E126" s="7"/>
      <c r="F126" s="7"/>
      <c r="G126" s="6">
        <f t="shared" si="3"/>
        <v>149</v>
      </c>
      <c r="H126" s="19" t="s">
        <v>151</v>
      </c>
    </row>
    <row r="127" spans="1:8" ht="12" customHeight="1" x14ac:dyDescent="0.2">
      <c r="A127" s="5">
        <v>42319</v>
      </c>
      <c r="B127" s="6" t="s">
        <v>10</v>
      </c>
      <c r="C127" s="7" t="s">
        <v>11</v>
      </c>
      <c r="D127" s="7" t="str">
        <f t="shared" si="2"/>
        <v>Leo:Parties are perfect for ur mood and energy today.Its a great time to meet new people and show off ur new jokes or party tricks.</v>
      </c>
      <c r="E127" s="7"/>
      <c r="F127" s="7"/>
      <c r="G127" s="6">
        <f t="shared" si="3"/>
        <v>131</v>
      </c>
      <c r="H127" s="19" t="s">
        <v>152</v>
      </c>
    </row>
    <row r="128" spans="1:8" ht="12" customHeight="1" x14ac:dyDescent="0.2">
      <c r="A128" s="5">
        <v>42319</v>
      </c>
      <c r="B128" s="6" t="s">
        <v>12</v>
      </c>
      <c r="C128" s="7" t="s">
        <v>13</v>
      </c>
      <c r="D128" s="7" t="str">
        <f t="shared" si="2"/>
        <v>Libra:You may be tempted to snack too much or otherwise let unhealthy habits slip into your typically sensible lifestyle.</v>
      </c>
      <c r="E128" s="7"/>
      <c r="F128" s="7"/>
      <c r="G128" s="6">
        <f t="shared" si="3"/>
        <v>121</v>
      </c>
      <c r="H128" s="19" t="s">
        <v>153</v>
      </c>
    </row>
    <row r="129" spans="1:8" ht="12" customHeight="1" x14ac:dyDescent="0.2">
      <c r="A129" s="5">
        <v>42319</v>
      </c>
      <c r="B129" s="6" t="s">
        <v>14</v>
      </c>
      <c r="C129" s="7" t="s">
        <v>15</v>
      </c>
      <c r="D129" s="7" t="str">
        <f t="shared" si="2"/>
        <v>Pisces:You and your lover will enjoy a day of exceptional spiritual and intellectual connection.</v>
      </c>
      <c r="E129" s="7"/>
      <c r="F129" s="7"/>
      <c r="G129" s="6">
        <f t="shared" si="3"/>
        <v>96</v>
      </c>
      <c r="H129" s="19" t="s">
        <v>154</v>
      </c>
    </row>
    <row r="130" spans="1:8" ht="12" customHeight="1" x14ac:dyDescent="0.2">
      <c r="A130" s="5">
        <v>42319</v>
      </c>
      <c r="B130" s="6" t="s">
        <v>16</v>
      </c>
      <c r="C130" s="7" t="s">
        <v>17</v>
      </c>
      <c r="D130" s="7" t="str">
        <f t="shared" si="2"/>
        <v>Sagittarius:You need to try something different today.Maybe a new work schedule or approach to love.</v>
      </c>
      <c r="E130" s="7"/>
      <c r="F130" s="7"/>
      <c r="G130" s="6">
        <f t="shared" si="3"/>
        <v>100</v>
      </c>
      <c r="H130" s="19" t="s">
        <v>155</v>
      </c>
    </row>
    <row r="131" spans="1:8" ht="12" customHeight="1" x14ac:dyDescent="0.2">
      <c r="A131" s="5">
        <v>42319</v>
      </c>
      <c r="B131" s="6" t="s">
        <v>18</v>
      </c>
      <c r="C131" s="7" t="s">
        <v>19</v>
      </c>
      <c r="D131" s="7" t="str">
        <f t="shared" ref="D131:D194" si="4">CLEAN(TRIM(H131))</f>
        <v>Scorpio:Try not to be too rigid today,a situation later in the afternoon demands extra flexibility.You should find that u are better off with a relaxed attitude</v>
      </c>
      <c r="E131" s="7"/>
      <c r="F131" s="7"/>
      <c r="G131" s="6">
        <f t="shared" ref="G131:G194" si="5">LEN(D131)</f>
        <v>160</v>
      </c>
      <c r="H131" s="19" t="s">
        <v>156</v>
      </c>
    </row>
    <row r="132" spans="1:8" ht="12" customHeight="1" x14ac:dyDescent="0.2">
      <c r="A132" s="5">
        <v>42319</v>
      </c>
      <c r="B132" s="6" t="s">
        <v>20</v>
      </c>
      <c r="C132" s="7" t="s">
        <v>21</v>
      </c>
      <c r="D132" s="7" t="str">
        <f t="shared" si="4"/>
        <v>Taurus:Art plays a major role in ur decision making today.Even if u are facing a purely financial issue.Take time to soak up culture while u deliberate.</v>
      </c>
      <c r="E132" s="7"/>
      <c r="F132" s="7"/>
      <c r="G132" s="6">
        <f t="shared" si="5"/>
        <v>152</v>
      </c>
      <c r="H132" s="19" t="s">
        <v>157</v>
      </c>
    </row>
    <row r="133" spans="1:8" ht="12" customHeight="1" x14ac:dyDescent="0.2">
      <c r="A133" s="5">
        <v>42319</v>
      </c>
      <c r="B133" s="6" t="s">
        <v>22</v>
      </c>
      <c r="C133" s="17" t="s">
        <v>23</v>
      </c>
      <c r="D133" s="7" t="str">
        <f t="shared" si="4"/>
        <v>Virgo:One side of u may be able to rationalize behavior that the other side simply despises.Today look at both of sides of urself,not just the one that please u</v>
      </c>
      <c r="E133" s="7"/>
      <c r="F133" s="7"/>
      <c r="G133" s="6">
        <f t="shared" si="5"/>
        <v>160</v>
      </c>
      <c r="H133" s="19" t="s">
        <v>158</v>
      </c>
    </row>
    <row r="134" spans="1:8" ht="12" customHeight="1" x14ac:dyDescent="0.2">
      <c r="A134" s="5">
        <v>42320</v>
      </c>
      <c r="B134" s="6" t="s">
        <v>0</v>
      </c>
      <c r="C134" s="7" t="s">
        <v>1</v>
      </c>
      <c r="D134" s="7" t="str">
        <f t="shared" si="4"/>
        <v>Aquarius:Ur career will be on fire this week,so u might not even focus on romantic matters.And yet,somehow,u will be pulled into it.</v>
      </c>
      <c r="E134" s="7"/>
      <c r="F134" s="7"/>
      <c r="G134" s="6">
        <f t="shared" si="5"/>
        <v>132</v>
      </c>
      <c r="H134" s="19" t="s">
        <v>159</v>
      </c>
    </row>
    <row r="135" spans="1:8" ht="12" customHeight="1" x14ac:dyDescent="0.2">
      <c r="A135" s="5">
        <v>42320</v>
      </c>
      <c r="B135" s="6" t="s">
        <v>2</v>
      </c>
      <c r="C135" s="7" t="s">
        <v>3</v>
      </c>
      <c r="D135" s="7" t="str">
        <f t="shared" si="4"/>
        <v>Aries:Take a deep breath.Give love all the attention it deserves.U need to make a conscious decision about what it is u want,not just avoid making a decision.</v>
      </c>
      <c r="E135" s="7"/>
      <c r="F135" s="7"/>
      <c r="G135" s="6">
        <f t="shared" si="5"/>
        <v>158</v>
      </c>
      <c r="H135" s="19" t="s">
        <v>160</v>
      </c>
    </row>
    <row r="136" spans="1:8" ht="12" customHeight="1" x14ac:dyDescent="0.2">
      <c r="A136" s="5">
        <v>42320</v>
      </c>
      <c r="B136" s="6" t="s">
        <v>4</v>
      </c>
      <c r="C136" s="7" t="s">
        <v>5</v>
      </c>
      <c r="D136" s="7" t="str">
        <f t="shared" si="4"/>
        <v>Cancer:You will overflow with energy,u will be in a good shape and u will need to express physically in a vigorous way.</v>
      </c>
      <c r="E136" s="7"/>
      <c r="F136" s="7"/>
      <c r="G136" s="6">
        <f t="shared" si="5"/>
        <v>119</v>
      </c>
      <c r="H136" s="19" t="s">
        <v>161</v>
      </c>
    </row>
    <row r="137" spans="1:8" ht="12" customHeight="1" x14ac:dyDescent="0.2">
      <c r="A137" s="5">
        <v>42320</v>
      </c>
      <c r="B137" s="6" t="s">
        <v>6</v>
      </c>
      <c r="C137" s="7" t="s">
        <v>7</v>
      </c>
      <c r="D137" s="7" t="str">
        <f t="shared" si="4"/>
        <v>Capricorn:Before u can make miracles happen,u have to draw up the blueprints.Everyone seems to be standing still while u soar.</v>
      </c>
      <c r="E137" s="7"/>
      <c r="F137" s="7"/>
      <c r="G137" s="6">
        <f t="shared" si="5"/>
        <v>126</v>
      </c>
      <c r="H137" s="19" t="s">
        <v>162</v>
      </c>
    </row>
    <row r="138" spans="1:8" ht="12" customHeight="1" x14ac:dyDescent="0.2">
      <c r="A138" s="5">
        <v>42320</v>
      </c>
      <c r="B138" s="6" t="s">
        <v>8</v>
      </c>
      <c r="C138" s="7" t="s">
        <v>9</v>
      </c>
      <c r="D138" s="7" t="str">
        <f t="shared" si="4"/>
        <v>Gemini:U need to talk things over with someone nd the energy flowing between u should be quite rewarding.Its a great time to work up big new ideas.</v>
      </c>
      <c r="E138" s="7"/>
      <c r="F138" s="7"/>
      <c r="G138" s="6">
        <f t="shared" si="5"/>
        <v>147</v>
      </c>
      <c r="H138" s="19" t="s">
        <v>163</v>
      </c>
    </row>
    <row r="139" spans="1:8" ht="12" customHeight="1" x14ac:dyDescent="0.2">
      <c r="A139" s="5">
        <v>42320</v>
      </c>
      <c r="B139" s="6" t="s">
        <v>10</v>
      </c>
      <c r="C139" s="7" t="s">
        <v>11</v>
      </c>
      <c r="D139" s="7" t="str">
        <f t="shared" si="4"/>
        <v>Leo:Nothing is gained by being angry with urself for not speaking ur truth.Have faith that u will say whats on ur mind when the time is right.</v>
      </c>
      <c r="E139" s="7"/>
      <c r="F139" s="7"/>
      <c r="G139" s="6">
        <f t="shared" si="5"/>
        <v>142</v>
      </c>
      <c r="H139" s="19" t="s">
        <v>164</v>
      </c>
    </row>
    <row r="140" spans="1:8" ht="12" customHeight="1" x14ac:dyDescent="0.2">
      <c r="A140" s="5">
        <v>42320</v>
      </c>
      <c r="B140" s="6" t="s">
        <v>12</v>
      </c>
      <c r="C140" s="7" t="s">
        <v>13</v>
      </c>
      <c r="D140" s="7" t="str">
        <f t="shared" si="4"/>
        <v>Libra:You are dealing with lots of things today.So many little tasks and requests that u may lose track of time.</v>
      </c>
      <c r="E140" s="7"/>
      <c r="F140" s="7"/>
      <c r="G140" s="6">
        <f t="shared" si="5"/>
        <v>112</v>
      </c>
      <c r="H140" s="19" t="s">
        <v>165</v>
      </c>
    </row>
    <row r="141" spans="1:8" ht="12" customHeight="1" x14ac:dyDescent="0.2">
      <c r="A141" s="5">
        <v>42320</v>
      </c>
      <c r="B141" s="6" t="s">
        <v>14</v>
      </c>
      <c r="C141" s="7" t="s">
        <v>15</v>
      </c>
      <c r="D141" s="7" t="str">
        <f t="shared" si="4"/>
        <v>Pisces:If you are involved in a legal matter,u will need to work with the people in authority,even if it means making concessions.</v>
      </c>
      <c r="E141" s="7"/>
      <c r="F141" s="7"/>
      <c r="G141" s="6">
        <f t="shared" si="5"/>
        <v>130</v>
      </c>
      <c r="H141" s="19" t="s">
        <v>166</v>
      </c>
    </row>
    <row r="142" spans="1:8" ht="12" customHeight="1" x14ac:dyDescent="0.2">
      <c r="A142" s="5">
        <v>42320</v>
      </c>
      <c r="B142" s="6" t="s">
        <v>16</v>
      </c>
      <c r="C142" s="7" t="s">
        <v>17</v>
      </c>
      <c r="D142" s="7" t="str">
        <f t="shared" si="4"/>
        <v>Sagittarius:U might discover that ur goals are not as set in stone as u thought.But dont give up on ur original agenda,it may be more relevant than u think.</v>
      </c>
      <c r="E142" s="7"/>
      <c r="F142" s="7"/>
      <c r="G142" s="6">
        <f t="shared" si="5"/>
        <v>156</v>
      </c>
      <c r="H142" s="19" t="s">
        <v>167</v>
      </c>
    </row>
    <row r="143" spans="1:8" ht="12" customHeight="1" x14ac:dyDescent="0.2">
      <c r="A143" s="5">
        <v>42320</v>
      </c>
      <c r="B143" s="6" t="s">
        <v>18</v>
      </c>
      <c r="C143" s="7" t="s">
        <v>19</v>
      </c>
      <c r="D143" s="7" t="str">
        <f t="shared" si="4"/>
        <v>Scorpio:Its a great time to practice offering to give up something in exchange for something else.</v>
      </c>
      <c r="E143" s="7"/>
      <c r="F143" s="7"/>
      <c r="G143" s="6">
        <f t="shared" si="5"/>
        <v>98</v>
      </c>
      <c r="H143" s="19" t="s">
        <v>168</v>
      </c>
    </row>
    <row r="144" spans="1:8" ht="12" customHeight="1" x14ac:dyDescent="0.2">
      <c r="A144" s="5">
        <v>42320</v>
      </c>
      <c r="B144" s="6" t="s">
        <v>20</v>
      </c>
      <c r="C144" s="7" t="s">
        <v>21</v>
      </c>
      <c r="D144" s="7" t="str">
        <f t="shared" si="4"/>
        <v>Taurus:Ur amazing energy creates new social situations that keep u happy.Ur people are definitely there for u and no problem is insurmountable together.</v>
      </c>
      <c r="E144" s="7"/>
      <c r="F144" s="7"/>
      <c r="G144" s="6">
        <f t="shared" si="5"/>
        <v>152</v>
      </c>
      <c r="H144" s="19" t="s">
        <v>169</v>
      </c>
    </row>
    <row r="145" spans="1:8" ht="12" customHeight="1" x14ac:dyDescent="0.2">
      <c r="A145" s="5">
        <v>42320</v>
      </c>
      <c r="B145" s="6" t="s">
        <v>22</v>
      </c>
      <c r="C145" s="17" t="s">
        <v>23</v>
      </c>
      <c r="D145" s="7" t="str">
        <f t="shared" si="4"/>
        <v>Virgo:This is a good time to expand your social opportunities and to get out and meet some new friends.</v>
      </c>
      <c r="E145" s="7"/>
      <c r="F145" s="7"/>
      <c r="G145" s="6">
        <f t="shared" si="5"/>
        <v>103</v>
      </c>
      <c r="H145" s="19" t="s">
        <v>170</v>
      </c>
    </row>
    <row r="146" spans="1:8" ht="12" customHeight="1" x14ac:dyDescent="0.2">
      <c r="A146" s="5">
        <v>42321</v>
      </c>
      <c r="B146" s="6" t="s">
        <v>0</v>
      </c>
      <c r="C146" s="7" t="s">
        <v>1</v>
      </c>
      <c r="D146" s="7" t="str">
        <f t="shared" si="4"/>
        <v>Aquarius:Someone you respect greatly may let you in on the fact that he or she has feelings for you. You will take pause and consider the potential.</v>
      </c>
      <c r="E146" s="7"/>
      <c r="F146" s="7"/>
      <c r="G146" s="6">
        <f t="shared" si="5"/>
        <v>148</v>
      </c>
      <c r="H146" s="19" t="s">
        <v>171</v>
      </c>
    </row>
    <row r="147" spans="1:8" ht="12" customHeight="1" x14ac:dyDescent="0.2">
      <c r="A147" s="5">
        <v>42321</v>
      </c>
      <c r="B147" s="6" t="s">
        <v>2</v>
      </c>
      <c r="C147" s="7" t="s">
        <v>3</v>
      </c>
      <c r="D147" s="7" t="str">
        <f t="shared" si="4"/>
        <v>Aries:This is a fine time to promote any personal projects or bring your creative talents into the social media spotlight.</v>
      </c>
      <c r="E147" s="7"/>
      <c r="F147" s="7"/>
      <c r="G147" s="6">
        <f t="shared" si="5"/>
        <v>122</v>
      </c>
      <c r="H147" s="19" t="s">
        <v>172</v>
      </c>
    </row>
    <row r="148" spans="1:8" ht="12" customHeight="1" x14ac:dyDescent="0.2">
      <c r="A148" s="5">
        <v>42321</v>
      </c>
      <c r="B148" s="6" t="s">
        <v>4</v>
      </c>
      <c r="C148" s="7" t="s">
        <v>5</v>
      </c>
      <c r="D148" s="7" t="str">
        <f t="shared" si="4"/>
        <v>Cancer:You are in over your head or thats how it feels,anyway Just relax a bit and try to get yourself back where you were the last time you felt calm.</v>
      </c>
      <c r="E148" s="7"/>
      <c r="F148" s="7"/>
      <c r="G148" s="6">
        <f t="shared" si="5"/>
        <v>151</v>
      </c>
      <c r="H148" s="19" t="s">
        <v>173</v>
      </c>
    </row>
    <row r="149" spans="1:8" ht="12" customHeight="1" x14ac:dyDescent="0.2">
      <c r="A149" s="5">
        <v>42321</v>
      </c>
      <c r="B149" s="6" t="s">
        <v>6</v>
      </c>
      <c r="C149" s="7" t="s">
        <v>7</v>
      </c>
      <c r="D149" s="7" t="str">
        <f t="shared" si="4"/>
        <v>Capricorn:Its a fantastic day to start new projects work,romantic or home.U know what u want and u probably have a good idea of just how to get there.</v>
      </c>
      <c r="E149" s="7"/>
      <c r="F149" s="7"/>
      <c r="G149" s="6">
        <f t="shared" si="5"/>
        <v>150</v>
      </c>
      <c r="H149" s="19" t="s">
        <v>174</v>
      </c>
    </row>
    <row r="150" spans="1:8" ht="12" customHeight="1" x14ac:dyDescent="0.2">
      <c r="A150" s="5">
        <v>42321</v>
      </c>
      <c r="B150" s="6" t="s">
        <v>8</v>
      </c>
      <c r="C150" s="7" t="s">
        <v>9</v>
      </c>
      <c r="D150" s="7" t="str">
        <f t="shared" si="4"/>
        <v>Gemini:You should find that your great mental energy helps you solve problems and get people ready for the big changes that only you can see coming</v>
      </c>
      <c r="E150" s="7"/>
      <c r="F150" s="7"/>
      <c r="G150" s="6">
        <f t="shared" si="5"/>
        <v>147</v>
      </c>
      <c r="H150" s="19" t="s">
        <v>175</v>
      </c>
    </row>
    <row r="151" spans="1:8" ht="12" customHeight="1" x14ac:dyDescent="0.2">
      <c r="A151" s="5">
        <v>42321</v>
      </c>
      <c r="B151" s="6" t="s">
        <v>10</v>
      </c>
      <c r="C151" s="7" t="s">
        <v>11</v>
      </c>
      <c r="D151" s="7" t="str">
        <f t="shared" si="4"/>
        <v>Leo:Lack of cash might be partly to blame for the problems at home. Romantic opportunities are evident.</v>
      </c>
      <c r="E151" s="7"/>
      <c r="F151" s="7"/>
      <c r="G151" s="6">
        <f t="shared" si="5"/>
        <v>103</v>
      </c>
      <c r="H151" s="19" t="s">
        <v>176</v>
      </c>
    </row>
    <row r="152" spans="1:8" ht="12" customHeight="1" x14ac:dyDescent="0.2">
      <c r="A152" s="5">
        <v>42321</v>
      </c>
      <c r="B152" s="6" t="s">
        <v>12</v>
      </c>
      <c r="C152" s="7" t="s">
        <v>13</v>
      </c>
      <c r="D152" s="7" t="str">
        <f t="shared" si="4"/>
        <v>Libra:The two sides of ur personality start to duke it out which may cause some consternation among ur peers.Dont worry about it.</v>
      </c>
      <c r="E152" s="7"/>
      <c r="F152" s="7"/>
      <c r="G152" s="6">
        <f t="shared" si="5"/>
        <v>129</v>
      </c>
      <c r="H152" s="19" t="s">
        <v>177</v>
      </c>
    </row>
    <row r="153" spans="1:8" ht="12" customHeight="1" x14ac:dyDescent="0.2">
      <c r="A153" s="5">
        <v>42321</v>
      </c>
      <c r="B153" s="6" t="s">
        <v>14</v>
      </c>
      <c r="C153" s="7" t="s">
        <v>15</v>
      </c>
      <c r="D153" s="7" t="str">
        <f t="shared" si="4"/>
        <v>Pisces:You are more likely to connect with knowledge or expertise which balances your perspective and helps you get the bigger picture.</v>
      </c>
      <c r="E153" s="7"/>
      <c r="F153" s="7"/>
      <c r="G153" s="6">
        <f t="shared" si="5"/>
        <v>135</v>
      </c>
      <c r="H153" s="19" t="s">
        <v>178</v>
      </c>
    </row>
    <row r="154" spans="1:8" ht="12" customHeight="1" x14ac:dyDescent="0.2">
      <c r="A154" s="5">
        <v>42321</v>
      </c>
      <c r="B154" s="6" t="s">
        <v>16</v>
      </c>
      <c r="C154" s="7" t="s">
        <v>17</v>
      </c>
      <c r="D154" s="7" t="str">
        <f t="shared" si="4"/>
        <v>Sagittarius:You are talking the talk today.Your energy is great for long conversations,but not so much for direct action.</v>
      </c>
      <c r="E154" s="7"/>
      <c r="F154" s="7"/>
      <c r="G154" s="6">
        <f t="shared" si="5"/>
        <v>121</v>
      </c>
      <c r="H154" s="19" t="s">
        <v>179</v>
      </c>
    </row>
    <row r="155" spans="1:8" ht="12" customHeight="1" x14ac:dyDescent="0.2">
      <c r="A155" s="5">
        <v>42321</v>
      </c>
      <c r="B155" s="6" t="s">
        <v>18</v>
      </c>
      <c r="C155" s="7" t="s">
        <v>19</v>
      </c>
      <c r="D155" s="7" t="str">
        <f t="shared" si="4"/>
        <v>Scorpio:Given ur natural level of intensity,u will need extra effort almost every day to not burn out or frazzle the people around you.</v>
      </c>
      <c r="E155" s="7"/>
      <c r="F155" s="7"/>
      <c r="G155" s="6">
        <f t="shared" si="5"/>
        <v>135</v>
      </c>
      <c r="H155" s="19" t="s">
        <v>180</v>
      </c>
    </row>
    <row r="156" spans="1:8" ht="12" customHeight="1" x14ac:dyDescent="0.2">
      <c r="A156" s="5">
        <v>42321</v>
      </c>
      <c r="B156" s="6" t="s">
        <v>20</v>
      </c>
      <c r="C156" s="7" t="s">
        <v>21</v>
      </c>
      <c r="D156" s="7" t="str">
        <f t="shared" si="4"/>
        <v>Taurus:You may be feeling somewhat tapped out today but that doesnot mean that you cannot get a few things done.</v>
      </c>
      <c r="E156" s="7"/>
      <c r="F156" s="7"/>
      <c r="G156" s="6">
        <f t="shared" si="5"/>
        <v>112</v>
      </c>
      <c r="H156" s="19" t="s">
        <v>181</v>
      </c>
    </row>
    <row r="157" spans="1:8" ht="12" customHeight="1" x14ac:dyDescent="0.2">
      <c r="A157" s="5">
        <v>42321</v>
      </c>
      <c r="B157" s="6" t="s">
        <v>22</v>
      </c>
      <c r="C157" s="17" t="s">
        <v>23</v>
      </c>
      <c r="D157" s="7" t="str">
        <f t="shared" si="4"/>
        <v>Virgo:Today u may need to be careful about accruing more debt now,particularly if you are not accustomed to budgeting.</v>
      </c>
      <c r="E157" s="7"/>
      <c r="F157" s="7"/>
      <c r="G157" s="6">
        <f t="shared" si="5"/>
        <v>118</v>
      </c>
      <c r="H157" s="19" t="s">
        <v>182</v>
      </c>
    </row>
    <row r="158" spans="1:8" ht="12" customHeight="1" x14ac:dyDescent="0.2">
      <c r="A158" s="5">
        <v>42322</v>
      </c>
      <c r="B158" s="6" t="s">
        <v>0</v>
      </c>
      <c r="C158" s="7" t="s">
        <v>1</v>
      </c>
      <c r="D158" s="7" t="str">
        <f t="shared" si="4"/>
        <v>Aquarius:Dont let urself get dragged into any drama over family or work problems-just patch them up and get on with business.You need to be practical.</v>
      </c>
      <c r="E158" s="7"/>
      <c r="F158" s="7"/>
      <c r="G158" s="6">
        <f t="shared" si="5"/>
        <v>150</v>
      </c>
      <c r="H158" s="19" t="s">
        <v>183</v>
      </c>
    </row>
    <row r="159" spans="1:8" ht="12" customHeight="1" x14ac:dyDescent="0.2">
      <c r="A159" s="5">
        <v>42322</v>
      </c>
      <c r="B159" s="6" t="s">
        <v>2</v>
      </c>
      <c r="C159" s="7" t="s">
        <v>3</v>
      </c>
      <c r="D159" s="7" t="str">
        <f t="shared" si="4"/>
        <v>Aries:Financial area will be active and u could make quite a lot of money,but u will have to be prudent,especially in the first part of the month.</v>
      </c>
      <c r="E159" s="7"/>
      <c r="F159" s="7"/>
      <c r="G159" s="6">
        <f t="shared" si="5"/>
        <v>146</v>
      </c>
      <c r="H159" s="19" t="s">
        <v>184</v>
      </c>
    </row>
    <row r="160" spans="1:8" ht="12" customHeight="1" x14ac:dyDescent="0.2">
      <c r="A160" s="5">
        <v>42322</v>
      </c>
      <c r="B160" s="6" t="s">
        <v>4</v>
      </c>
      <c r="C160" s="7" t="s">
        <v>5</v>
      </c>
      <c r="D160" s="7" t="str">
        <f t="shared" si="4"/>
        <v>Cancer:Walking,swimming and working out will be ur best friends.All these will excellently use the extra energy and,at the same time,will help u release stress.</v>
      </c>
      <c r="E160" s="7"/>
      <c r="F160" s="7"/>
      <c r="G160" s="6">
        <f t="shared" si="5"/>
        <v>160</v>
      </c>
      <c r="H160" s="19" t="s">
        <v>185</v>
      </c>
    </row>
    <row r="161" spans="1:8" ht="12" customHeight="1" x14ac:dyDescent="0.2">
      <c r="A161" s="5">
        <v>42322</v>
      </c>
      <c r="B161" s="6" t="s">
        <v>6</v>
      </c>
      <c r="C161" s="7" t="s">
        <v>7</v>
      </c>
      <c r="D161" s="7" t="str">
        <f t="shared" si="4"/>
        <v>Capricorn:Life never seems to be the way we want it,but we live it in thebest way we can.There is no perfect life but we can fill it with perfect moments.</v>
      </c>
      <c r="E161" s="7"/>
      <c r="F161" s="7"/>
      <c r="G161" s="6">
        <f t="shared" si="5"/>
        <v>154</v>
      </c>
      <c r="H161" s="19" t="s">
        <v>186</v>
      </c>
    </row>
    <row r="162" spans="1:8" ht="12" customHeight="1" x14ac:dyDescent="0.2">
      <c r="A162" s="5">
        <v>42322</v>
      </c>
      <c r="B162" s="6" t="s">
        <v>8</v>
      </c>
      <c r="C162" s="7" t="s">
        <v>9</v>
      </c>
      <c r="D162" s="7" t="str">
        <f t="shared" si="4"/>
        <v>Gemini: You need to organize your activity, so make sure that you're thinking things through before getting to work.</v>
      </c>
      <c r="E162" s="7"/>
      <c r="F162" s="7"/>
      <c r="G162" s="6">
        <f t="shared" si="5"/>
        <v>116</v>
      </c>
      <c r="H162" s="19" t="s">
        <v>187</v>
      </c>
    </row>
    <row r="163" spans="1:8" ht="12" customHeight="1" x14ac:dyDescent="0.2">
      <c r="A163" s="5">
        <v>42322</v>
      </c>
      <c r="B163" s="6" t="s">
        <v>10</v>
      </c>
      <c r="C163" s="7" t="s">
        <v>11</v>
      </c>
      <c r="D163" s="7" t="str">
        <f t="shared" si="4"/>
        <v>Leo:Someone may be trying to make you look bad. Dont hold back. Get out and have some fun.</v>
      </c>
      <c r="E163" s="7"/>
      <c r="F163" s="7"/>
      <c r="G163" s="6">
        <f t="shared" si="5"/>
        <v>90</v>
      </c>
      <c r="H163" s="19" t="s">
        <v>188</v>
      </c>
    </row>
    <row r="164" spans="1:8" ht="12" customHeight="1" x14ac:dyDescent="0.2">
      <c r="A164" s="5">
        <v>42322</v>
      </c>
      <c r="B164" s="6" t="s">
        <v>12</v>
      </c>
      <c r="C164" s="7" t="s">
        <v>13</v>
      </c>
      <c r="D164" s="7" t="str">
        <f t="shared" si="4"/>
        <v>Libra:Passion is in the air and u want the only person in ur immediate vicinity to notice it.Just remember passion can be good as well as evil.</v>
      </c>
      <c r="E164" s="7"/>
      <c r="F164" s="7"/>
      <c r="G164" s="6">
        <f t="shared" si="5"/>
        <v>143</v>
      </c>
      <c r="H164" s="19" t="s">
        <v>189</v>
      </c>
    </row>
    <row r="165" spans="1:8" ht="12" customHeight="1" x14ac:dyDescent="0.2">
      <c r="A165" s="5">
        <v>42322</v>
      </c>
      <c r="B165" s="6" t="s">
        <v>14</v>
      </c>
      <c r="C165" s="7" t="s">
        <v>15</v>
      </c>
      <c r="D165" s="7" t="str">
        <f t="shared" si="4"/>
        <v>Pisces:Publications or education could be emphasized or benefit you materially. You and someone may be on a bit of a learning curve together.</v>
      </c>
      <c r="E165" s="7"/>
      <c r="F165" s="7"/>
      <c r="G165" s="6">
        <f t="shared" si="5"/>
        <v>141</v>
      </c>
      <c r="H165" s="19" t="s">
        <v>190</v>
      </c>
    </row>
    <row r="166" spans="1:8" ht="12" customHeight="1" x14ac:dyDescent="0.2">
      <c r="A166" s="5">
        <v>42322</v>
      </c>
      <c r="B166" s="6" t="s">
        <v>16</v>
      </c>
      <c r="C166" s="7" t="s">
        <v>17</v>
      </c>
      <c r="D166" s="7" t="str">
        <f t="shared" si="4"/>
        <v>Sagittarius:You will be bursting to finally spill the beans concerning how you feel about someone very close to you.</v>
      </c>
      <c r="E166" s="7"/>
      <c r="F166" s="7"/>
      <c r="G166" s="6">
        <f t="shared" si="5"/>
        <v>116</v>
      </c>
      <c r="H166" s="19" t="s">
        <v>191</v>
      </c>
    </row>
    <row r="167" spans="1:8" ht="12" customHeight="1" x14ac:dyDescent="0.2">
      <c r="A167" s="5">
        <v>42322</v>
      </c>
      <c r="B167" s="6" t="s">
        <v>18</v>
      </c>
      <c r="C167" s="7" t="s">
        <v>19</v>
      </c>
      <c r="D167" s="7" t="str">
        <f t="shared" si="4"/>
        <v>Scorpio:Reserve judgment about others but do not over-idealize them-namely friends and family.</v>
      </c>
      <c r="E167" s="7"/>
      <c r="F167" s="7"/>
      <c r="G167" s="6">
        <f t="shared" si="5"/>
        <v>94</v>
      </c>
      <c r="H167" s="19" t="s">
        <v>192</v>
      </c>
    </row>
    <row r="168" spans="1:8" ht="12" customHeight="1" x14ac:dyDescent="0.2">
      <c r="A168" s="5">
        <v>42322</v>
      </c>
      <c r="B168" s="6" t="s">
        <v>20</v>
      </c>
      <c r="C168" s="7" t="s">
        <v>21</v>
      </c>
      <c r="D168" s="7" t="str">
        <f t="shared" si="4"/>
        <v>Taurus:You need to push urself at least a bit today.Otherwise,things are sure to get a little out of control before you reach mid-afternoon.</v>
      </c>
      <c r="E168" s="7"/>
      <c r="F168" s="7"/>
      <c r="G168" s="6">
        <f t="shared" si="5"/>
        <v>140</v>
      </c>
      <c r="H168" s="19" t="s">
        <v>193</v>
      </c>
    </row>
    <row r="169" spans="1:8" ht="12" customHeight="1" x14ac:dyDescent="0.2">
      <c r="A169" s="5">
        <v>42322</v>
      </c>
      <c r="B169" s="6" t="s">
        <v>22</v>
      </c>
      <c r="C169" s="17" t="s">
        <v>23</v>
      </c>
      <c r="D169" s="7" t="str">
        <f t="shared" si="4"/>
        <v>Virgo:It will soon be very hectic but u cannot really depend on anyone but urself.Ur friends and family might disappoint u in ur crucial moments.</v>
      </c>
      <c r="E169" s="7"/>
      <c r="F169" s="7"/>
      <c r="G169" s="6">
        <f t="shared" si="5"/>
        <v>145</v>
      </c>
      <c r="H169" s="19" t="s">
        <v>194</v>
      </c>
    </row>
    <row r="170" spans="1:8" ht="12" customHeight="1" x14ac:dyDescent="0.2">
      <c r="A170" s="13">
        <v>42323</v>
      </c>
      <c r="B170" s="6" t="s">
        <v>0</v>
      </c>
      <c r="C170" s="7" t="s">
        <v>1</v>
      </c>
      <c r="D170" s="7" t="str">
        <f t="shared" si="4"/>
        <v>Aquarius:Its a good time for u to move on from ur typical pastimes.Ur energy is a bit restless,and u should be able to keep urself from languishing.</v>
      </c>
      <c r="E170" s="7"/>
      <c r="F170" s="7"/>
      <c r="G170" s="6">
        <f t="shared" si="5"/>
        <v>148</v>
      </c>
      <c r="H170" s="19" t="s">
        <v>195</v>
      </c>
    </row>
    <row r="171" spans="1:8" ht="12" customHeight="1" x14ac:dyDescent="0.2">
      <c r="A171" s="13">
        <v>42323</v>
      </c>
      <c r="B171" s="6" t="s">
        <v>2</v>
      </c>
      <c r="C171" s="7" t="s">
        <v>3</v>
      </c>
      <c r="D171" s="7" t="str">
        <f t="shared" si="4"/>
        <v>Aries:The second part of November 2014 can bring Aries people money,an unexpected financial chance and with collaborations with people at a distance</v>
      </c>
      <c r="E171" s="7"/>
      <c r="F171" s="7"/>
      <c r="G171" s="6">
        <f t="shared" si="5"/>
        <v>148</v>
      </c>
      <c r="H171" s="19" t="s">
        <v>196</v>
      </c>
    </row>
    <row r="172" spans="1:8" ht="12" customHeight="1" x14ac:dyDescent="0.2">
      <c r="A172" s="13">
        <v>42323</v>
      </c>
      <c r="B172" s="6" t="s">
        <v>4</v>
      </c>
      <c r="C172" s="7" t="s">
        <v>5</v>
      </c>
      <c r="D172" s="7" t="str">
        <f t="shared" si="4"/>
        <v>Cancer:U are not in the best of moods today.The good news is that this situation can not last long.Things get back to normal in a snap.</v>
      </c>
      <c r="E172" s="7"/>
      <c r="F172" s="7"/>
      <c r="G172" s="6">
        <f t="shared" si="5"/>
        <v>135</v>
      </c>
      <c r="H172" s="19" t="s">
        <v>197</v>
      </c>
    </row>
    <row r="173" spans="1:8" ht="12" customHeight="1" x14ac:dyDescent="0.2">
      <c r="A173" s="13">
        <v>42323</v>
      </c>
      <c r="B173" s="6" t="s">
        <v>6</v>
      </c>
      <c r="C173" s="7" t="s">
        <v>7</v>
      </c>
      <c r="D173" s="7" t="str">
        <f t="shared" si="4"/>
        <v>Capricorn:Keep all ur communication short and sweet today.U need to make sure that u are not confusing people.It is also a good idea to avoid gossips.</v>
      </c>
      <c r="E173" s="7"/>
      <c r="F173" s="7"/>
      <c r="G173" s="6">
        <f t="shared" si="5"/>
        <v>150</v>
      </c>
      <c r="H173" s="19" t="s">
        <v>198</v>
      </c>
    </row>
    <row r="174" spans="1:8" ht="12" customHeight="1" x14ac:dyDescent="0.2">
      <c r="A174" s="13">
        <v>42323</v>
      </c>
      <c r="B174" s="6" t="s">
        <v>8</v>
      </c>
      <c r="C174" s="7" t="s">
        <v>9</v>
      </c>
      <c r="D174" s="7" t="str">
        <f t="shared" si="4"/>
        <v>Gemini:Get started on something u have been putting off.Ur energy is just right for beginnings of all kinds.</v>
      </c>
      <c r="E174" s="7"/>
      <c r="F174" s="7"/>
      <c r="G174" s="6">
        <f t="shared" si="5"/>
        <v>108</v>
      </c>
      <c r="H174" s="19" t="s">
        <v>199</v>
      </c>
    </row>
    <row r="175" spans="1:8" ht="12" customHeight="1" x14ac:dyDescent="0.2">
      <c r="A175" s="13">
        <v>42323</v>
      </c>
      <c r="B175" s="6" t="s">
        <v>10</v>
      </c>
      <c r="C175" s="7" t="s">
        <v>11</v>
      </c>
      <c r="D175" s="7" t="str">
        <f t="shared" si="4"/>
        <v>Leo:You need to move beyond your typical surroundings so get out there and explore. Its a good time to see if ur friends or allies are willing to take a trip.</v>
      </c>
      <c r="E175" s="7"/>
      <c r="F175" s="7"/>
      <c r="G175" s="6">
        <f t="shared" si="5"/>
        <v>158</v>
      </c>
      <c r="H175" s="19" t="s">
        <v>200</v>
      </c>
    </row>
    <row r="176" spans="1:8" ht="12" customHeight="1" x14ac:dyDescent="0.2">
      <c r="A176" s="13">
        <v>42323</v>
      </c>
      <c r="B176" s="6" t="s">
        <v>12</v>
      </c>
      <c r="C176" s="7" t="s">
        <v>13</v>
      </c>
      <c r="D176" s="7" t="str">
        <f t="shared" si="4"/>
        <v>Libra:The big picture may start out looking rather dire today.So ignore it.Focus on lifes little pleasures n think about other things until ur attitude adjusts.</v>
      </c>
      <c r="E176" s="7"/>
      <c r="F176" s="7"/>
      <c r="G176" s="6">
        <f t="shared" si="5"/>
        <v>160</v>
      </c>
      <c r="H176" s="19" t="s">
        <v>201</v>
      </c>
    </row>
    <row r="177" spans="1:8" ht="12" customHeight="1" x14ac:dyDescent="0.2">
      <c r="A177" s="13">
        <v>42323</v>
      </c>
      <c r="B177" s="6" t="s">
        <v>14</v>
      </c>
      <c r="C177" s="7" t="s">
        <v>15</v>
      </c>
      <c r="D177" s="7" t="str">
        <f t="shared" si="4"/>
        <v>Pisces:Are u confident,or are you arrogant?Stay humble and hungry.You are one step to closer to breaking a bad habit.</v>
      </c>
      <c r="E177" s="7"/>
      <c r="F177" s="7"/>
      <c r="G177" s="6">
        <f t="shared" si="5"/>
        <v>117</v>
      </c>
      <c r="H177" s="19" t="s">
        <v>202</v>
      </c>
    </row>
    <row r="178" spans="1:8" ht="12" customHeight="1" x14ac:dyDescent="0.2">
      <c r="A178" s="13">
        <v>42323</v>
      </c>
      <c r="B178" s="6" t="s">
        <v>16</v>
      </c>
      <c r="C178" s="7" t="s">
        <v>17</v>
      </c>
      <c r="D178" s="7" t="str">
        <f t="shared" si="4"/>
        <v>Sagittarius:Today u may wish to take a chance and allow urself to be vulnerable.Ur sweetheart will know where they stand and u will feel a lot better,as well.</v>
      </c>
      <c r="E178" s="7"/>
      <c r="F178" s="7"/>
      <c r="G178" s="6">
        <f t="shared" si="5"/>
        <v>158</v>
      </c>
      <c r="H178" s="19" t="s">
        <v>203</v>
      </c>
    </row>
    <row r="179" spans="1:8" ht="12" customHeight="1" x14ac:dyDescent="0.2">
      <c r="A179" s="13">
        <v>42323</v>
      </c>
      <c r="B179" s="6" t="s">
        <v>18</v>
      </c>
      <c r="C179" s="7" t="s">
        <v>19</v>
      </c>
      <c r="D179" s="7" t="str">
        <f t="shared" si="4"/>
        <v>Scorpio:If ur companion can not enjoy a good joke or share a sharp observation,the relationship may not last long.</v>
      </c>
      <c r="E179" s="7"/>
      <c r="F179" s="7"/>
      <c r="G179" s="6">
        <f t="shared" si="5"/>
        <v>114</v>
      </c>
      <c r="H179" s="19" t="s">
        <v>204</v>
      </c>
    </row>
    <row r="180" spans="1:8" ht="12" customHeight="1" x14ac:dyDescent="0.2">
      <c r="A180" s="13">
        <v>42323</v>
      </c>
      <c r="B180" s="6" t="s">
        <v>20</v>
      </c>
      <c r="C180" s="7" t="s">
        <v>21</v>
      </c>
      <c r="D180" s="7" t="str">
        <f t="shared" si="4"/>
        <v>Taurus:You should not hold on to ur feelings today.Do not be shy.Ur energy is just right for this kind of clearing.</v>
      </c>
      <c r="E180" s="7"/>
      <c r="F180" s="7"/>
      <c r="G180" s="6">
        <f t="shared" si="5"/>
        <v>115</v>
      </c>
      <c r="H180" s="19" t="s">
        <v>205</v>
      </c>
    </row>
    <row r="181" spans="1:8" ht="12" customHeight="1" x14ac:dyDescent="0.2">
      <c r="A181" s="13">
        <v>42323</v>
      </c>
      <c r="B181" s="6" t="s">
        <v>22</v>
      </c>
      <c r="C181" s="17" t="s">
        <v>23</v>
      </c>
      <c r="D181" s="7" t="str">
        <f t="shared" si="4"/>
        <v>Virgo:If this is not love then u have surely fallen under the spell of a master magician.Either way someone has immensely enchanted ur world.</v>
      </c>
      <c r="E181" s="7"/>
      <c r="F181" s="7"/>
      <c r="G181" s="6">
        <f t="shared" si="5"/>
        <v>141</v>
      </c>
      <c r="H181" s="19" t="s">
        <v>206</v>
      </c>
    </row>
    <row r="182" spans="1:8" ht="12" customHeight="1" x14ac:dyDescent="0.2">
      <c r="A182" s="5">
        <v>42324</v>
      </c>
      <c r="B182" s="6" t="s">
        <v>0</v>
      </c>
      <c r="C182" s="7" t="s">
        <v>1</v>
      </c>
      <c r="D182" s="7" t="str">
        <f t="shared" si="4"/>
        <v>Aquarius:An unexpected change comes suddenly today-nd u may be the only one who can adapt quickly enough to take advantage of it.</v>
      </c>
      <c r="E182" s="7"/>
      <c r="F182" s="7"/>
      <c r="G182" s="6">
        <f t="shared" si="5"/>
        <v>129</v>
      </c>
      <c r="H182" s="19" t="s">
        <v>207</v>
      </c>
    </row>
    <row r="183" spans="1:8" ht="12" customHeight="1" x14ac:dyDescent="0.2">
      <c r="A183" s="5">
        <v>42324</v>
      </c>
      <c r="B183" s="6" t="s">
        <v>2</v>
      </c>
      <c r="C183" s="7" t="s">
        <v>3</v>
      </c>
      <c r="D183" s="7" t="str">
        <f t="shared" si="4"/>
        <v>Aries:Try not to push those feelings down deeply-u need to make sure that u are feeling everything directly.Its a good time to mix it up with friends or family.</v>
      </c>
      <c r="E183" s="7"/>
      <c r="F183" s="7"/>
      <c r="G183" s="6">
        <f t="shared" si="5"/>
        <v>160</v>
      </c>
      <c r="H183" s="19" t="s">
        <v>208</v>
      </c>
    </row>
    <row r="184" spans="1:8" ht="12" customHeight="1" x14ac:dyDescent="0.2">
      <c r="A184" s="5">
        <v>42324</v>
      </c>
      <c r="B184" s="6" t="s">
        <v>4</v>
      </c>
      <c r="C184" s="7" t="s">
        <v>5</v>
      </c>
      <c r="D184" s="7" t="str">
        <f t="shared" si="4"/>
        <v>Cancer:Something new begins today-probably fairly early and if it doesnt fill u with joy,it at least gives u a positive lift just when u need it.</v>
      </c>
      <c r="E184" s="7"/>
      <c r="F184" s="7"/>
      <c r="G184" s="6">
        <f t="shared" si="5"/>
        <v>145</v>
      </c>
      <c r="H184" s="19" t="s">
        <v>209</v>
      </c>
    </row>
    <row r="185" spans="1:8" ht="12" customHeight="1" x14ac:dyDescent="0.2">
      <c r="A185" s="5">
        <v>42324</v>
      </c>
      <c r="B185" s="6" t="s">
        <v>6</v>
      </c>
      <c r="C185" s="7" t="s">
        <v>7</v>
      </c>
      <c r="D185" s="7" t="str">
        <f t="shared" si="4"/>
        <v>Capricorn:Someone is pushing u hard,thinking that they know best and u have got to stand up to them.Just make sure that u are being respectful.</v>
      </c>
      <c r="E185" s="7"/>
      <c r="F185" s="7"/>
      <c r="G185" s="6">
        <f t="shared" si="5"/>
        <v>143</v>
      </c>
      <c r="H185" s="19" t="s">
        <v>210</v>
      </c>
    </row>
    <row r="186" spans="1:8" ht="12" customHeight="1" x14ac:dyDescent="0.2">
      <c r="A186" s="5">
        <v>42324</v>
      </c>
      <c r="B186" s="6" t="s">
        <v>8</v>
      </c>
      <c r="C186" s="7" t="s">
        <v>9</v>
      </c>
      <c r="D186" s="7" t="str">
        <f t="shared" si="4"/>
        <v>Gemini:Donot feel selfish.U just need to make sure that u are taking care of your own needs first.It gets a little sticky,but just for a few minutes.</v>
      </c>
      <c r="E186" s="7"/>
      <c r="F186" s="7"/>
      <c r="G186" s="6">
        <f t="shared" si="5"/>
        <v>149</v>
      </c>
      <c r="H186" s="19" t="s">
        <v>211</v>
      </c>
    </row>
    <row r="187" spans="1:8" ht="12" customHeight="1" x14ac:dyDescent="0.2">
      <c r="A187" s="5">
        <v>42324</v>
      </c>
      <c r="B187" s="6" t="s">
        <v>10</v>
      </c>
      <c r="C187" s="7" t="s">
        <v>11</v>
      </c>
      <c r="D187" s="7" t="str">
        <f t="shared" si="4"/>
        <v>Leo:You face a bigger challenge today but you can handle it. Try not to worry too much about the little details, as the big picture is more of a concern to u.</v>
      </c>
      <c r="E187" s="7"/>
      <c r="F187" s="7"/>
      <c r="G187" s="6">
        <f t="shared" si="5"/>
        <v>158</v>
      </c>
      <c r="H187" s="19" t="s">
        <v>212</v>
      </c>
    </row>
    <row r="188" spans="1:8" ht="12" customHeight="1" x14ac:dyDescent="0.2">
      <c r="A188" s="5">
        <v>42324</v>
      </c>
      <c r="B188" s="6" t="s">
        <v>12</v>
      </c>
      <c r="C188" s="7" t="s">
        <v>13</v>
      </c>
      <c r="D188" s="7" t="str">
        <f t="shared" si="4"/>
        <v>Libra:A friend who seeems to act fishy,may actually nhave nothing but ur best interest in mind.But do consider all possible reasons for their secrecy.</v>
      </c>
      <c r="E188" s="7"/>
      <c r="F188" s="7"/>
      <c r="G188" s="6">
        <f t="shared" si="5"/>
        <v>150</v>
      </c>
      <c r="H188" s="19" t="s">
        <v>213</v>
      </c>
    </row>
    <row r="189" spans="1:8" ht="12" customHeight="1" x14ac:dyDescent="0.2">
      <c r="A189" s="5">
        <v>42324</v>
      </c>
      <c r="B189" s="6" t="s">
        <v>14</v>
      </c>
      <c r="C189" s="7" t="s">
        <v>15</v>
      </c>
      <c r="D189" s="7" t="str">
        <f t="shared" si="4"/>
        <v>Pisces:There we go again.The last minute change thing is about to happen.All you cando is adjust ur attitude.Besides u might like the end result.</v>
      </c>
      <c r="E189" s="7"/>
      <c r="F189" s="7"/>
      <c r="G189" s="6">
        <f t="shared" si="5"/>
        <v>145</v>
      </c>
      <c r="H189" s="19" t="s">
        <v>214</v>
      </c>
    </row>
    <row r="190" spans="1:8" ht="12" customHeight="1" x14ac:dyDescent="0.2">
      <c r="A190" s="5">
        <v>42324</v>
      </c>
      <c r="B190" s="6" t="s">
        <v>16</v>
      </c>
      <c r="C190" s="7" t="s">
        <v>17</v>
      </c>
      <c r="D190" s="7" t="str">
        <f t="shared" si="4"/>
        <v>Sagittarius:If you have a specific task that requires you to do something with passion,now is the time to do it.</v>
      </c>
      <c r="E190" s="7"/>
      <c r="F190" s="7"/>
      <c r="G190" s="6">
        <f t="shared" si="5"/>
        <v>112</v>
      </c>
      <c r="H190" s="19" t="s">
        <v>215</v>
      </c>
    </row>
    <row r="191" spans="1:8" ht="12" customHeight="1" x14ac:dyDescent="0.2">
      <c r="A191" s="5">
        <v>42324</v>
      </c>
      <c r="B191" s="6" t="s">
        <v>18</v>
      </c>
      <c r="C191" s="7" t="s">
        <v>19</v>
      </c>
      <c r="D191" s="7" t="str">
        <f t="shared" si="4"/>
        <v>Scorpio:Misunderstandings between u n ur partner may be more frequent than usual.The secret to happiness is to ask for more clarity n especially dont overreact.</v>
      </c>
      <c r="E191" s="7"/>
      <c r="F191" s="7"/>
      <c r="G191" s="6">
        <f t="shared" si="5"/>
        <v>160</v>
      </c>
      <c r="H191" s="19" t="s">
        <v>216</v>
      </c>
    </row>
    <row r="192" spans="1:8" ht="12" customHeight="1" x14ac:dyDescent="0.2">
      <c r="A192" s="5">
        <v>42324</v>
      </c>
      <c r="B192" s="6" t="s">
        <v>20</v>
      </c>
      <c r="C192" s="7" t="s">
        <v>21</v>
      </c>
      <c r="D192" s="7" t="str">
        <f t="shared" si="4"/>
        <v>Taurus:Donot let anything bog u down,as the day is filled with silver linings at least as far as you are concerned.</v>
      </c>
      <c r="E192" s="7"/>
      <c r="F192" s="7"/>
      <c r="G192" s="6">
        <f t="shared" si="5"/>
        <v>115</v>
      </c>
      <c r="H192" s="19" t="s">
        <v>217</v>
      </c>
    </row>
    <row r="193" spans="1:8" ht="12" customHeight="1" x14ac:dyDescent="0.2">
      <c r="A193" s="5">
        <v>42324</v>
      </c>
      <c r="B193" s="6" t="s">
        <v>22</v>
      </c>
      <c r="C193" s="17" t="s">
        <v>23</v>
      </c>
      <c r="D193" s="7" t="str">
        <f t="shared" si="4"/>
        <v>Virgo:A random comment or a knowing glance fill you with pride and joy today.Its a great time to hang out with those u love the best.Enjoy what u have got.</v>
      </c>
      <c r="E193" s="7"/>
      <c r="F193" s="7"/>
      <c r="G193" s="6">
        <f t="shared" si="5"/>
        <v>155</v>
      </c>
      <c r="H193" s="19" t="s">
        <v>218</v>
      </c>
    </row>
    <row r="194" spans="1:8" ht="12" customHeight="1" x14ac:dyDescent="0.2">
      <c r="A194" s="5">
        <v>42325</v>
      </c>
      <c r="B194" s="6" t="s">
        <v>0</v>
      </c>
      <c r="C194" s="7" t="s">
        <v>1</v>
      </c>
      <c r="D194" s="7" t="str">
        <f t="shared" si="4"/>
        <v>Aquarius:A wild idea strikes u early today-and though it seems to contradict all available evidence,u decide to pursue it anyway.</v>
      </c>
      <c r="E194" s="7"/>
      <c r="F194" s="7"/>
      <c r="G194" s="6">
        <f t="shared" si="5"/>
        <v>129</v>
      </c>
      <c r="H194" s="19" t="s">
        <v>219</v>
      </c>
    </row>
    <row r="195" spans="1:8" ht="12" customHeight="1" x14ac:dyDescent="0.2">
      <c r="A195" s="5">
        <v>42325</v>
      </c>
      <c r="B195" s="6" t="s">
        <v>2</v>
      </c>
      <c r="C195" s="7" t="s">
        <v>3</v>
      </c>
      <c r="D195" s="7" t="str">
        <f t="shared" ref="D195:D258" si="6">CLEAN(TRIM(H195))</f>
        <v>Aries:U need to find some new way to clear out the emotional cobwebs-maybe a new exercise regimen with your sweetie.</v>
      </c>
      <c r="E195" s="7"/>
      <c r="F195" s="7"/>
      <c r="G195" s="6">
        <f t="shared" ref="G195:G258" si="7">LEN(D195)</f>
        <v>116</v>
      </c>
      <c r="H195" s="19" t="s">
        <v>220</v>
      </c>
    </row>
    <row r="196" spans="1:8" ht="12" customHeight="1" x14ac:dyDescent="0.2">
      <c r="A196" s="5">
        <v>42325</v>
      </c>
      <c r="B196" s="6" t="s">
        <v>4</v>
      </c>
      <c r="C196" s="7" t="s">
        <v>5</v>
      </c>
      <c r="D196" s="7" t="str">
        <f t="shared" si="6"/>
        <v>Cancer:If uYour energy is guaranteed to sway hearts and minds! have been holding back,now is the best time to let go.</v>
      </c>
      <c r="E196" s="7"/>
      <c r="F196" s="7"/>
      <c r="G196" s="6">
        <f t="shared" si="7"/>
        <v>117</v>
      </c>
      <c r="H196" s="19" t="s">
        <v>221</v>
      </c>
    </row>
    <row r="197" spans="1:8" ht="12" customHeight="1" x14ac:dyDescent="0.2">
      <c r="A197" s="5">
        <v>42325</v>
      </c>
      <c r="B197" s="6" t="s">
        <v>6</v>
      </c>
      <c r="C197" s="7" t="s">
        <v>7</v>
      </c>
      <c r="D197" s="7" t="str">
        <f t="shared" si="6"/>
        <v>Capricorn:You have to take better care of yourself today, and that largely means paying attention to the people you spend time with.</v>
      </c>
      <c r="E197" s="7"/>
      <c r="F197" s="7"/>
      <c r="G197" s="6">
        <f t="shared" si="7"/>
        <v>132</v>
      </c>
      <c r="H197" s="19" t="s">
        <v>222</v>
      </c>
    </row>
    <row r="198" spans="1:8" ht="12" customHeight="1" x14ac:dyDescent="0.2">
      <c r="A198" s="5">
        <v>42325</v>
      </c>
      <c r="B198" s="6" t="s">
        <v>8</v>
      </c>
      <c r="C198" s="7" t="s">
        <v>9</v>
      </c>
      <c r="D198" s="7" t="str">
        <f t="shared" si="6"/>
        <v>Gemini:People may take you a little too seriously today.So try to avoid any joking around that could make people uncomfortable.</v>
      </c>
      <c r="E198" s="7"/>
      <c r="F198" s="7"/>
      <c r="G198" s="6">
        <f t="shared" si="7"/>
        <v>127</v>
      </c>
      <c r="H198" s="19" t="s">
        <v>223</v>
      </c>
    </row>
    <row r="199" spans="1:8" ht="12" customHeight="1" x14ac:dyDescent="0.2">
      <c r="A199" s="5">
        <v>42325</v>
      </c>
      <c r="B199" s="6" t="s">
        <v>10</v>
      </c>
      <c r="C199" s="7" t="s">
        <v>11</v>
      </c>
      <c r="D199" s="7" t="str">
        <f t="shared" si="6"/>
        <v>Leo:U may find it easier than usual to solve old problems or to make sure that u are still on track with longstanding projects.</v>
      </c>
      <c r="E199" s="7"/>
      <c r="F199" s="7"/>
      <c r="G199" s="6">
        <f t="shared" si="7"/>
        <v>127</v>
      </c>
      <c r="H199" s="19" t="s">
        <v>224</v>
      </c>
    </row>
    <row r="200" spans="1:8" ht="12" customHeight="1" x14ac:dyDescent="0.2">
      <c r="A200" s="5">
        <v>42325</v>
      </c>
      <c r="B200" s="6" t="s">
        <v>12</v>
      </c>
      <c r="C200" s="7" t="s">
        <v>13</v>
      </c>
      <c r="D200" s="7" t="str">
        <f t="shared" si="6"/>
        <v>Libra:Ur creative side is quite active today.You might be able to try something new that wouldnot have been possible even.Things are looking good for u.</v>
      </c>
      <c r="E200" s="7"/>
      <c r="F200" s="7"/>
      <c r="G200" s="6">
        <f t="shared" si="7"/>
        <v>152</v>
      </c>
      <c r="H200" s="19" t="s">
        <v>225</v>
      </c>
    </row>
    <row r="201" spans="1:8" ht="12" customHeight="1" x14ac:dyDescent="0.2">
      <c r="A201" s="5">
        <v>42325</v>
      </c>
      <c r="B201" s="6" t="s">
        <v>14</v>
      </c>
      <c r="C201" s="7" t="s">
        <v>15</v>
      </c>
      <c r="D201" s="7" t="str">
        <f t="shared" si="6"/>
        <v>Pisces:U may find ur goals nd schemes are being validated or rejected by the by the way things are unfolding across the wider stage-so keep ur ear to the ground</v>
      </c>
      <c r="E201" s="7"/>
      <c r="F201" s="7"/>
      <c r="G201" s="6">
        <f t="shared" si="7"/>
        <v>160</v>
      </c>
      <c r="H201" s="19" t="s">
        <v>226</v>
      </c>
    </row>
    <row r="202" spans="1:8" ht="12" customHeight="1" x14ac:dyDescent="0.2">
      <c r="A202" s="5">
        <v>42325</v>
      </c>
      <c r="B202" s="6" t="s">
        <v>16</v>
      </c>
      <c r="C202" s="7" t="s">
        <v>17</v>
      </c>
      <c r="D202" s="7" t="str">
        <f t="shared" si="6"/>
        <v>Sagittarius:U need to slow down the spending nd think about how u can get out of debt.Paying off what u owe may not be easy,but it will be well worth the effort</v>
      </c>
      <c r="E202" s="7"/>
      <c r="F202" s="7"/>
      <c r="G202" s="6">
        <f t="shared" si="7"/>
        <v>160</v>
      </c>
      <c r="H202" s="19" t="s">
        <v>227</v>
      </c>
    </row>
    <row r="203" spans="1:8" ht="12" customHeight="1" x14ac:dyDescent="0.2">
      <c r="A203" s="5">
        <v>42325</v>
      </c>
      <c r="B203" s="6" t="s">
        <v>18</v>
      </c>
      <c r="C203" s="7" t="s">
        <v>19</v>
      </c>
      <c r="D203" s="7" t="str">
        <f t="shared" si="6"/>
        <v>Scorpio:Turn down the heat a bit,maybe take a cool shower,nd dont chase away someone great who can almost but not quite keep up with ur quick pace.</v>
      </c>
      <c r="E203" s="7"/>
      <c r="F203" s="7"/>
      <c r="G203" s="6">
        <f t="shared" si="7"/>
        <v>147</v>
      </c>
      <c r="H203" s="19" t="s">
        <v>228</v>
      </c>
    </row>
    <row r="204" spans="1:8" ht="12" customHeight="1" x14ac:dyDescent="0.2">
      <c r="A204" s="5">
        <v>42325</v>
      </c>
      <c r="B204" s="6" t="s">
        <v>20</v>
      </c>
      <c r="C204" s="7" t="s">
        <v>21</v>
      </c>
      <c r="D204" s="7" t="str">
        <f t="shared" si="6"/>
        <v>Taurus:Throw all of your preconceived notions out the window and exercise flexibility for a change.</v>
      </c>
      <c r="E204" s="7"/>
      <c r="F204" s="7"/>
      <c r="G204" s="6">
        <f t="shared" si="7"/>
        <v>99</v>
      </c>
      <c r="H204" s="19" t="s">
        <v>229</v>
      </c>
    </row>
    <row r="205" spans="1:8" ht="12" customHeight="1" x14ac:dyDescent="0.2">
      <c r="A205" s="5">
        <v>42325</v>
      </c>
      <c r="B205" s="6" t="s">
        <v>22</v>
      </c>
      <c r="C205" s="17" t="s">
        <v>23</v>
      </c>
      <c r="D205" s="7" t="str">
        <f t="shared" si="6"/>
        <v>Virgo:You need to make firm plans with someone new and then you need to make sure that they stick to them.</v>
      </c>
      <c r="E205" s="7"/>
      <c r="F205" s="7"/>
      <c r="G205" s="6">
        <f t="shared" si="7"/>
        <v>106</v>
      </c>
      <c r="H205" s="19" t="s">
        <v>230</v>
      </c>
    </row>
    <row r="206" spans="1:8" ht="12" customHeight="1" x14ac:dyDescent="0.2">
      <c r="A206" s="5">
        <v>42326</v>
      </c>
      <c r="B206" s="6" t="s">
        <v>0</v>
      </c>
      <c r="C206" s="7" t="s">
        <v>1</v>
      </c>
      <c r="D206" s="7" t="str">
        <f t="shared" si="6"/>
        <v>Aquarius:U are feeling much more grounded today-so make sure that u are dealing with the big emotional issues that u have been putting off.</v>
      </c>
      <c r="E206" s="7"/>
      <c r="F206" s="7"/>
      <c r="G206" s="6">
        <f t="shared" si="7"/>
        <v>139</v>
      </c>
      <c r="H206" s="19" t="s">
        <v>231</v>
      </c>
    </row>
    <row r="207" spans="1:8" ht="12" customHeight="1" x14ac:dyDescent="0.2">
      <c r="A207" s="5">
        <v>42326</v>
      </c>
      <c r="B207" s="6" t="s">
        <v>2</v>
      </c>
      <c r="C207" s="7" t="s">
        <v>3</v>
      </c>
      <c r="D207" s="7" t="str">
        <f t="shared" si="6"/>
        <v>Aries:U need to take a few steps backward today-though its not technically a retreat.Things may get a little weird by the end of the day.</v>
      </c>
      <c r="E207" s="7"/>
      <c r="F207" s="7"/>
      <c r="G207" s="6">
        <f t="shared" si="7"/>
        <v>137</v>
      </c>
      <c r="H207" s="19" t="s">
        <v>232</v>
      </c>
    </row>
    <row r="208" spans="1:8" ht="12" customHeight="1" x14ac:dyDescent="0.2">
      <c r="A208" s="5">
        <v>42326</v>
      </c>
      <c r="B208" s="6" t="s">
        <v>4</v>
      </c>
      <c r="C208" s="7" t="s">
        <v>5</v>
      </c>
      <c r="D208" s="7" t="str">
        <f t="shared" si="6"/>
        <v>Cancer:U need to take advantage of this new offer.Ur energy is a bit slowed down,but that does not mean u can not pick things back up in a moment</v>
      </c>
      <c r="E208" s="7"/>
      <c r="F208" s="7"/>
      <c r="G208" s="6">
        <f t="shared" si="7"/>
        <v>145</v>
      </c>
      <c r="H208" s="19" t="s">
        <v>233</v>
      </c>
    </row>
    <row r="209" spans="1:8" ht="12" customHeight="1" x14ac:dyDescent="0.2">
      <c r="A209" s="5">
        <v>42326</v>
      </c>
      <c r="B209" s="6" t="s">
        <v>6</v>
      </c>
      <c r="C209" s="7" t="s">
        <v>7</v>
      </c>
      <c r="D209" s="7" t="str">
        <f t="shared" si="6"/>
        <v>Capricorn:Ur great energy today helps make life sweeter for you, your friends and the community as a whole. You get some new information.</v>
      </c>
      <c r="E209" s="7"/>
      <c r="F209" s="7"/>
      <c r="G209" s="6">
        <f t="shared" si="7"/>
        <v>137</v>
      </c>
      <c r="H209" s="19" t="s">
        <v>234</v>
      </c>
    </row>
    <row r="210" spans="1:8" ht="12" customHeight="1" x14ac:dyDescent="0.2">
      <c r="A210" s="5">
        <v>42326</v>
      </c>
      <c r="B210" s="6" t="s">
        <v>8</v>
      </c>
      <c r="C210" s="7" t="s">
        <v>9</v>
      </c>
      <c r="D210" s="7" t="str">
        <f t="shared" si="6"/>
        <v>Gemini:U are surrounded by people who are thinking more or less like u are.Things may start to get a little more interesting.Enjoy the results.</v>
      </c>
      <c r="E210" s="7"/>
      <c r="F210" s="7"/>
      <c r="G210" s="6">
        <f t="shared" si="7"/>
        <v>143</v>
      </c>
      <c r="H210" s="19" t="s">
        <v>235</v>
      </c>
    </row>
    <row r="211" spans="1:8" ht="12" customHeight="1" x14ac:dyDescent="0.2">
      <c r="A211" s="5">
        <v>42326</v>
      </c>
      <c r="B211" s="6" t="s">
        <v>10</v>
      </c>
      <c r="C211" s="7" t="s">
        <v>11</v>
      </c>
      <c r="D211" s="7" t="str">
        <f t="shared" si="6"/>
        <v>Leo:You may find that your energy is too good to be contained anyway. Someone new takes notice.</v>
      </c>
      <c r="E211" s="7"/>
      <c r="F211" s="7"/>
      <c r="G211" s="6">
        <f t="shared" si="7"/>
        <v>95</v>
      </c>
      <c r="H211" s="19" t="s">
        <v>236</v>
      </c>
    </row>
    <row r="212" spans="1:8" ht="12" customHeight="1" x14ac:dyDescent="0.2">
      <c r="A212" s="5">
        <v>42326</v>
      </c>
      <c r="B212" s="6" t="s">
        <v>12</v>
      </c>
      <c r="C212" s="7" t="s">
        <v>13</v>
      </c>
      <c r="D212" s="7" t="str">
        <f t="shared" si="6"/>
        <v>Libra:U are tuned in to the big picture today and things are definitely looking bright.U may need to deal with someone whos obsessed with the little details.</v>
      </c>
      <c r="E212" s="7"/>
      <c r="F212" s="7"/>
      <c r="G212" s="6">
        <f t="shared" si="7"/>
        <v>157</v>
      </c>
      <c r="H212" s="19" t="s">
        <v>237</v>
      </c>
    </row>
    <row r="213" spans="1:8" ht="12" customHeight="1" x14ac:dyDescent="0.2">
      <c r="A213" s="5">
        <v>42326</v>
      </c>
      <c r="B213" s="6" t="s">
        <v>14</v>
      </c>
      <c r="C213" s="7" t="s">
        <v>15</v>
      </c>
      <c r="D213" s="7" t="str">
        <f t="shared" si="6"/>
        <v>Pisces:You will be putting mental effort into expressing urself.Vehicles,transport or communications equipment may also be on ur mind.</v>
      </c>
      <c r="E213" s="7"/>
      <c r="F213" s="7"/>
      <c r="G213" s="6">
        <f t="shared" si="7"/>
        <v>134</v>
      </c>
      <c r="H213" s="19" t="s">
        <v>238</v>
      </c>
    </row>
    <row r="214" spans="1:8" ht="12" customHeight="1" x14ac:dyDescent="0.2">
      <c r="A214" s="5">
        <v>42326</v>
      </c>
      <c r="B214" s="6" t="s">
        <v>16</v>
      </c>
      <c r="C214" s="7" t="s">
        <v>17</v>
      </c>
      <c r="D214" s="7" t="str">
        <f t="shared" si="6"/>
        <v>Sagittarius:You are feeling quite idealistic today and that is almost certain to surprise someone.</v>
      </c>
      <c r="E214" s="7"/>
      <c r="F214" s="7"/>
      <c r="G214" s="6">
        <f t="shared" si="7"/>
        <v>98</v>
      </c>
      <c r="H214" s="19" t="s">
        <v>239</v>
      </c>
    </row>
    <row r="215" spans="1:8" ht="12" customHeight="1" x14ac:dyDescent="0.2">
      <c r="A215" s="5">
        <v>42326</v>
      </c>
      <c r="B215" s="6" t="s">
        <v>18</v>
      </c>
      <c r="C215" s="7" t="s">
        <v>19</v>
      </c>
      <c r="D215" s="7" t="str">
        <f t="shared" si="6"/>
        <v>Scorpio:You may acquire more responsibility and be more in the professional eye.Believe in yourself and your talents and knowledge.</v>
      </c>
      <c r="E215" s="7"/>
      <c r="F215" s="7"/>
      <c r="G215" s="6">
        <f t="shared" si="7"/>
        <v>131</v>
      </c>
      <c r="H215" s="19" t="s">
        <v>240</v>
      </c>
    </row>
    <row r="216" spans="1:8" ht="12" customHeight="1" x14ac:dyDescent="0.2">
      <c r="A216" s="5">
        <v>42326</v>
      </c>
      <c r="B216" s="6" t="s">
        <v>20</v>
      </c>
      <c r="C216" s="7" t="s">
        <v>21</v>
      </c>
      <c r="D216" s="7" t="str">
        <f t="shared" si="6"/>
        <v>Taurus:U are feeling quite attached to someone new today.Its a good time for u to use this great energy to deepen ur connection.</v>
      </c>
      <c r="E216" s="7"/>
      <c r="F216" s="7"/>
      <c r="G216" s="6">
        <f t="shared" si="7"/>
        <v>128</v>
      </c>
      <c r="H216" s="19" t="s">
        <v>241</v>
      </c>
    </row>
    <row r="217" spans="1:8" ht="12" customHeight="1" x14ac:dyDescent="0.2">
      <c r="A217" s="5">
        <v>42326</v>
      </c>
      <c r="B217" s="6" t="s">
        <v>22</v>
      </c>
      <c r="C217" s="17" t="s">
        <v>23</v>
      </c>
      <c r="D217" s="7" t="str">
        <f t="shared" si="6"/>
        <v>Virgo:You cannot quite keep up with the pace of the day.So you need to be flexible in order to make anything happen.</v>
      </c>
      <c r="E217" s="7"/>
      <c r="F217" s="7"/>
      <c r="G217" s="6">
        <f t="shared" si="7"/>
        <v>116</v>
      </c>
      <c r="H217" s="19" t="s">
        <v>242</v>
      </c>
    </row>
    <row r="218" spans="1:8" ht="12" customHeight="1" x14ac:dyDescent="0.2">
      <c r="A218" s="5">
        <v>42327</v>
      </c>
      <c r="B218" s="6" t="s">
        <v>0</v>
      </c>
      <c r="C218" s="7" t="s">
        <v>1</v>
      </c>
      <c r="D218" s="7" t="str">
        <f t="shared" si="6"/>
        <v>Aquarius:Work and business are harder for u than usual-maybe because u can not take it seriously or because others are acting like sharks.</v>
      </c>
      <c r="E218" s="7"/>
      <c r="F218" s="7"/>
      <c r="G218" s="6">
        <f t="shared" si="7"/>
        <v>138</v>
      </c>
      <c r="H218" s="19" t="s">
        <v>243</v>
      </c>
    </row>
    <row r="219" spans="1:8" ht="12" customHeight="1" x14ac:dyDescent="0.2">
      <c r="A219" s="5">
        <v>42327</v>
      </c>
      <c r="B219" s="6" t="s">
        <v>2</v>
      </c>
      <c r="C219" s="7" t="s">
        <v>3</v>
      </c>
      <c r="D219" s="7" t="str">
        <f t="shared" si="6"/>
        <v>Aries:You need adventure and today is the perfect time for that.Ur amazing personal energy helps u to see the fun side of almost everything.</v>
      </c>
      <c r="E219" s="7"/>
      <c r="F219" s="7"/>
      <c r="G219" s="6">
        <f t="shared" si="7"/>
        <v>140</v>
      </c>
      <c r="H219" s="19" t="s">
        <v>244</v>
      </c>
    </row>
    <row r="220" spans="1:8" ht="12" customHeight="1" x14ac:dyDescent="0.2">
      <c r="A220" s="5">
        <v>42327</v>
      </c>
      <c r="B220" s="6" t="s">
        <v>4</v>
      </c>
      <c r="C220" s="7" t="s">
        <v>5</v>
      </c>
      <c r="D220" s="7" t="str">
        <f t="shared" si="6"/>
        <v>Cancer:Strategically choosing ur commitments sets the tone for success and eliminates obstacles to happiness before they even appear.</v>
      </c>
      <c r="E220" s="7"/>
      <c r="F220" s="7"/>
      <c r="G220" s="6">
        <f t="shared" si="7"/>
        <v>133</v>
      </c>
      <c r="H220" s="19" t="s">
        <v>245</v>
      </c>
    </row>
    <row r="221" spans="1:8" ht="12" customHeight="1" x14ac:dyDescent="0.2">
      <c r="A221" s="5">
        <v>42327</v>
      </c>
      <c r="B221" s="6" t="s">
        <v>6</v>
      </c>
      <c r="C221" s="7" t="s">
        <v>7</v>
      </c>
      <c r="D221" s="7" t="str">
        <f t="shared" si="6"/>
        <v>Capricorn:Be in love and let others to be in love as well.If u love someone,tell them because hearts are often broken by words left unspoken.</v>
      </c>
      <c r="E221" s="7"/>
      <c r="F221" s="7"/>
      <c r="G221" s="6">
        <f t="shared" si="7"/>
        <v>141</v>
      </c>
      <c r="H221" s="19" t="s">
        <v>246</v>
      </c>
    </row>
    <row r="222" spans="1:8" ht="12" customHeight="1" x14ac:dyDescent="0.2">
      <c r="A222" s="5">
        <v>42327</v>
      </c>
      <c r="B222" s="6" t="s">
        <v>8</v>
      </c>
      <c r="C222" s="7" t="s">
        <v>9</v>
      </c>
      <c r="D222" s="7" t="str">
        <f t="shared" si="6"/>
        <v>Gemini:Do not let anyone talk u out of ur intended plans,however, listening to an experts opinion improves ur chances of reaching ur goals in record time.</v>
      </c>
      <c r="E222" s="7"/>
      <c r="F222" s="7"/>
      <c r="G222" s="6">
        <f t="shared" si="7"/>
        <v>154</v>
      </c>
      <c r="H222" s="19" t="s">
        <v>247</v>
      </c>
    </row>
    <row r="223" spans="1:8" ht="12" customHeight="1" x14ac:dyDescent="0.2">
      <c r="A223" s="5">
        <v>42327</v>
      </c>
      <c r="B223" s="6" t="s">
        <v>10</v>
      </c>
      <c r="C223" s="7" t="s">
        <v>11</v>
      </c>
      <c r="D223" s="7" t="str">
        <f t="shared" si="6"/>
        <v>Leo: Just remember that others wont be easily impressed by ur current display of magnanimity unless it truly comes from your heart.</v>
      </c>
      <c r="E223" s="7"/>
      <c r="F223" s="7"/>
      <c r="G223" s="6">
        <f t="shared" si="7"/>
        <v>131</v>
      </c>
      <c r="H223" s="19" t="s">
        <v>248</v>
      </c>
    </row>
    <row r="224" spans="1:8" ht="12" customHeight="1" x14ac:dyDescent="0.2">
      <c r="A224" s="5">
        <v>42327</v>
      </c>
      <c r="B224" s="6" t="s">
        <v>12</v>
      </c>
      <c r="C224" s="7" t="s">
        <v>13</v>
      </c>
      <c r="D224" s="7" t="str">
        <f t="shared" si="6"/>
        <v>Libra:Ur natural people skills enable u to interact with others in a personable way,even if you lack ur normal patience.</v>
      </c>
      <c r="E224" s="7"/>
      <c r="F224" s="7"/>
      <c r="G224" s="6">
        <f t="shared" si="7"/>
        <v>120</v>
      </c>
      <c r="H224" s="19" t="s">
        <v>249</v>
      </c>
    </row>
    <row r="225" spans="1:8" ht="12" customHeight="1" x14ac:dyDescent="0.2">
      <c r="A225" s="5">
        <v>42327</v>
      </c>
      <c r="B225" s="6" t="s">
        <v>14</v>
      </c>
      <c r="C225" s="7" t="s">
        <v>15</v>
      </c>
      <c r="D225" s="7" t="str">
        <f t="shared" si="6"/>
        <v>Pisces:You will tend to be the initiator with projects or you have a lot on your plate because of a group with interests or aims in common.</v>
      </c>
      <c r="E225" s="7"/>
      <c r="F225" s="7"/>
      <c r="G225" s="6">
        <f t="shared" si="7"/>
        <v>139</v>
      </c>
      <c r="H225" s="19" t="s">
        <v>250</v>
      </c>
    </row>
    <row r="226" spans="1:8" ht="12" customHeight="1" x14ac:dyDescent="0.2">
      <c r="A226" s="5">
        <v>42327</v>
      </c>
      <c r="B226" s="6" t="s">
        <v>16</v>
      </c>
      <c r="C226" s="7" t="s">
        <v>17</v>
      </c>
      <c r="D226" s="7" t="str">
        <f t="shared" si="6"/>
        <v>Sagittarius:Even if trouble pops up today.Your creative ideas are sure to knock it back down with ease.</v>
      </c>
      <c r="E226" s="7"/>
      <c r="F226" s="7"/>
      <c r="G226" s="6">
        <f t="shared" si="7"/>
        <v>103</v>
      </c>
      <c r="H226" s="19" t="s">
        <v>251</v>
      </c>
    </row>
    <row r="227" spans="1:8" ht="12" customHeight="1" x14ac:dyDescent="0.2">
      <c r="A227" s="5">
        <v>42327</v>
      </c>
      <c r="B227" s="6" t="s">
        <v>18</v>
      </c>
      <c r="C227" s="7" t="s">
        <v>19</v>
      </c>
      <c r="D227" s="7" t="str">
        <f t="shared" si="6"/>
        <v>Scorpio:Take extra care with work-related projects today.Things are not quite going ur way,but if u pay attention,u are sure to stumble into the next big thing.</v>
      </c>
      <c r="E227" s="7"/>
      <c r="F227" s="7"/>
      <c r="G227" s="6">
        <f t="shared" si="7"/>
        <v>160</v>
      </c>
      <c r="H227" s="19" t="s">
        <v>252</v>
      </c>
    </row>
    <row r="228" spans="1:8" ht="12" customHeight="1" x14ac:dyDescent="0.2">
      <c r="A228" s="5">
        <v>42327</v>
      </c>
      <c r="B228" s="6" t="s">
        <v>20</v>
      </c>
      <c r="C228" s="7" t="s">
        <v>21</v>
      </c>
      <c r="D228" s="7" t="str">
        <f t="shared" si="6"/>
        <v>Taurus:Ur emotional side is out in force today,nd it may be easier than usual for u to deal with someone or something thats been troubling u.</v>
      </c>
      <c r="E228" s="7"/>
      <c r="F228" s="7"/>
      <c r="G228" s="6">
        <f t="shared" si="7"/>
        <v>141</v>
      </c>
      <c r="H228" s="19" t="s">
        <v>253</v>
      </c>
    </row>
    <row r="229" spans="1:8" ht="12" customHeight="1" x14ac:dyDescent="0.2">
      <c r="A229" s="5">
        <v>42327</v>
      </c>
      <c r="B229" s="6" t="s">
        <v>22</v>
      </c>
      <c r="C229" s="17" t="s">
        <v>23</v>
      </c>
      <c r="D229" s="7" t="str">
        <f t="shared" si="6"/>
        <v>Virgo:Your mental energy is perfect for todays problems.So see if you can get yourself focused on whatever is most important in the moment.</v>
      </c>
      <c r="E229" s="7"/>
      <c r="F229" s="7"/>
      <c r="G229" s="6">
        <f t="shared" si="7"/>
        <v>139</v>
      </c>
      <c r="H229" s="19" t="s">
        <v>254</v>
      </c>
    </row>
    <row r="230" spans="1:8" ht="12" customHeight="1" x14ac:dyDescent="0.2">
      <c r="A230" s="5">
        <v>42328</v>
      </c>
      <c r="B230" s="6" t="s">
        <v>0</v>
      </c>
      <c r="C230" s="7" t="s">
        <v>1</v>
      </c>
      <c r="D230" s="7" t="str">
        <f t="shared" si="6"/>
        <v>Aquarius:All the little details need some attention from u.So make sure that u are not getting too distracted.Ur stamina should be good enough to get u through.</v>
      </c>
      <c r="E230" s="7"/>
      <c r="F230" s="7"/>
      <c r="G230" s="6">
        <f t="shared" si="7"/>
        <v>160</v>
      </c>
      <c r="H230" s="19" t="s">
        <v>255</v>
      </c>
    </row>
    <row r="231" spans="1:8" ht="12" customHeight="1" x14ac:dyDescent="0.2">
      <c r="A231" s="5">
        <v>42328</v>
      </c>
      <c r="B231" s="6" t="s">
        <v>2</v>
      </c>
      <c r="C231" s="7" t="s">
        <v>3</v>
      </c>
      <c r="D231" s="7" t="str">
        <f t="shared" si="6"/>
        <v>Aries:U become a bit more stubborn and determined to get ur way,no matter what. This may cause some domestic disputes but you handle them well.</v>
      </c>
      <c r="E231" s="7"/>
      <c r="F231" s="7"/>
      <c r="G231" s="6">
        <f t="shared" si="7"/>
        <v>143</v>
      </c>
      <c r="H231" s="19" t="s">
        <v>256</v>
      </c>
    </row>
    <row r="232" spans="1:8" ht="12" customHeight="1" x14ac:dyDescent="0.2">
      <c r="A232" s="5">
        <v>42328</v>
      </c>
      <c r="B232" s="6" t="s">
        <v>4</v>
      </c>
      <c r="C232" s="7" t="s">
        <v>5</v>
      </c>
      <c r="D232" s="7" t="str">
        <f t="shared" si="6"/>
        <v>Cancer:Today is perfect for organizing people and information.Ur energy is just right for making plans and ensuring that everyone involved is on the same page.</v>
      </c>
      <c r="E232" s="7"/>
      <c r="F232" s="7"/>
      <c r="G232" s="6">
        <f t="shared" si="7"/>
        <v>159</v>
      </c>
      <c r="H232" s="19" t="s">
        <v>257</v>
      </c>
    </row>
    <row r="233" spans="1:8" ht="12" customHeight="1" x14ac:dyDescent="0.2">
      <c r="A233" s="5">
        <v>42328</v>
      </c>
      <c r="B233" s="6" t="s">
        <v>6</v>
      </c>
      <c r="C233" s="7" t="s">
        <v>7</v>
      </c>
      <c r="D233" s="7" t="str">
        <f t="shared" si="6"/>
        <v>Capricorn:You are the master of your destiny.You can influence, direct and control your own environment.You can make your life what you want it to be.</v>
      </c>
      <c r="E233" s="7"/>
      <c r="F233" s="7"/>
      <c r="G233" s="6">
        <f t="shared" si="7"/>
        <v>150</v>
      </c>
      <c r="H233" s="19" t="s">
        <v>258</v>
      </c>
    </row>
    <row r="234" spans="1:8" ht="12" customHeight="1" x14ac:dyDescent="0.2">
      <c r="A234" s="5">
        <v>42328</v>
      </c>
      <c r="B234" s="6" t="s">
        <v>8</v>
      </c>
      <c r="C234" s="7" t="s">
        <v>9</v>
      </c>
      <c r="D234" s="7" t="str">
        <f t="shared" si="6"/>
        <v>Gemini:For once u are the one who needs to quiet down the group and try to get everyone focused. Its not as easy as it looks but u can get enough people.</v>
      </c>
      <c r="E234" s="7"/>
      <c r="F234" s="7"/>
      <c r="G234" s="6">
        <f t="shared" si="7"/>
        <v>153</v>
      </c>
      <c r="H234" s="19" t="s">
        <v>259</v>
      </c>
    </row>
    <row r="235" spans="1:8" ht="12" customHeight="1" x14ac:dyDescent="0.2">
      <c r="A235" s="5">
        <v>42328</v>
      </c>
      <c r="B235" s="6" t="s">
        <v>10</v>
      </c>
      <c r="C235" s="7" t="s">
        <v>11</v>
      </c>
      <c r="D235" s="7" t="str">
        <f t="shared" si="6"/>
        <v>Leo:Money may not exactly be a problem for u,but u still need to devote some time and energy to managing it.Now is a great time to deal with debt.</v>
      </c>
      <c r="E235" s="7"/>
      <c r="F235" s="7"/>
      <c r="G235" s="6">
        <f t="shared" si="7"/>
        <v>146</v>
      </c>
      <c r="H235" s="19" t="s">
        <v>260</v>
      </c>
    </row>
    <row r="236" spans="1:8" ht="12" customHeight="1" x14ac:dyDescent="0.2">
      <c r="A236" s="5">
        <v>42328</v>
      </c>
      <c r="B236" s="6" t="s">
        <v>12</v>
      </c>
      <c r="C236" s="7" t="s">
        <v>13</v>
      </c>
      <c r="D236" s="7" t="str">
        <f t="shared" si="6"/>
        <v>Libra: You need to make sure that you are on track to tackle the big opportunity that is coming your way soon.</v>
      </c>
      <c r="E236" s="7"/>
      <c r="F236" s="7"/>
      <c r="G236" s="6">
        <f t="shared" si="7"/>
        <v>110</v>
      </c>
      <c r="H236" s="19" t="s">
        <v>261</v>
      </c>
    </row>
    <row r="237" spans="1:8" ht="12" customHeight="1" x14ac:dyDescent="0.2">
      <c r="A237" s="5">
        <v>42328</v>
      </c>
      <c r="B237" s="6" t="s">
        <v>14</v>
      </c>
      <c r="C237" s="7" t="s">
        <v>15</v>
      </c>
      <c r="D237" s="7" t="str">
        <f t="shared" si="6"/>
        <v>Pisces:Just avoid being hasty and do not allow others to tire you out or push you into something you do not want.</v>
      </c>
      <c r="E237" s="7"/>
      <c r="F237" s="7"/>
      <c r="G237" s="6">
        <f t="shared" si="7"/>
        <v>113</v>
      </c>
      <c r="H237" s="19" t="s">
        <v>262</v>
      </c>
    </row>
    <row r="238" spans="1:8" ht="12" customHeight="1" x14ac:dyDescent="0.2">
      <c r="A238" s="5">
        <v>42328</v>
      </c>
      <c r="B238" s="6" t="s">
        <v>16</v>
      </c>
      <c r="C238" s="7" t="s">
        <v>17</v>
      </c>
      <c r="D238" s="7" t="str">
        <f t="shared" si="6"/>
        <v>Sagittarius:A stroke of good luck blasts through ur life,clearing a path that u would never thought would be open to you.</v>
      </c>
      <c r="E238" s="7"/>
      <c r="F238" s="7"/>
      <c r="G238" s="6">
        <f t="shared" si="7"/>
        <v>121</v>
      </c>
      <c r="H238" s="19" t="s">
        <v>263</v>
      </c>
    </row>
    <row r="239" spans="1:8" ht="12" customHeight="1" x14ac:dyDescent="0.2">
      <c r="A239" s="5">
        <v>42328</v>
      </c>
      <c r="B239" s="6" t="s">
        <v>18</v>
      </c>
      <c r="C239" s="7" t="s">
        <v>19</v>
      </c>
      <c r="D239" s="7" t="str">
        <f t="shared" si="6"/>
        <v>Scorpio:U need to deal with a situation that is likely to have u laughing like a loon all day long.Its a great to celebrate with friends and family.</v>
      </c>
      <c r="E239" s="7"/>
      <c r="F239" s="7"/>
      <c r="G239" s="6">
        <f t="shared" si="7"/>
        <v>148</v>
      </c>
      <c r="H239" s="19" t="s">
        <v>264</v>
      </c>
    </row>
    <row r="240" spans="1:8" ht="12" customHeight="1" x14ac:dyDescent="0.2">
      <c r="A240" s="5">
        <v>42328</v>
      </c>
      <c r="B240" s="6" t="s">
        <v>20</v>
      </c>
      <c r="C240" s="7" t="s">
        <v>21</v>
      </c>
      <c r="D240" s="7" t="str">
        <f t="shared" si="6"/>
        <v>Taurus:Ur great energy is helping u to attract the right person or circumstances.Its the littlest changes now that can have the most positive nd lasting effect.</v>
      </c>
      <c r="E240" s="7"/>
      <c r="F240" s="7"/>
      <c r="G240" s="6">
        <f t="shared" si="7"/>
        <v>160</v>
      </c>
      <c r="H240" s="19" t="s">
        <v>265</v>
      </c>
    </row>
    <row r="241" spans="1:8" ht="12" customHeight="1" x14ac:dyDescent="0.2">
      <c r="A241" s="5">
        <v>42328</v>
      </c>
      <c r="B241" s="6" t="s">
        <v>22</v>
      </c>
      <c r="C241" s="17" t="s">
        <v>23</v>
      </c>
      <c r="D241" s="7" t="str">
        <f t="shared" si="6"/>
        <v>Virgo:You need to use some of your great energy to help other people with their needs.Otherwise,its sure to backfire on you.</v>
      </c>
      <c r="E241" s="7"/>
      <c r="F241" s="7"/>
      <c r="G241" s="6">
        <f t="shared" si="7"/>
        <v>124</v>
      </c>
      <c r="H241" s="19" t="s">
        <v>266</v>
      </c>
    </row>
    <row r="242" spans="1:8" ht="12" customHeight="1" x14ac:dyDescent="0.2">
      <c r="A242" s="5">
        <v>42329</v>
      </c>
      <c r="B242" s="6" t="s">
        <v>0</v>
      </c>
      <c r="C242" s="7" t="s">
        <v>1</v>
      </c>
      <c r="D242" s="7" t="str">
        <f t="shared" si="6"/>
        <v>Aquarius:U have got to take a hard look at urself-fortunately,its a great view.Ur good energy helps u to spot personal issues that u can fix up quickly.</v>
      </c>
      <c r="E242" s="7"/>
      <c r="F242" s="7"/>
      <c r="G242" s="6">
        <f t="shared" si="7"/>
        <v>152</v>
      </c>
      <c r="H242" s="19" t="s">
        <v>267</v>
      </c>
    </row>
    <row r="243" spans="1:8" ht="12" customHeight="1" x14ac:dyDescent="0.2">
      <c r="A243" s="5">
        <v>42329</v>
      </c>
      <c r="B243" s="6" t="s">
        <v>2</v>
      </c>
      <c r="C243" s="7" t="s">
        <v>3</v>
      </c>
      <c r="D243" s="7" t="str">
        <f t="shared" si="6"/>
        <v>Aries:U need to try something new and healthy-maybe an exercise regimen or an end to a bad habit.Whatever u decide,u should have an easier time sticking with it</v>
      </c>
      <c r="E243" s="7"/>
      <c r="F243" s="7"/>
      <c r="G243" s="6">
        <f t="shared" si="7"/>
        <v>160</v>
      </c>
      <c r="H243" s="19" t="s">
        <v>268</v>
      </c>
    </row>
    <row r="244" spans="1:8" ht="12" customHeight="1" x14ac:dyDescent="0.2">
      <c r="A244" s="5">
        <v>42329</v>
      </c>
      <c r="B244" s="6" t="s">
        <v>4</v>
      </c>
      <c r="C244" s="7" t="s">
        <v>5</v>
      </c>
      <c r="D244" s="7" t="str">
        <f t="shared" si="6"/>
        <v>Cancer:Ur communication skills are heightened today.U may find that u are the right person for a new job.</v>
      </c>
      <c r="E244" s="7"/>
      <c r="F244" s="7"/>
      <c r="G244" s="6">
        <f t="shared" si="7"/>
        <v>105</v>
      </c>
      <c r="H244" s="19" t="s">
        <v>269</v>
      </c>
    </row>
    <row r="245" spans="1:8" ht="12" customHeight="1" x14ac:dyDescent="0.2">
      <c r="A245" s="5">
        <v>42329</v>
      </c>
      <c r="B245" s="6" t="s">
        <v>6</v>
      </c>
      <c r="C245" s="7" t="s">
        <v>7</v>
      </c>
      <c r="D245" s="7" t="str">
        <f t="shared" si="6"/>
        <v>Capricorn:Keep ur messages positive today make sure that people really understand that you are on their side. Criticism can come later.</v>
      </c>
      <c r="E245" s="7"/>
      <c r="F245" s="7"/>
      <c r="G245" s="6">
        <f t="shared" si="7"/>
        <v>135</v>
      </c>
      <c r="H245" s="19" t="s">
        <v>270</v>
      </c>
    </row>
    <row r="246" spans="1:8" ht="12" customHeight="1" x14ac:dyDescent="0.2">
      <c r="A246" s="5">
        <v>42329</v>
      </c>
      <c r="B246" s="6" t="s">
        <v>8</v>
      </c>
      <c r="C246" s="7" t="s">
        <v>9</v>
      </c>
      <c r="D246" s="7" t="str">
        <f t="shared" si="6"/>
        <v>Gemini:Do not lose ur ability to make magic.Take a few deep breaths and slow down,transformation is a gradual process that requires time to unfold.</v>
      </c>
      <c r="E246" s="7"/>
      <c r="F246" s="7"/>
      <c r="G246" s="6">
        <f t="shared" si="7"/>
        <v>147</v>
      </c>
      <c r="H246" s="19" t="s">
        <v>271</v>
      </c>
    </row>
    <row r="247" spans="1:8" ht="12" customHeight="1" x14ac:dyDescent="0.2">
      <c r="A247" s="5">
        <v>42329</v>
      </c>
      <c r="B247" s="6" t="s">
        <v>10</v>
      </c>
      <c r="C247" s="7" t="s">
        <v>11</v>
      </c>
      <c r="D247" s="7" t="str">
        <f t="shared" si="6"/>
        <v>Leo:U are feeling pretty quiet and sedate not ur usual effervescent self.Now is a good time for u to deal with issues that would bore u.</v>
      </c>
      <c r="E247" s="7"/>
      <c r="F247" s="7"/>
      <c r="G247" s="6">
        <f t="shared" si="7"/>
        <v>136</v>
      </c>
      <c r="H247" s="19" t="s">
        <v>272</v>
      </c>
    </row>
    <row r="248" spans="1:8" ht="12" customHeight="1" x14ac:dyDescent="0.2">
      <c r="A248" s="5">
        <v>42329</v>
      </c>
      <c r="B248" s="6" t="s">
        <v>12</v>
      </c>
      <c r="C248" s="7" t="s">
        <v>13</v>
      </c>
      <c r="D248" s="7" t="str">
        <f t="shared" si="6"/>
        <v>Libra:It is not your imagination.They are trying their best to manipulate you into doing,what they want you to do.</v>
      </c>
      <c r="E248" s="7"/>
      <c r="F248" s="7"/>
      <c r="G248" s="6">
        <f t="shared" si="7"/>
        <v>114</v>
      </c>
      <c r="H248" s="19" t="s">
        <v>273</v>
      </c>
    </row>
    <row r="249" spans="1:8" ht="12" customHeight="1" x14ac:dyDescent="0.2">
      <c r="A249" s="5">
        <v>42329</v>
      </c>
      <c r="B249" s="6" t="s">
        <v>14</v>
      </c>
      <c r="C249" s="7" t="s">
        <v>15</v>
      </c>
      <c r="D249" s="7" t="str">
        <f t="shared" si="6"/>
        <v>Pisces:You may become more respected for your knowledge or style of communicating, but also appreciate and even wish to emulate others for this.</v>
      </c>
      <c r="E249" s="7"/>
      <c r="F249" s="7"/>
      <c r="G249" s="6">
        <f t="shared" si="7"/>
        <v>144</v>
      </c>
      <c r="H249" s="19" t="s">
        <v>274</v>
      </c>
    </row>
    <row r="250" spans="1:8" ht="12" customHeight="1" x14ac:dyDescent="0.2">
      <c r="A250" s="5">
        <v>42329</v>
      </c>
      <c r="B250" s="6" t="s">
        <v>16</v>
      </c>
      <c r="C250" s="7" t="s">
        <v>17</v>
      </c>
      <c r="D250" s="7" t="str">
        <f t="shared" si="6"/>
        <v>Sagittarius:U need to deal with a boss or teacher who thinks they r a paragon of wisdom.Its hard to be diplomatic in this situation,but u have got to do ur best</v>
      </c>
      <c r="E250" s="7"/>
      <c r="F250" s="7"/>
      <c r="G250" s="6">
        <f t="shared" si="7"/>
        <v>160</v>
      </c>
      <c r="H250" s="19" t="s">
        <v>275</v>
      </c>
    </row>
    <row r="251" spans="1:8" ht="12" customHeight="1" x14ac:dyDescent="0.2">
      <c r="A251" s="5">
        <v>42329</v>
      </c>
      <c r="B251" s="6" t="s">
        <v>18</v>
      </c>
      <c r="C251" s="7" t="s">
        <v>19</v>
      </c>
      <c r="D251" s="7" t="str">
        <f t="shared" si="6"/>
        <v>Scorpio:A dream message asserts itself in the middle of the day.So pay careful attention to whatever its trying to tell you.</v>
      </c>
      <c r="E251" s="7"/>
      <c r="F251" s="7"/>
      <c r="G251" s="6">
        <f t="shared" si="7"/>
        <v>124</v>
      </c>
      <c r="H251" s="19" t="s">
        <v>276</v>
      </c>
    </row>
    <row r="252" spans="1:8" ht="12" customHeight="1" x14ac:dyDescent="0.2">
      <c r="A252" s="5">
        <v>42329</v>
      </c>
      <c r="B252" s="6" t="s">
        <v>20</v>
      </c>
      <c r="C252" s="7" t="s">
        <v>21</v>
      </c>
      <c r="D252" s="7" t="str">
        <f t="shared" si="6"/>
        <v>Taurus:Today romance takes on a more lighthearted approach, although you may find it difficult to decide whether you should follow your heart or your head.</v>
      </c>
      <c r="E252" s="7"/>
      <c r="F252" s="7"/>
      <c r="G252" s="6">
        <f t="shared" si="7"/>
        <v>155</v>
      </c>
      <c r="H252" s="19" t="s">
        <v>277</v>
      </c>
    </row>
    <row r="253" spans="1:8" ht="12" customHeight="1" x14ac:dyDescent="0.2">
      <c r="A253" s="5">
        <v>42329</v>
      </c>
      <c r="B253" s="6" t="s">
        <v>22</v>
      </c>
      <c r="C253" s="17" t="s">
        <v>23</v>
      </c>
      <c r="D253" s="7" t="str">
        <f t="shared" si="6"/>
        <v>Virgo:U need to get organized and make sure that u are on track with ur next big plan.The good news is that ur energy is unstoppable.</v>
      </c>
      <c r="E253" s="7"/>
      <c r="F253" s="7"/>
      <c r="G253" s="6">
        <f t="shared" si="7"/>
        <v>133</v>
      </c>
      <c r="H253" s="19" t="s">
        <v>278</v>
      </c>
    </row>
    <row r="254" spans="1:8" ht="12" customHeight="1" x14ac:dyDescent="0.2">
      <c r="A254" s="5">
        <v>42330</v>
      </c>
      <c r="B254" s="6" t="s">
        <v>0</v>
      </c>
      <c r="C254" s="7" t="s">
        <v>1</v>
      </c>
      <c r="D254" s="7" t="str">
        <f t="shared" si="6"/>
        <v>Aquarius:U find a deeper connection with someone u ordinarily think of as fairly uninteresting.So keep ur options open and see what feels right to u.</v>
      </c>
      <c r="E254" s="7"/>
      <c r="F254" s="7"/>
      <c r="G254" s="6">
        <f t="shared" si="7"/>
        <v>149</v>
      </c>
      <c r="H254" s="19" t="s">
        <v>279</v>
      </c>
    </row>
    <row r="255" spans="1:8" ht="12" customHeight="1" x14ac:dyDescent="0.2">
      <c r="A255" s="5">
        <v>42330</v>
      </c>
      <c r="B255" s="6" t="s">
        <v>2</v>
      </c>
      <c r="C255" s="7" t="s">
        <v>3</v>
      </c>
      <c r="D255" s="7" t="str">
        <f t="shared" si="6"/>
        <v>Aries:U need to stretch urself a little nd see if u can get things back on track.Ur energy is just right for volunteer work or just for doing random good deeds.</v>
      </c>
      <c r="E255" s="7"/>
      <c r="F255" s="7"/>
      <c r="G255" s="6">
        <f t="shared" si="7"/>
        <v>160</v>
      </c>
      <c r="H255" s="19" t="s">
        <v>280</v>
      </c>
    </row>
    <row r="256" spans="1:8" ht="12" customHeight="1" x14ac:dyDescent="0.2">
      <c r="A256" s="5">
        <v>42330</v>
      </c>
      <c r="B256" s="6" t="s">
        <v>4</v>
      </c>
      <c r="C256" s="7" t="s">
        <v>5</v>
      </c>
      <c r="D256" s="7" t="str">
        <f t="shared" si="6"/>
        <v>Cancer:Nothing seems to go quite right today but dont despair.Sometimes u need to misfire several times before u can hit ur stride.</v>
      </c>
      <c r="E256" s="7"/>
      <c r="F256" s="7"/>
      <c r="G256" s="6">
        <f t="shared" si="7"/>
        <v>131</v>
      </c>
      <c r="H256" s="19" t="s">
        <v>281</v>
      </c>
    </row>
    <row r="257" spans="1:8" ht="12" customHeight="1" x14ac:dyDescent="0.2">
      <c r="A257" s="5">
        <v>42330</v>
      </c>
      <c r="B257" s="6" t="s">
        <v>6</v>
      </c>
      <c r="C257" s="7" t="s">
        <v>7</v>
      </c>
      <c r="D257" s="7" t="str">
        <f t="shared" si="6"/>
        <v>Capricorn:Youre filled with great mental energy and are utterly receptive to new knowledge,so open up to whatever comes your way.</v>
      </c>
      <c r="E257" s="7"/>
      <c r="F257" s="7"/>
      <c r="G257" s="6">
        <f t="shared" si="7"/>
        <v>129</v>
      </c>
      <c r="H257" s="19" t="s">
        <v>282</v>
      </c>
    </row>
    <row r="258" spans="1:8" ht="12" customHeight="1" x14ac:dyDescent="0.2">
      <c r="A258" s="5">
        <v>42330</v>
      </c>
      <c r="B258" s="6" t="s">
        <v>8</v>
      </c>
      <c r="C258" s="7" t="s">
        <v>9</v>
      </c>
      <c r="D258" s="7" t="str">
        <f t="shared" si="6"/>
        <v>Gemini:U may be just a bit too focused on one person but it doesnt feel like much of a problem.U have got just the right kind of energy to make things perfect.</v>
      </c>
      <c r="E258" s="7"/>
      <c r="F258" s="7"/>
      <c r="G258" s="6">
        <f t="shared" si="7"/>
        <v>159</v>
      </c>
      <c r="H258" s="19" t="s">
        <v>283</v>
      </c>
    </row>
    <row r="259" spans="1:8" ht="12" customHeight="1" x14ac:dyDescent="0.2">
      <c r="A259" s="5">
        <v>42330</v>
      </c>
      <c r="B259" s="6" t="s">
        <v>10</v>
      </c>
      <c r="C259" s="7" t="s">
        <v>11</v>
      </c>
      <c r="D259" s="7" t="str">
        <f t="shared" ref="D259:D322" si="8">CLEAN(TRIM(H259))</f>
        <v>Leo:Its a day full of action-so get out there and make interesting stuff happen.Your great energy should help you to enjoy all the social business.</v>
      </c>
      <c r="E259" s="7"/>
      <c r="F259" s="7"/>
      <c r="G259" s="6">
        <f t="shared" ref="G259:G322" si="9">LEN(D259)</f>
        <v>147</v>
      </c>
      <c r="H259" s="19" t="s">
        <v>284</v>
      </c>
    </row>
    <row r="260" spans="1:8" ht="12" customHeight="1" x14ac:dyDescent="0.2">
      <c r="A260" s="5">
        <v>42330</v>
      </c>
      <c r="B260" s="6" t="s">
        <v>12</v>
      </c>
      <c r="C260" s="7" t="s">
        <v>13</v>
      </c>
      <c r="D260" s="7" t="str">
        <f t="shared" si="8"/>
        <v>Libra:Life starts to get overwhelming but u can withstand the worst thats coming.Starting tomorrow,u get a big lift that carries u through for quite a while.</v>
      </c>
      <c r="E260" s="7"/>
      <c r="F260" s="7"/>
      <c r="G260" s="6">
        <f t="shared" si="9"/>
        <v>157</v>
      </c>
      <c r="H260" s="19" t="s">
        <v>285</v>
      </c>
    </row>
    <row r="261" spans="1:8" ht="12" customHeight="1" x14ac:dyDescent="0.2">
      <c r="A261" s="5">
        <v>42330</v>
      </c>
      <c r="B261" s="6" t="s">
        <v>14</v>
      </c>
      <c r="C261" s="7" t="s">
        <v>15</v>
      </c>
      <c r="D261" s="7" t="str">
        <f t="shared" si="8"/>
        <v>Pisces:U may get the chance to experience new work or health routines.Employers or colleagues will tend to be more appreciative of ur abilities and contribution</v>
      </c>
      <c r="E261" s="7"/>
      <c r="F261" s="7"/>
      <c r="G261" s="6">
        <f t="shared" si="9"/>
        <v>160</v>
      </c>
      <c r="H261" s="19" t="s">
        <v>286</v>
      </c>
    </row>
    <row r="262" spans="1:8" ht="12" customHeight="1" x14ac:dyDescent="0.2">
      <c r="A262" s="5">
        <v>42330</v>
      </c>
      <c r="B262" s="6" t="s">
        <v>16</v>
      </c>
      <c r="C262" s="7" t="s">
        <v>17</v>
      </c>
      <c r="D262" s="7" t="str">
        <f t="shared" si="8"/>
        <v>Sagittarius:U would be in a happy relationship or should be able to find a positive relationship or marriage anytime in this year.</v>
      </c>
      <c r="E262" s="7"/>
      <c r="F262" s="7"/>
      <c r="G262" s="6">
        <f t="shared" si="9"/>
        <v>130</v>
      </c>
      <c r="H262" s="19" t="s">
        <v>287</v>
      </c>
    </row>
    <row r="263" spans="1:8" ht="12" customHeight="1" x14ac:dyDescent="0.2">
      <c r="A263" s="5">
        <v>42330</v>
      </c>
      <c r="B263" s="6" t="s">
        <v>18</v>
      </c>
      <c r="C263" s="7" t="s">
        <v>19</v>
      </c>
      <c r="D263" s="7" t="str">
        <f t="shared" si="8"/>
        <v>Scorpio:Your mind is wandering pretty far off course today but that is a good thing.It may be inspiring you to travel or to try something entirely new.</v>
      </c>
      <c r="E263" s="7"/>
      <c r="F263" s="7"/>
      <c r="G263" s="6">
        <f t="shared" si="9"/>
        <v>151</v>
      </c>
      <c r="H263" s="19" t="s">
        <v>288</v>
      </c>
    </row>
    <row r="264" spans="1:8" ht="12" customHeight="1" x14ac:dyDescent="0.2">
      <c r="A264" s="5">
        <v>42330</v>
      </c>
      <c r="B264" s="6" t="s">
        <v>20</v>
      </c>
      <c r="C264" s="7" t="s">
        <v>21</v>
      </c>
      <c r="D264" s="7" t="str">
        <f t="shared" si="8"/>
        <v>Taurus:Slow down your thought process so that you can fully absorb all the information that is coming your way.</v>
      </c>
      <c r="E264" s="7"/>
      <c r="F264" s="7"/>
      <c r="G264" s="6">
        <f t="shared" si="9"/>
        <v>111</v>
      </c>
      <c r="H264" s="19" t="s">
        <v>289</v>
      </c>
    </row>
    <row r="265" spans="1:8" ht="12" customHeight="1" x14ac:dyDescent="0.2">
      <c r="A265" s="5">
        <v>42330</v>
      </c>
      <c r="B265" s="6" t="s">
        <v>22</v>
      </c>
      <c r="C265" s="17" t="s">
        <v>23</v>
      </c>
      <c r="D265" s="7" t="str">
        <f t="shared" si="8"/>
        <v>Virgo:Its a good day for joint decisions.U may need to try something big n new n maybe even a little crazy,but as long as ur partner is in,nothing can go wrong.</v>
      </c>
      <c r="E265" s="7"/>
      <c r="F265" s="7"/>
      <c r="G265" s="6">
        <f t="shared" si="9"/>
        <v>160</v>
      </c>
      <c r="H265" s="19" t="s">
        <v>290</v>
      </c>
    </row>
    <row r="266" spans="1:8" ht="12" customHeight="1" x14ac:dyDescent="0.2">
      <c r="A266" s="5">
        <v>42331</v>
      </c>
      <c r="B266" s="6" t="s">
        <v>0</v>
      </c>
      <c r="C266" s="7" t="s">
        <v>1</v>
      </c>
      <c r="D266" s="7" t="str">
        <f t="shared" si="8"/>
        <v>Aquarius:Close that door or mute that phone-u need at least a few moments of privacy if u want to make it through the day with ur sanity more or less intact.</v>
      </c>
      <c r="E266" s="7"/>
      <c r="F266" s="7"/>
      <c r="G266" s="6">
        <f t="shared" si="9"/>
        <v>157</v>
      </c>
      <c r="H266" s="19" t="s">
        <v>291</v>
      </c>
    </row>
    <row r="267" spans="1:8" ht="12" customHeight="1" x14ac:dyDescent="0.2">
      <c r="A267" s="5">
        <v>42331</v>
      </c>
      <c r="B267" s="6" t="s">
        <v>2</v>
      </c>
      <c r="C267" s="7" t="s">
        <v>3</v>
      </c>
      <c r="D267" s="7" t="str">
        <f t="shared" si="8"/>
        <v>Aries:This is not a good time to openly criticize people,even if they sorely deserve it.Hold on to ur thoughts and things should make a lot more sense.</v>
      </c>
      <c r="E267" s="7"/>
      <c r="F267" s="7"/>
      <c r="G267" s="6">
        <f t="shared" si="9"/>
        <v>151</v>
      </c>
      <c r="H267" s="19" t="s">
        <v>292</v>
      </c>
    </row>
    <row r="268" spans="1:8" ht="12" customHeight="1" x14ac:dyDescent="0.2">
      <c r="A268" s="5">
        <v>42331</v>
      </c>
      <c r="B268" s="6" t="s">
        <v>4</v>
      </c>
      <c r="C268" s="7" t="s">
        <v>5</v>
      </c>
      <c r="D268" s="7" t="str">
        <f t="shared" si="8"/>
        <v>Cancer:U cant escape the burden of responsibility today,but u should focus on the positive of the current situation rather than where u might fall short.</v>
      </c>
      <c r="E268" s="7"/>
      <c r="F268" s="7"/>
      <c r="G268" s="6">
        <f t="shared" si="9"/>
        <v>153</v>
      </c>
      <c r="H268" s="19" t="s">
        <v>293</v>
      </c>
    </row>
    <row r="269" spans="1:8" ht="12" customHeight="1" x14ac:dyDescent="0.2">
      <c r="A269" s="5">
        <v>42331</v>
      </c>
      <c r="B269" s="6" t="s">
        <v>6</v>
      </c>
      <c r="C269" s="7" t="s">
        <v>7</v>
      </c>
      <c r="D269" s="7" t="str">
        <f t="shared" si="8"/>
        <v>Capricorn:You will be to win the heart of somebody,not to seduce. You would better try to be less direct,not to burst in on somebody.</v>
      </c>
      <c r="E269" s="7"/>
      <c r="F269" s="7"/>
      <c r="G269" s="6">
        <f t="shared" si="9"/>
        <v>133</v>
      </c>
      <c r="H269" s="19" t="s">
        <v>294</v>
      </c>
    </row>
    <row r="270" spans="1:8" ht="12" customHeight="1" x14ac:dyDescent="0.2">
      <c r="A270" s="5">
        <v>42331</v>
      </c>
      <c r="B270" s="6" t="s">
        <v>8</v>
      </c>
      <c r="C270" s="7" t="s">
        <v>9</v>
      </c>
      <c r="D270" s="7" t="str">
        <f t="shared" si="8"/>
        <v>Gemini:The good development of the current relationship or the beginning of a new relationship will largely depend on communication.</v>
      </c>
      <c r="E270" s="7"/>
      <c r="F270" s="7"/>
      <c r="G270" s="6">
        <f t="shared" si="9"/>
        <v>132</v>
      </c>
      <c r="H270" s="19" t="s">
        <v>295</v>
      </c>
    </row>
    <row r="271" spans="1:8" ht="12" customHeight="1" x14ac:dyDescent="0.2">
      <c r="A271" s="5">
        <v>42331</v>
      </c>
      <c r="B271" s="6" t="s">
        <v>10</v>
      </c>
      <c r="C271" s="7" t="s">
        <v>11</v>
      </c>
      <c r="D271" s="7" t="str">
        <f t="shared" si="8"/>
        <v>Leo:Its not a good time for that intensive meditation retreat.If u are out in the world,u are definitely in ur element and able to connect.</v>
      </c>
      <c r="E271" s="7"/>
      <c r="F271" s="7"/>
      <c r="G271" s="6">
        <f t="shared" si="9"/>
        <v>139</v>
      </c>
      <c r="H271" s="19" t="s">
        <v>296</v>
      </c>
    </row>
    <row r="272" spans="1:8" ht="12" customHeight="1" x14ac:dyDescent="0.2">
      <c r="A272" s="5">
        <v>42331</v>
      </c>
      <c r="B272" s="6" t="s">
        <v>12</v>
      </c>
      <c r="C272" s="7" t="s">
        <v>13</v>
      </c>
      <c r="D272" s="7" t="str">
        <f t="shared" si="8"/>
        <v>Libra:U have a much better chance of succeeding today if u dont move too quickly.A healthy dose of determination will carry u to the next chapter of ur life.</v>
      </c>
      <c r="E272" s="7"/>
      <c r="F272" s="7"/>
      <c r="G272" s="6">
        <f t="shared" si="9"/>
        <v>157</v>
      </c>
      <c r="H272" s="19" t="s">
        <v>297</v>
      </c>
    </row>
    <row r="273" spans="1:8" ht="12" customHeight="1" x14ac:dyDescent="0.2">
      <c r="A273" s="5">
        <v>42331</v>
      </c>
      <c r="B273" s="6" t="s">
        <v>14</v>
      </c>
      <c r="C273" s="7" t="s">
        <v>15</v>
      </c>
      <c r="D273" s="7" t="str">
        <f t="shared" si="8"/>
        <v>Pisces:A meeting of the mind and soul is probable in any number of ways, and because your imagination knows no limits, the possibilities are endless.</v>
      </c>
      <c r="E273" s="7"/>
      <c r="F273" s="7"/>
      <c r="G273" s="6">
        <f t="shared" si="9"/>
        <v>149</v>
      </c>
      <c r="H273" s="19" t="s">
        <v>298</v>
      </c>
    </row>
    <row r="274" spans="1:8" ht="12" customHeight="1" x14ac:dyDescent="0.2">
      <c r="A274" s="5">
        <v>42331</v>
      </c>
      <c r="B274" s="6" t="s">
        <v>16</v>
      </c>
      <c r="C274" s="7" t="s">
        <v>17</v>
      </c>
      <c r="D274" s="7" t="str">
        <f t="shared" si="8"/>
        <v>Sagittarius:Current relationships might become challenging for u after a relatively happy time.Some controversy and an unexpected issue could crop up.</v>
      </c>
      <c r="E274" s="7"/>
      <c r="F274" s="7"/>
      <c r="G274" s="6">
        <f t="shared" si="9"/>
        <v>150</v>
      </c>
      <c r="H274" s="19" t="s">
        <v>299</v>
      </c>
    </row>
    <row r="275" spans="1:8" ht="12" customHeight="1" x14ac:dyDescent="0.2">
      <c r="A275" s="5">
        <v>42331</v>
      </c>
      <c r="B275" s="6" t="s">
        <v>18</v>
      </c>
      <c r="C275" s="7" t="s">
        <v>19</v>
      </c>
      <c r="D275" s="7" t="str">
        <f t="shared" si="8"/>
        <v>Scorpio:Something small turns out to be pretty stressful so see if u can just get past it or even ignore it.Ur energy is a bit less useful than usual.</v>
      </c>
      <c r="E275" s="7"/>
      <c r="F275" s="7"/>
      <c r="G275" s="6">
        <f t="shared" si="9"/>
        <v>150</v>
      </c>
      <c r="H275" s="19" t="s">
        <v>300</v>
      </c>
    </row>
    <row r="276" spans="1:8" ht="12" customHeight="1" x14ac:dyDescent="0.2">
      <c r="A276" s="5">
        <v>42331</v>
      </c>
      <c r="B276" s="6" t="s">
        <v>20</v>
      </c>
      <c r="C276" s="7" t="s">
        <v>21</v>
      </c>
      <c r="D276" s="7" t="str">
        <f t="shared" si="8"/>
        <v>Taurus:Your family,kids and romantic partner make excellent diversions but should not keep you from ur focus.</v>
      </c>
      <c r="E276" s="7"/>
      <c r="F276" s="7"/>
      <c r="G276" s="6">
        <f t="shared" si="9"/>
        <v>109</v>
      </c>
      <c r="H276" s="19" t="s">
        <v>301</v>
      </c>
    </row>
    <row r="277" spans="1:8" ht="12" customHeight="1" x14ac:dyDescent="0.2">
      <c r="A277" s="5">
        <v>42331</v>
      </c>
      <c r="B277" s="6" t="s">
        <v>22</v>
      </c>
      <c r="C277" s="17" t="s">
        <v>23</v>
      </c>
      <c r="D277" s="7" t="str">
        <f t="shared" si="8"/>
        <v>Virgo:You need to think through everything you cannot see or otherwise figure out, as the mysteries are more important than the obvious facts today.</v>
      </c>
      <c r="E277" s="7"/>
      <c r="F277" s="7"/>
      <c r="G277" s="6">
        <f t="shared" si="9"/>
        <v>148</v>
      </c>
      <c r="H277" s="19" t="s">
        <v>302</v>
      </c>
    </row>
    <row r="278" spans="1:8" ht="12" customHeight="1" x14ac:dyDescent="0.2">
      <c r="A278" s="5">
        <v>42332</v>
      </c>
      <c r="B278" s="6" t="s">
        <v>0</v>
      </c>
      <c r="C278" s="7" t="s">
        <v>1</v>
      </c>
      <c r="D278" s="7" t="str">
        <f t="shared" si="8"/>
        <v>Aquarius:U feel somewhat more emotional than usual,and u may even find that someone close to u is making life a little harder than they really should.</v>
      </c>
      <c r="E278" s="7"/>
      <c r="F278" s="7"/>
      <c r="G278" s="6">
        <f t="shared" si="9"/>
        <v>150</v>
      </c>
      <c r="H278" s="19" t="s">
        <v>303</v>
      </c>
    </row>
    <row r="279" spans="1:8" ht="12" customHeight="1" x14ac:dyDescent="0.2">
      <c r="A279" s="5">
        <v>42332</v>
      </c>
      <c r="B279" s="6" t="s">
        <v>2</v>
      </c>
      <c r="C279" s="7" t="s">
        <v>3</v>
      </c>
      <c r="D279" s="7" t="str">
        <f t="shared" si="8"/>
        <v>Aries:You have no easy outlet for your passions today, and could grow uncomfortable with the dynamics of the situation.</v>
      </c>
      <c r="E279" s="7"/>
      <c r="F279" s="7"/>
      <c r="G279" s="6">
        <f t="shared" si="9"/>
        <v>119</v>
      </c>
      <c r="H279" s="19" t="s">
        <v>304</v>
      </c>
    </row>
    <row r="280" spans="1:8" ht="12" customHeight="1" x14ac:dyDescent="0.2">
      <c r="A280" s="5">
        <v>42332</v>
      </c>
      <c r="B280" s="6" t="s">
        <v>4</v>
      </c>
      <c r="C280" s="7" t="s">
        <v>5</v>
      </c>
      <c r="D280" s="7" t="str">
        <f t="shared" si="8"/>
        <v>Cancer:U have got to be more careful today especially when it comes to work. Be wary of big shiny promises.</v>
      </c>
      <c r="E280" s="7"/>
      <c r="F280" s="7"/>
      <c r="G280" s="6">
        <f t="shared" si="9"/>
        <v>107</v>
      </c>
      <c r="H280" s="19" t="s">
        <v>305</v>
      </c>
    </row>
    <row r="281" spans="1:8" ht="12" customHeight="1" x14ac:dyDescent="0.2">
      <c r="A281" s="5">
        <v>42332</v>
      </c>
      <c r="B281" s="6" t="s">
        <v>6</v>
      </c>
      <c r="C281" s="7" t="s">
        <v>7</v>
      </c>
      <c r="D281" s="7" t="str">
        <f t="shared" si="8"/>
        <v>Capricorn:When your desires are strong enough, you will appear to possess superhuman powers to achieve.There is no substitute for hard work.</v>
      </c>
      <c r="E281" s="7"/>
      <c r="F281" s="7"/>
      <c r="G281" s="6">
        <f t="shared" si="9"/>
        <v>140</v>
      </c>
      <c r="H281" s="19" t="s">
        <v>306</v>
      </c>
    </row>
    <row r="282" spans="1:8" ht="12" customHeight="1" x14ac:dyDescent="0.2">
      <c r="A282" s="5">
        <v>42332</v>
      </c>
      <c r="B282" s="6" t="s">
        <v>8</v>
      </c>
      <c r="C282" s="7" t="s">
        <v>9</v>
      </c>
      <c r="D282" s="7" t="str">
        <f t="shared" si="8"/>
        <v>Gemini:Professional success will be stimulated by group partnerships and projects,but will be marked by incitement, rivalry and competition.</v>
      </c>
      <c r="E282" s="7"/>
      <c r="F282" s="7"/>
      <c r="G282" s="6">
        <f t="shared" si="9"/>
        <v>140</v>
      </c>
      <c r="H282" s="19" t="s">
        <v>307</v>
      </c>
    </row>
    <row r="283" spans="1:8" ht="12" customHeight="1" x14ac:dyDescent="0.2">
      <c r="A283" s="5">
        <v>42332</v>
      </c>
      <c r="B283" s="6" t="s">
        <v>10</v>
      </c>
      <c r="C283" s="7" t="s">
        <v>11</v>
      </c>
      <c r="D283" s="7" t="str">
        <f t="shared" si="8"/>
        <v>Leo:Separating ur needs from those around u can help u rationalize ur deliberate behavior.But dont bother trying to explain to everyone why u are moving slowly.</v>
      </c>
      <c r="E283" s="7"/>
      <c r="F283" s="7"/>
      <c r="G283" s="6">
        <f t="shared" si="9"/>
        <v>160</v>
      </c>
      <c r="H283" s="19" t="s">
        <v>308</v>
      </c>
    </row>
    <row r="284" spans="1:8" ht="12" customHeight="1" x14ac:dyDescent="0.2">
      <c r="A284" s="5">
        <v>42332</v>
      </c>
      <c r="B284" s="6" t="s">
        <v>12</v>
      </c>
      <c r="C284" s="7" t="s">
        <v>13</v>
      </c>
      <c r="D284" s="7" t="str">
        <f t="shared" si="8"/>
        <v>Libra:U feel super.Your life is back in balance,no matter what it looks like from the outside.</v>
      </c>
      <c r="E284" s="7"/>
      <c r="F284" s="7"/>
      <c r="G284" s="6">
        <f t="shared" si="9"/>
        <v>94</v>
      </c>
      <c r="H284" s="19" t="s">
        <v>309</v>
      </c>
    </row>
    <row r="285" spans="1:8" ht="12" customHeight="1" x14ac:dyDescent="0.2">
      <c r="A285" s="5">
        <v>42332</v>
      </c>
      <c r="B285" s="6" t="s">
        <v>14</v>
      </c>
      <c r="C285" s="7" t="s">
        <v>15</v>
      </c>
      <c r="D285" s="7" t="str">
        <f t="shared" si="8"/>
        <v>Pisces:Make a fresh start through travel or plunging into a new environment which teaches you a great deal.</v>
      </c>
      <c r="E285" s="7"/>
      <c r="F285" s="7"/>
      <c r="G285" s="6">
        <f t="shared" si="9"/>
        <v>107</v>
      </c>
      <c r="H285" s="19" t="s">
        <v>310</v>
      </c>
    </row>
    <row r="286" spans="1:8" ht="12" customHeight="1" x14ac:dyDescent="0.2">
      <c r="A286" s="5">
        <v>42332</v>
      </c>
      <c r="B286" s="6" t="s">
        <v>16</v>
      </c>
      <c r="C286" s="7" t="s">
        <v>17</v>
      </c>
      <c r="D286" s="7" t="str">
        <f t="shared" si="8"/>
        <v>Sagittarius:U have got to handle this one tiny trouble before you can move on. Things are sure to get better really soon.</v>
      </c>
      <c r="E286" s="7"/>
      <c r="F286" s="7"/>
      <c r="G286" s="6">
        <f t="shared" si="9"/>
        <v>121</v>
      </c>
      <c r="H286" s="19" t="s">
        <v>311</v>
      </c>
    </row>
    <row r="287" spans="1:8" ht="12" customHeight="1" x14ac:dyDescent="0.2">
      <c r="A287" s="5">
        <v>42332</v>
      </c>
      <c r="B287" s="6" t="s">
        <v>18</v>
      </c>
      <c r="C287" s="7" t="s">
        <v>19</v>
      </c>
      <c r="D287" s="7" t="str">
        <f t="shared" si="8"/>
        <v>Scorpio:Something small and strange captures ur imagination today and makes you see the light.Its a good time for u to open up and try new things.</v>
      </c>
      <c r="E287" s="7"/>
      <c r="F287" s="7"/>
      <c r="G287" s="6">
        <f t="shared" si="9"/>
        <v>146</v>
      </c>
      <c r="H287" s="19" t="s">
        <v>312</v>
      </c>
    </row>
    <row r="288" spans="1:8" ht="12" customHeight="1" x14ac:dyDescent="0.2">
      <c r="A288" s="5">
        <v>42332</v>
      </c>
      <c r="B288" s="6" t="s">
        <v>20</v>
      </c>
      <c r="C288" s="7" t="s">
        <v>21</v>
      </c>
      <c r="D288" s="7" t="str">
        <f t="shared" si="8"/>
        <v>Taurus:Ur energy is best spent on handling relationship issues. That could mean anything from courting a new love to repairing a friendship.Handle with care.</v>
      </c>
      <c r="E288" s="7"/>
      <c r="F288" s="7"/>
      <c r="G288" s="6">
        <f t="shared" si="9"/>
        <v>157</v>
      </c>
      <c r="H288" s="19" t="s">
        <v>313</v>
      </c>
    </row>
    <row r="289" spans="1:8" ht="12" customHeight="1" x14ac:dyDescent="0.2">
      <c r="A289" s="5">
        <v>42332</v>
      </c>
      <c r="B289" s="6" t="s">
        <v>22</v>
      </c>
      <c r="C289" s="17" t="s">
        <v>23</v>
      </c>
      <c r="D289" s="7" t="str">
        <f t="shared" si="8"/>
        <v>Virgo:Power players are encouraging you to communicate more, especially when it comes to your money.Donot let others decide for you.</v>
      </c>
      <c r="E289" s="7"/>
      <c r="F289" s="7"/>
      <c r="G289" s="6">
        <f t="shared" si="9"/>
        <v>132</v>
      </c>
      <c r="H289" s="20" t="s">
        <v>314</v>
      </c>
    </row>
    <row r="290" spans="1:8" ht="12" customHeight="1" x14ac:dyDescent="0.2">
      <c r="A290" s="5">
        <v>42333</v>
      </c>
      <c r="B290" s="6" t="s">
        <v>0</v>
      </c>
      <c r="C290" s="7" t="s">
        <v>1</v>
      </c>
      <c r="D290" s="7" t="str">
        <f t="shared" si="8"/>
        <v>Aquarius:U have a strong need to feel useful today-preferably to a large group of people.Donate ur time politically or socially and see what happens.</v>
      </c>
      <c r="E290" s="7"/>
      <c r="F290" s="7"/>
      <c r="G290" s="6">
        <f t="shared" si="9"/>
        <v>149</v>
      </c>
      <c r="H290" s="19" t="s">
        <v>315</v>
      </c>
    </row>
    <row r="291" spans="1:8" ht="12" customHeight="1" x14ac:dyDescent="0.2">
      <c r="A291" s="5">
        <v>42333</v>
      </c>
      <c r="B291" s="6" t="s">
        <v>2</v>
      </c>
      <c r="C291" s="7" t="s">
        <v>3</v>
      </c>
      <c r="D291" s="7" t="str">
        <f t="shared" si="8"/>
        <v>Aries:You have got plenty of charm and goodwill going for you,so make the most of it and try harder than ever to make it work.</v>
      </c>
      <c r="E291" s="7"/>
      <c r="F291" s="7"/>
      <c r="G291" s="6">
        <f t="shared" si="9"/>
        <v>126</v>
      </c>
      <c r="H291" s="19" t="s">
        <v>316</v>
      </c>
    </row>
    <row r="292" spans="1:8" ht="12" customHeight="1" x14ac:dyDescent="0.2">
      <c r="A292" s="5">
        <v>42333</v>
      </c>
      <c r="B292" s="6" t="s">
        <v>4</v>
      </c>
      <c r="C292" s="7" t="s">
        <v>5</v>
      </c>
      <c r="D292" s="7" t="str">
        <f t="shared" si="8"/>
        <v>Cancer:Your instincts are really strong and primal today -- and they are sure to guide you in the right direction if you pay attention.</v>
      </c>
      <c r="E292" s="7"/>
      <c r="F292" s="7"/>
      <c r="G292" s="6">
        <f t="shared" si="9"/>
        <v>135</v>
      </c>
      <c r="H292" s="19" t="s">
        <v>317</v>
      </c>
    </row>
    <row r="293" spans="1:8" ht="12" customHeight="1" x14ac:dyDescent="0.2">
      <c r="A293" s="5">
        <v>42333</v>
      </c>
      <c r="B293" s="6" t="s">
        <v>6</v>
      </c>
      <c r="C293" s="7" t="s">
        <v>7</v>
      </c>
      <c r="D293" s="7" t="str">
        <f t="shared" si="8"/>
        <v>Capricorn:Spend your time on those who loves you unconditionally.Do not waste it on those that only loves you when the conditions are right for them.</v>
      </c>
      <c r="E293" s="7"/>
      <c r="F293" s="7"/>
      <c r="G293" s="6">
        <f t="shared" si="9"/>
        <v>149</v>
      </c>
      <c r="H293" s="19" t="s">
        <v>318</v>
      </c>
    </row>
    <row r="294" spans="1:8" ht="12" customHeight="1" x14ac:dyDescent="0.2">
      <c r="A294" s="5">
        <v>42333</v>
      </c>
      <c r="B294" s="6" t="s">
        <v>8</v>
      </c>
      <c r="C294" s="7" t="s">
        <v>9</v>
      </c>
      <c r="D294" s="7" t="str">
        <f t="shared" si="8"/>
        <v>Gemini:There will be plenty of ideas and initiatives and u will make new acquaintances,negotiate new contracts,plan new collaborations.</v>
      </c>
      <c r="E294" s="7"/>
      <c r="F294" s="7"/>
      <c r="G294" s="6">
        <f t="shared" si="9"/>
        <v>135</v>
      </c>
      <c r="H294" s="19" t="s">
        <v>319</v>
      </c>
    </row>
    <row r="295" spans="1:8" ht="12" customHeight="1" x14ac:dyDescent="0.2">
      <c r="A295" s="5">
        <v>42333</v>
      </c>
      <c r="B295" s="6" t="s">
        <v>10</v>
      </c>
      <c r="C295" s="7" t="s">
        <v>11</v>
      </c>
      <c r="D295" s="7" t="str">
        <f t="shared" si="8"/>
        <v>Leo:Its okay to be a little self-centered today.You have to take care of urself if u want to be of any use to ur friends,family or colleagues.</v>
      </c>
      <c r="E295" s="7"/>
      <c r="F295" s="7"/>
      <c r="G295" s="6">
        <f t="shared" si="9"/>
        <v>142</v>
      </c>
      <c r="H295" s="19" t="s">
        <v>320</v>
      </c>
    </row>
    <row r="296" spans="1:8" ht="12" customHeight="1" x14ac:dyDescent="0.2">
      <c r="A296" s="5">
        <v>42333</v>
      </c>
      <c r="B296" s="6" t="s">
        <v>12</v>
      </c>
      <c r="C296" s="7" t="s">
        <v>13</v>
      </c>
      <c r="D296" s="7" t="str">
        <f t="shared" si="8"/>
        <v>Libra:U may have to do things your way today.Consensus is just too hard to find but you start to enjoy the freedom pretty quickly.</v>
      </c>
      <c r="E296" s="7"/>
      <c r="F296" s="7"/>
      <c r="G296" s="6">
        <f t="shared" si="9"/>
        <v>130</v>
      </c>
      <c r="H296" s="19" t="s">
        <v>321</v>
      </c>
    </row>
    <row r="297" spans="1:8" ht="12" customHeight="1" x14ac:dyDescent="0.2">
      <c r="A297" s="5">
        <v>42333</v>
      </c>
      <c r="B297" s="6" t="s">
        <v>14</v>
      </c>
      <c r="C297" s="7" t="s">
        <v>15</v>
      </c>
      <c r="D297" s="7" t="str">
        <f t="shared" si="8"/>
        <v>Pisces:Connecting with others who have an interest or special area in common,in person,or over the wires may bring desirable resources in ur direction.</v>
      </c>
      <c r="E297" s="7"/>
      <c r="F297" s="7"/>
      <c r="G297" s="6">
        <f t="shared" si="9"/>
        <v>151</v>
      </c>
      <c r="H297" s="19" t="s">
        <v>322</v>
      </c>
    </row>
    <row r="298" spans="1:8" ht="12" customHeight="1" x14ac:dyDescent="0.2">
      <c r="A298" s="5">
        <v>42333</v>
      </c>
      <c r="B298" s="6" t="s">
        <v>16</v>
      </c>
      <c r="C298" s="7" t="s">
        <v>17</v>
      </c>
      <c r="D298" s="7" t="str">
        <f t="shared" si="8"/>
        <v>Sagittarius:Try not to get too far ahead of urself today.Things are actually better ordered than u realize.If u skip a step,u are sure to have to back track.</v>
      </c>
      <c r="E298" s="7"/>
      <c r="F298" s="7"/>
      <c r="G298" s="6">
        <f t="shared" si="9"/>
        <v>157</v>
      </c>
      <c r="H298" s="19" t="s">
        <v>323</v>
      </c>
    </row>
    <row r="299" spans="1:8" ht="12" customHeight="1" x14ac:dyDescent="0.2">
      <c r="A299" s="5">
        <v>42333</v>
      </c>
      <c r="B299" s="6" t="s">
        <v>18</v>
      </c>
      <c r="C299" s="7" t="s">
        <v>19</v>
      </c>
      <c r="D299" s="7" t="str">
        <f t="shared" si="8"/>
        <v>Scorpio:Do not bother putting on any sort of act. Being honest and real is what will earn you the respect you desire.</v>
      </c>
      <c r="E299" s="7"/>
      <c r="F299" s="7"/>
      <c r="G299" s="6">
        <f t="shared" si="9"/>
        <v>117</v>
      </c>
      <c r="H299" s="19" t="s">
        <v>324</v>
      </c>
    </row>
    <row r="300" spans="1:8" ht="12" customHeight="1" x14ac:dyDescent="0.2">
      <c r="A300" s="5">
        <v>42333</v>
      </c>
      <c r="B300" s="6" t="s">
        <v>20</v>
      </c>
      <c r="C300" s="7" t="s">
        <v>21</v>
      </c>
      <c r="D300" s="7" t="str">
        <f t="shared" si="8"/>
        <v>Taurus:Today it might feel as if you are being judged on how much joy you are bringing to friends,family and those around you.Its time to really engage.</v>
      </c>
      <c r="E300" s="7"/>
      <c r="F300" s="7"/>
      <c r="G300" s="6">
        <f t="shared" si="9"/>
        <v>152</v>
      </c>
      <c r="H300" s="19" t="s">
        <v>325</v>
      </c>
    </row>
    <row r="301" spans="1:8" ht="12" customHeight="1" x14ac:dyDescent="0.2">
      <c r="A301" s="5">
        <v>42333</v>
      </c>
      <c r="B301" s="6" t="s">
        <v>22</v>
      </c>
      <c r="C301" s="17" t="s">
        <v>23</v>
      </c>
      <c r="D301" s="7" t="str">
        <f t="shared" si="8"/>
        <v>Virgo:You may need to try something totally new and untested, but you should be able to make that work.</v>
      </c>
      <c r="E301" s="7"/>
      <c r="F301" s="7"/>
      <c r="G301" s="6">
        <f t="shared" si="9"/>
        <v>103</v>
      </c>
      <c r="H301" s="19" t="s">
        <v>326</v>
      </c>
    </row>
    <row r="302" spans="1:8" ht="12" customHeight="1" x14ac:dyDescent="0.2">
      <c r="A302" s="5">
        <v>42334</v>
      </c>
      <c r="B302" s="6" t="s">
        <v>0</v>
      </c>
      <c r="C302" s="7" t="s">
        <v>1</v>
      </c>
      <c r="D302" s="7" t="str">
        <f t="shared" si="8"/>
        <v>Aquarius:Its a day of communion-u may feel the urge to join a new community or to renew ur commitment to those who are already part of ur life.</v>
      </c>
      <c r="E302" s="7"/>
      <c r="F302" s="7"/>
      <c r="G302" s="6">
        <f t="shared" si="9"/>
        <v>143</v>
      </c>
      <c r="H302" s="19" t="s">
        <v>327</v>
      </c>
    </row>
    <row r="303" spans="1:8" ht="12" customHeight="1" x14ac:dyDescent="0.2">
      <c r="A303" s="5">
        <v>42334</v>
      </c>
      <c r="B303" s="6" t="s">
        <v>2</v>
      </c>
      <c r="C303" s="7" t="s">
        <v>3</v>
      </c>
      <c r="D303" s="7" t="str">
        <f t="shared" si="8"/>
        <v>Aries:U will always confront the others,u will interact with them energetically,use ur time and effort to the benefit of the others.</v>
      </c>
      <c r="E303" s="7"/>
      <c r="F303" s="7"/>
      <c r="G303" s="6">
        <f t="shared" si="9"/>
        <v>132</v>
      </c>
      <c r="H303" s="19" t="s">
        <v>328</v>
      </c>
    </row>
    <row r="304" spans="1:8" ht="12" customHeight="1" x14ac:dyDescent="0.2">
      <c r="A304" s="5">
        <v>42334</v>
      </c>
      <c r="B304" s="6" t="s">
        <v>4</v>
      </c>
      <c r="C304" s="7" t="s">
        <v>5</v>
      </c>
      <c r="D304" s="7" t="str">
        <f t="shared" si="8"/>
        <v>Cancer:U are caught between two very different people or ideas. That may not be the worst thing in the world,but it is awkward if u have got to make a choice.</v>
      </c>
      <c r="E304" s="7"/>
      <c r="F304" s="7"/>
      <c r="G304" s="6">
        <f t="shared" si="9"/>
        <v>158</v>
      </c>
      <c r="H304" s="19" t="s">
        <v>329</v>
      </c>
    </row>
    <row r="305" spans="1:8" ht="12" customHeight="1" x14ac:dyDescent="0.2">
      <c r="A305" s="5">
        <v>42334</v>
      </c>
      <c r="B305" s="6" t="s">
        <v>6</v>
      </c>
      <c r="C305" s="7" t="s">
        <v>7</v>
      </c>
      <c r="D305" s="7" t="str">
        <f t="shared" si="8"/>
        <v>Capricorn:Never force yourself to have space in anyones life. Because,if they really know your worth and would love you. They will surely create one for you.</v>
      </c>
      <c r="E305" s="7"/>
      <c r="F305" s="7"/>
      <c r="G305" s="6">
        <f t="shared" si="9"/>
        <v>157</v>
      </c>
      <c r="H305" s="19" t="s">
        <v>330</v>
      </c>
    </row>
    <row r="306" spans="1:8" ht="12" customHeight="1" x14ac:dyDescent="0.2">
      <c r="A306" s="5">
        <v>42334</v>
      </c>
      <c r="B306" s="6" t="s">
        <v>8</v>
      </c>
      <c r="C306" s="7" t="s">
        <v>9</v>
      </c>
      <c r="D306" s="7" t="str">
        <f t="shared" si="8"/>
        <v>Gemini:Harmony,conflicts and relationships can generally impact on your health condition.U need patience and a lot of attention when making decisions.</v>
      </c>
      <c r="E306" s="7"/>
      <c r="F306" s="7"/>
      <c r="G306" s="6">
        <f t="shared" si="9"/>
        <v>150</v>
      </c>
      <c r="H306" s="19" t="s">
        <v>331</v>
      </c>
    </row>
    <row r="307" spans="1:8" ht="12" customHeight="1" x14ac:dyDescent="0.2">
      <c r="A307" s="5">
        <v>42334</v>
      </c>
      <c r="B307" s="6" t="s">
        <v>10</v>
      </c>
      <c r="C307" s="7" t="s">
        <v>11</v>
      </c>
      <c r="D307" s="7" t="str">
        <f t="shared" si="8"/>
        <v>Leo:A minor squabble could turn into something much bigger and weirder. Things should settle down by tonight,but u may have to make the first apology.</v>
      </c>
      <c r="E307" s="7"/>
      <c r="F307" s="7"/>
      <c r="G307" s="6">
        <f t="shared" si="9"/>
        <v>150</v>
      </c>
      <c r="H307" s="19" t="s">
        <v>332</v>
      </c>
    </row>
    <row r="308" spans="1:8" ht="12" customHeight="1" x14ac:dyDescent="0.2">
      <c r="A308" s="5">
        <v>42334</v>
      </c>
      <c r="B308" s="6" t="s">
        <v>12</v>
      </c>
      <c r="C308" s="7" t="s">
        <v>13</v>
      </c>
      <c r="D308" s="7" t="str">
        <f t="shared" si="8"/>
        <v>Libra:You need to balance them against those around you, and it may be really hard to come to a decision.</v>
      </c>
      <c r="E308" s="7"/>
      <c r="F308" s="7"/>
      <c r="G308" s="6">
        <f t="shared" si="9"/>
        <v>105</v>
      </c>
      <c r="H308" s="19" t="s">
        <v>333</v>
      </c>
    </row>
    <row r="309" spans="1:8" ht="12" customHeight="1" x14ac:dyDescent="0.2">
      <c r="A309" s="5">
        <v>42334</v>
      </c>
      <c r="B309" s="6" t="s">
        <v>14</v>
      </c>
      <c r="C309" s="7" t="s">
        <v>15</v>
      </c>
      <c r="D309" s="7" t="str">
        <f t="shared" si="8"/>
        <v>Pisces:If this is not love then u have surely fallen under the spell of amaster magician.Either way someone has immensely enchanted your world.</v>
      </c>
      <c r="E309" s="7"/>
      <c r="F309" s="7"/>
      <c r="G309" s="6">
        <f t="shared" si="9"/>
        <v>143</v>
      </c>
      <c r="H309" s="19" t="s">
        <v>334</v>
      </c>
    </row>
    <row r="310" spans="1:8" ht="12" customHeight="1" x14ac:dyDescent="0.2">
      <c r="A310" s="5">
        <v>42334</v>
      </c>
      <c r="B310" s="6" t="s">
        <v>16</v>
      </c>
      <c r="C310" s="7" t="s">
        <v>17</v>
      </c>
      <c r="D310" s="7" t="str">
        <f t="shared" si="8"/>
        <v>Sagittarius:U are laughing at all of lifes little irritations today but ur social energy is great for turning frowns upside-down,so get out there and have fun.</v>
      </c>
      <c r="E310" s="7"/>
      <c r="F310" s="7"/>
      <c r="G310" s="6">
        <f t="shared" si="9"/>
        <v>159</v>
      </c>
      <c r="H310" s="19" t="s">
        <v>335</v>
      </c>
    </row>
    <row r="311" spans="1:8" ht="12" customHeight="1" x14ac:dyDescent="0.2">
      <c r="A311" s="5">
        <v>42334</v>
      </c>
      <c r="B311" s="6" t="s">
        <v>18</v>
      </c>
      <c r="C311" s="7" t="s">
        <v>19</v>
      </c>
      <c r="D311" s="7" t="str">
        <f t="shared" si="8"/>
        <v>Scorpio:Service is important today.Make sure that you are paying close attention to those people who need you the most.</v>
      </c>
      <c r="E311" s="7"/>
      <c r="F311" s="7"/>
      <c r="G311" s="6">
        <f t="shared" si="9"/>
        <v>119</v>
      </c>
      <c r="H311" s="19" t="s">
        <v>336</v>
      </c>
    </row>
    <row r="312" spans="1:8" ht="12" customHeight="1" x14ac:dyDescent="0.2">
      <c r="A312" s="5">
        <v>42334</v>
      </c>
      <c r="B312" s="6" t="s">
        <v>20</v>
      </c>
      <c r="C312" s="7" t="s">
        <v>21</v>
      </c>
      <c r="D312" s="7" t="str">
        <f t="shared" si="8"/>
        <v>Taurus:Ur newfound moodiness could have either a positive or negative effect on the people around u.You decide which direction you want to take it in.</v>
      </c>
      <c r="E312" s="7"/>
      <c r="F312" s="7"/>
      <c r="G312" s="6">
        <f t="shared" si="9"/>
        <v>150</v>
      </c>
      <c r="H312" s="19" t="s">
        <v>337</v>
      </c>
    </row>
    <row r="313" spans="1:8" ht="12" customHeight="1" x14ac:dyDescent="0.2">
      <c r="A313" s="5">
        <v>42334</v>
      </c>
      <c r="B313" s="6" t="s">
        <v>22</v>
      </c>
      <c r="C313" s="17" t="s">
        <v>23</v>
      </c>
      <c r="D313" s="7" t="str">
        <f t="shared" si="8"/>
        <v>Virgo:Its easier than ever for u to improve ur love life and to make it fun.U should be able to get urself in the right place at the right time.</v>
      </c>
      <c r="E313" s="7"/>
      <c r="F313" s="7"/>
      <c r="G313" s="6">
        <f t="shared" si="9"/>
        <v>144</v>
      </c>
      <c r="H313" s="19" t="s">
        <v>338</v>
      </c>
    </row>
    <row r="314" spans="1:8" ht="12" customHeight="1" x14ac:dyDescent="0.2">
      <c r="A314" s="5">
        <v>42335</v>
      </c>
      <c r="B314" s="6" t="s">
        <v>0</v>
      </c>
      <c r="C314" s="12" t="s">
        <v>1</v>
      </c>
      <c r="D314" s="7" t="str">
        <f t="shared" si="8"/>
        <v>Aquarius:U are letting someone new into ur social or work group today,and its super-simple for you to make them feel welcome.</v>
      </c>
      <c r="E314" s="7"/>
      <c r="F314" s="7"/>
      <c r="G314" s="6">
        <f t="shared" si="9"/>
        <v>125</v>
      </c>
      <c r="H314" s="19" t="s">
        <v>339</v>
      </c>
    </row>
    <row r="315" spans="1:8" ht="12" customHeight="1" x14ac:dyDescent="0.2">
      <c r="A315" s="5">
        <v>42335</v>
      </c>
      <c r="B315" s="6" t="s">
        <v>2</v>
      </c>
      <c r="C315" s="7" t="s">
        <v>3</v>
      </c>
      <c r="D315" s="7" t="str">
        <f t="shared" si="8"/>
        <v>Aries:You might come into contact with strong opponents, agressive people, attack or be attacked.</v>
      </c>
      <c r="E315" s="7"/>
      <c r="F315" s="7"/>
      <c r="G315" s="6">
        <f t="shared" si="9"/>
        <v>97</v>
      </c>
      <c r="H315" s="19" t="s">
        <v>340</v>
      </c>
    </row>
    <row r="316" spans="1:8" ht="12" customHeight="1" x14ac:dyDescent="0.2">
      <c r="A316" s="5">
        <v>42335</v>
      </c>
      <c r="B316" s="6" t="s">
        <v>4</v>
      </c>
      <c r="C316" s="7" t="s">
        <v>5</v>
      </c>
      <c r="D316" s="7" t="str">
        <f t="shared" si="8"/>
        <v>Cancer:A former coworker pops up with a request or maybe an offer.Take your time to consider it carefully.</v>
      </c>
      <c r="E316" s="7"/>
      <c r="F316" s="7"/>
      <c r="G316" s="6">
        <f t="shared" si="9"/>
        <v>106</v>
      </c>
      <c r="H316" s="19" t="s">
        <v>341</v>
      </c>
    </row>
    <row r="317" spans="1:8" ht="12" customHeight="1" x14ac:dyDescent="0.2">
      <c r="A317" s="5">
        <v>42335</v>
      </c>
      <c r="B317" s="6" t="s">
        <v>6</v>
      </c>
      <c r="C317" s="7" t="s">
        <v>7</v>
      </c>
      <c r="D317" s="7" t="str">
        <f t="shared" si="8"/>
        <v>Capricorn:Education is todays buzzword and you are sure to find yourself engaged in any learning that comes your way.</v>
      </c>
      <c r="E317" s="7"/>
      <c r="F317" s="7"/>
      <c r="G317" s="6">
        <f t="shared" si="9"/>
        <v>117</v>
      </c>
      <c r="H317" s="19" t="s">
        <v>342</v>
      </c>
    </row>
    <row r="318" spans="1:8" ht="12" customHeight="1" x14ac:dyDescent="0.2">
      <c r="A318" s="5">
        <v>42335</v>
      </c>
      <c r="B318" s="6" t="s">
        <v>8</v>
      </c>
      <c r="C318" s="7" t="s">
        <v>9</v>
      </c>
      <c r="D318" s="7" t="str">
        <f t="shared" si="8"/>
        <v>Gemini:Beware of the money from collaboration and association relationships, of loans, recuperations and investments.</v>
      </c>
      <c r="E318" s="7"/>
      <c r="F318" s="7"/>
      <c r="G318" s="6">
        <f t="shared" si="9"/>
        <v>117</v>
      </c>
      <c r="H318" s="19" t="s">
        <v>343</v>
      </c>
    </row>
    <row r="319" spans="1:8" ht="12" customHeight="1" x14ac:dyDescent="0.2">
      <c r="A319" s="5">
        <v>42335</v>
      </c>
      <c r="B319" s="6" t="s">
        <v>10</v>
      </c>
      <c r="C319" s="7" t="s">
        <v>11</v>
      </c>
      <c r="D319" s="7" t="str">
        <f t="shared" si="8"/>
        <v>Leo:Ur fiery energy is perfect for new adventures nd u should find that u have got exactly what it takes to convince others to come along for the fun of it.</v>
      </c>
      <c r="E319" s="7"/>
      <c r="F319" s="7"/>
      <c r="G319" s="6">
        <f t="shared" si="9"/>
        <v>156</v>
      </c>
      <c r="H319" s="19" t="s">
        <v>344</v>
      </c>
    </row>
    <row r="320" spans="1:8" ht="12" customHeight="1" x14ac:dyDescent="0.2">
      <c r="A320" s="5">
        <v>42335</v>
      </c>
      <c r="B320" s="6" t="s">
        <v>12</v>
      </c>
      <c r="C320" s="7" t="s">
        <v>13</v>
      </c>
      <c r="D320" s="7" t="str">
        <f t="shared" si="8"/>
        <v>Libra:You need to deal with an ongoing project.There may be a sudden interruption or challenge that only you can fix.</v>
      </c>
      <c r="E320" s="7"/>
      <c r="F320" s="7"/>
      <c r="G320" s="6">
        <f t="shared" si="9"/>
        <v>117</v>
      </c>
      <c r="H320" s="19" t="s">
        <v>345</v>
      </c>
    </row>
    <row r="321" spans="1:8" ht="12" customHeight="1" x14ac:dyDescent="0.2">
      <c r="A321" s="5">
        <v>42335</v>
      </c>
      <c r="B321" s="6" t="s">
        <v>14</v>
      </c>
      <c r="C321" s="7" t="s">
        <v>15</v>
      </c>
      <c r="D321" s="7" t="str">
        <f t="shared" si="8"/>
        <v>Pisces:You have to learn the rules of the game. And then you have to play better than anyone else.</v>
      </c>
      <c r="E321" s="7"/>
      <c r="F321" s="7"/>
      <c r="G321" s="6">
        <f t="shared" si="9"/>
        <v>98</v>
      </c>
      <c r="H321" s="19" t="s">
        <v>346</v>
      </c>
    </row>
    <row r="322" spans="1:8" ht="12" customHeight="1" x14ac:dyDescent="0.2">
      <c r="A322" s="5">
        <v>42335</v>
      </c>
      <c r="B322" s="6" t="s">
        <v>16</v>
      </c>
      <c r="C322" s="7" t="s">
        <v>17</v>
      </c>
      <c r="D322" s="7" t="str">
        <f t="shared" si="8"/>
        <v>Sagittarius:Communication is easier than ever today.So make sure that you are on the same page as your work pals or family.</v>
      </c>
      <c r="E322" s="7"/>
      <c r="F322" s="7"/>
      <c r="G322" s="6">
        <f t="shared" si="9"/>
        <v>123</v>
      </c>
      <c r="H322" s="19" t="s">
        <v>347</v>
      </c>
    </row>
    <row r="323" spans="1:8" ht="12" customHeight="1" x14ac:dyDescent="0.2">
      <c r="A323" s="5">
        <v>42335</v>
      </c>
      <c r="B323" s="6" t="s">
        <v>18</v>
      </c>
      <c r="C323" s="7" t="s">
        <v>19</v>
      </c>
      <c r="D323" s="7" t="str">
        <f t="shared" ref="D323:D360" si="10">CLEAN(TRIM(H323))</f>
        <v>Scorpio:U feel more passive than ever before.So make sure that u are not show off in any way.Sometimes u need to chill and observe before breaking out.</v>
      </c>
      <c r="E323" s="7"/>
      <c r="F323" s="7"/>
      <c r="G323" s="6">
        <f t="shared" ref="G323:G361" si="11">LEN(D323)</f>
        <v>151</v>
      </c>
      <c r="H323" s="19" t="s">
        <v>348</v>
      </c>
    </row>
    <row r="324" spans="1:8" ht="12" customHeight="1" x14ac:dyDescent="0.2">
      <c r="A324" s="5">
        <v>42335</v>
      </c>
      <c r="B324" s="6" t="s">
        <v>20</v>
      </c>
      <c r="C324" s="7" t="s">
        <v>21</v>
      </c>
      <c r="D324" s="7" t="str">
        <f t="shared" si="10"/>
        <v>Taurus:U may not quite understand whats going on logically,but ur subconscious mind is sure to have a few ideas.Listen carefully.</v>
      </c>
      <c r="E324" s="7"/>
      <c r="F324" s="7"/>
      <c r="G324" s="6">
        <f t="shared" si="11"/>
        <v>129</v>
      </c>
      <c r="H324" s="19" t="s">
        <v>349</v>
      </c>
    </row>
    <row r="325" spans="1:8" ht="12" customHeight="1" x14ac:dyDescent="0.2">
      <c r="A325" s="5">
        <v>42335</v>
      </c>
      <c r="B325" s="6" t="s">
        <v>22</v>
      </c>
      <c r="C325" s="17" t="s">
        <v>23</v>
      </c>
      <c r="D325" s="7" t="str">
        <f t="shared" si="10"/>
        <v>Virgo:Things just seem more fun today. So kick back, relax and enjoy all that great energy.</v>
      </c>
      <c r="E325" s="7"/>
      <c r="F325" s="7"/>
      <c r="G325" s="6">
        <f t="shared" si="11"/>
        <v>91</v>
      </c>
      <c r="H325" s="19" t="s">
        <v>350</v>
      </c>
    </row>
    <row r="326" spans="1:8" ht="12" customHeight="1" x14ac:dyDescent="0.2">
      <c r="A326" s="5">
        <v>42336</v>
      </c>
      <c r="B326" s="6" t="s">
        <v>0</v>
      </c>
      <c r="C326" s="7" t="s">
        <v>1</v>
      </c>
      <c r="D326" s="7" t="str">
        <f t="shared" si="10"/>
        <v>Aquarius:U have got to keep ur head down today-unless u want to be the focus of someones scorn.Its not ur fault at all,but attention is not likely 2 be positive</v>
      </c>
      <c r="E326" s="7"/>
      <c r="F326" s="7"/>
      <c r="G326" s="6">
        <f t="shared" si="11"/>
        <v>160</v>
      </c>
      <c r="H326" s="19" t="s">
        <v>351</v>
      </c>
    </row>
    <row r="327" spans="1:8" ht="12" customHeight="1" x14ac:dyDescent="0.2">
      <c r="A327" s="5">
        <v>42336</v>
      </c>
      <c r="B327" s="6" t="s">
        <v>2</v>
      </c>
      <c r="C327" s="7" t="s">
        <v>3</v>
      </c>
      <c r="D327" s="7" t="str">
        <f t="shared" si="10"/>
        <v>Aries:U will focus exceptionally,u will follow ur goals tenaciously and u will have good professional intuition.</v>
      </c>
      <c r="E327" s="7"/>
      <c r="F327" s="7"/>
      <c r="G327" s="6">
        <f t="shared" si="11"/>
        <v>112</v>
      </c>
      <c r="H327" s="19" t="s">
        <v>352</v>
      </c>
    </row>
    <row r="328" spans="1:8" ht="12" customHeight="1" x14ac:dyDescent="0.2">
      <c r="A328" s="5">
        <v>42336</v>
      </c>
      <c r="B328" s="6" t="s">
        <v>4</v>
      </c>
      <c r="C328" s="7" t="s">
        <v>5</v>
      </c>
      <c r="D328" s="7" t="str">
        <f t="shared" si="10"/>
        <v>Cancer:Whatever happens today,its not boring.U should find that ur energy is just about right for whatever u face,even if its really boring or awful.</v>
      </c>
      <c r="E328" s="7"/>
      <c r="F328" s="7"/>
      <c r="G328" s="6">
        <f t="shared" si="11"/>
        <v>149</v>
      </c>
      <c r="H328" s="19" t="s">
        <v>353</v>
      </c>
    </row>
    <row r="329" spans="1:8" ht="12" customHeight="1" x14ac:dyDescent="0.2">
      <c r="A329" s="5">
        <v>42336</v>
      </c>
      <c r="B329" s="6" t="s">
        <v>6</v>
      </c>
      <c r="C329" s="7" t="s">
        <v>7</v>
      </c>
      <c r="D329" s="7" t="str">
        <f t="shared" si="10"/>
        <v>Capricorn:U are so energetic that u might end up working long into the night.Whatever you do,its sure to be fun and memorable.</v>
      </c>
      <c r="E329" s="7"/>
      <c r="F329" s="7"/>
      <c r="G329" s="6">
        <f t="shared" si="11"/>
        <v>126</v>
      </c>
      <c r="H329" s="19" t="s">
        <v>354</v>
      </c>
    </row>
    <row r="330" spans="1:8" ht="12" customHeight="1" x14ac:dyDescent="0.2">
      <c r="A330" s="5">
        <v>42336</v>
      </c>
      <c r="B330" s="6" t="s">
        <v>8</v>
      </c>
      <c r="C330" s="7" t="s">
        <v>9</v>
      </c>
      <c r="D330" s="7" t="str">
        <f t="shared" si="10"/>
        <v>Gemini:Your big heart opens up a little extra today,which could make life really awesome for those around you. See if you can get your friends.</v>
      </c>
      <c r="E330" s="7"/>
      <c r="F330" s="7"/>
      <c r="G330" s="6">
        <f t="shared" si="11"/>
        <v>143</v>
      </c>
      <c r="H330" s="19" t="s">
        <v>355</v>
      </c>
    </row>
    <row r="331" spans="1:8" ht="12" customHeight="1" x14ac:dyDescent="0.2">
      <c r="A331" s="5">
        <v>42336</v>
      </c>
      <c r="B331" s="6" t="s">
        <v>10</v>
      </c>
      <c r="C331" s="7" t="s">
        <v>11</v>
      </c>
      <c r="D331" s="7" t="str">
        <f t="shared" si="10"/>
        <v>Leo::Your great energy helps u to find new ways to enjoy ur day and your attitude is certainly worthy of emulation,whether u believe it or not.</v>
      </c>
      <c r="E331" s="7"/>
      <c r="F331" s="7"/>
      <c r="G331" s="6">
        <f t="shared" si="11"/>
        <v>143</v>
      </c>
      <c r="H331" s="19" t="s">
        <v>356</v>
      </c>
    </row>
    <row r="332" spans="1:8" ht="12" customHeight="1" x14ac:dyDescent="0.2">
      <c r="A332" s="5">
        <v>42336</v>
      </c>
      <c r="B332" s="6" t="s">
        <v>12</v>
      </c>
      <c r="C332" s="7" t="s">
        <v>13</v>
      </c>
      <c r="D332" s="7" t="str">
        <f t="shared" si="10"/>
        <v>Libra:Your intellect is in charge of everything today,so make sure that you are keeping all your actions as rational and planned out as possible.</v>
      </c>
      <c r="E332" s="7"/>
      <c r="F332" s="7"/>
      <c r="G332" s="6">
        <f t="shared" si="11"/>
        <v>145</v>
      </c>
      <c r="H332" s="19" t="s">
        <v>357</v>
      </c>
    </row>
    <row r="333" spans="1:8" ht="12" customHeight="1" x14ac:dyDescent="0.2">
      <c r="A333" s="5">
        <v>42336</v>
      </c>
      <c r="B333" s="6" t="s">
        <v>14</v>
      </c>
      <c r="C333" s="7" t="s">
        <v>15</v>
      </c>
      <c r="D333" s="7" t="str">
        <f t="shared" si="10"/>
        <v>Pisces:The will to win, the desire to succeed, the urge to reach your full potential these are the keys that will unlock the door to personal excellence.</v>
      </c>
      <c r="E333" s="7"/>
      <c r="F333" s="7"/>
      <c r="G333" s="6">
        <f t="shared" si="11"/>
        <v>153</v>
      </c>
      <c r="H333" s="19" t="s">
        <v>358</v>
      </c>
    </row>
    <row r="334" spans="1:8" ht="12" customHeight="1" x14ac:dyDescent="0.2">
      <c r="A334" s="5">
        <v>42336</v>
      </c>
      <c r="B334" s="6" t="s">
        <v>16</v>
      </c>
      <c r="C334" s="7" t="s">
        <v>17</v>
      </c>
      <c r="D334" s="7" t="str">
        <f t="shared" si="10"/>
        <v>Sagittarius:U need to be alone today.Even if u are at work. U dont need all that much down time,so just close a door and take a deep breath every now and then.</v>
      </c>
      <c r="E334" s="7"/>
      <c r="F334" s="7"/>
      <c r="G334" s="6">
        <f t="shared" si="11"/>
        <v>159</v>
      </c>
      <c r="H334" s="19" t="s">
        <v>359</v>
      </c>
    </row>
    <row r="335" spans="1:8" ht="12" customHeight="1" x14ac:dyDescent="0.2">
      <c r="A335" s="5">
        <v>42336</v>
      </c>
      <c r="B335" s="6" t="s">
        <v>18</v>
      </c>
      <c r="C335" s="7" t="s">
        <v>19</v>
      </c>
      <c r="D335" s="7" t="str">
        <f t="shared" si="10"/>
        <v>Scorpio:Action has to wait.You need to consider every angle thoughtfully before proceeding.</v>
      </c>
      <c r="E335" s="7"/>
      <c r="F335" s="7"/>
      <c r="G335" s="6">
        <f t="shared" si="11"/>
        <v>91</v>
      </c>
      <c r="H335" s="19" t="s">
        <v>360</v>
      </c>
    </row>
    <row r="336" spans="1:8" ht="12" customHeight="1" x14ac:dyDescent="0.2">
      <c r="A336" s="5">
        <v>42336</v>
      </c>
      <c r="B336" s="6" t="s">
        <v>20</v>
      </c>
      <c r="C336" s="7" t="s">
        <v>21</v>
      </c>
      <c r="D336" s="7" t="str">
        <f t="shared" si="10"/>
        <v>Taurus:Some serious wisdom may surprise you,or you may just spend a quiet moment experiencing the universe together.</v>
      </c>
      <c r="E336" s="7"/>
      <c r="F336" s="7"/>
      <c r="G336" s="6">
        <f t="shared" si="11"/>
        <v>116</v>
      </c>
      <c r="H336" s="19" t="s">
        <v>361</v>
      </c>
    </row>
    <row r="337" spans="1:8" ht="12" customHeight="1" x14ac:dyDescent="0.2">
      <c r="A337" s="5">
        <v>42336</v>
      </c>
      <c r="B337" s="6" t="s">
        <v>22</v>
      </c>
      <c r="C337" s="17" t="s">
        <v>23</v>
      </c>
      <c r="D337" s="7" t="str">
        <f t="shared" si="10"/>
        <v>Virgo:U are in the midst of changing ur money life for the better but it might take some time before u can pull urself out completely.</v>
      </c>
      <c r="E337" s="7"/>
      <c r="F337" s="7"/>
      <c r="G337" s="6">
        <f t="shared" si="11"/>
        <v>134</v>
      </c>
      <c r="H337" s="19" t="s">
        <v>362</v>
      </c>
    </row>
    <row r="338" spans="1:8" ht="12" customHeight="1" x14ac:dyDescent="0.2">
      <c r="A338" s="5">
        <v>42337</v>
      </c>
      <c r="B338" s="6" t="s">
        <v>0</v>
      </c>
      <c r="C338" s="7" t="s">
        <v>1</v>
      </c>
      <c r="D338" s="7" t="str">
        <f t="shared" si="10"/>
        <v>Aquarius:Today brings a golden opportunity for u to take care of something old that has been bugging u and replace it with something shiny and new</v>
      </c>
      <c r="E338" s="7"/>
      <c r="F338" s="7"/>
      <c r="G338" s="6">
        <f t="shared" si="11"/>
        <v>146</v>
      </c>
      <c r="H338" s="19" t="s">
        <v>363</v>
      </c>
    </row>
    <row r="339" spans="1:8" ht="12" customHeight="1" x14ac:dyDescent="0.2">
      <c r="A339" s="5">
        <v>42337</v>
      </c>
      <c r="B339" s="6" t="s">
        <v>2</v>
      </c>
      <c r="C339" s="7" t="s">
        <v>3</v>
      </c>
      <c r="D339" s="7" t="str">
        <f t="shared" si="10"/>
        <v>Aries:You would better try to relax in your spare time in the company of more cheerful friends or by doing some creative activity.</v>
      </c>
      <c r="E339" s="7"/>
      <c r="F339" s="7"/>
      <c r="G339" s="6">
        <f t="shared" si="11"/>
        <v>130</v>
      </c>
      <c r="H339" s="19" t="s">
        <v>364</v>
      </c>
    </row>
    <row r="340" spans="1:8" ht="12" customHeight="1" x14ac:dyDescent="0.2">
      <c r="A340" s="5">
        <v>42337</v>
      </c>
      <c r="B340" s="6" t="s">
        <v>4</v>
      </c>
      <c r="C340" s="7" t="s">
        <v>5</v>
      </c>
      <c r="D340" s="7" t="str">
        <f t="shared" si="10"/>
        <v>Cancer:People are all over the map when it comes to intellect and ideas today,That is tough,but ur diplomacy is enhanced,so try it anyway.</v>
      </c>
      <c r="E340" s="7"/>
      <c r="F340" s="7"/>
      <c r="G340" s="6">
        <f t="shared" si="11"/>
        <v>138</v>
      </c>
      <c r="H340" s="19" t="s">
        <v>365</v>
      </c>
    </row>
    <row r="341" spans="1:8" ht="12" customHeight="1" x14ac:dyDescent="0.2">
      <c r="A341" s="5">
        <v>42337</v>
      </c>
      <c r="B341" s="6" t="s">
        <v>6</v>
      </c>
      <c r="C341" s="7" t="s">
        <v>7</v>
      </c>
      <c r="D341" s="7" t="str">
        <f t="shared" si="10"/>
        <v>Capricorn:Ur physical energy is easily depleted today,especially if you are not taking proper care of yourself.</v>
      </c>
      <c r="E341" s="7"/>
      <c r="F341" s="7"/>
      <c r="G341" s="6">
        <f t="shared" si="11"/>
        <v>111</v>
      </c>
      <c r="H341" s="19" t="s">
        <v>366</v>
      </c>
    </row>
    <row r="342" spans="1:8" ht="12" customHeight="1" x14ac:dyDescent="0.2">
      <c r="A342" s="5">
        <v>42337</v>
      </c>
      <c r="B342" s="6" t="s">
        <v>8</v>
      </c>
      <c r="C342" s="7" t="s">
        <v>9</v>
      </c>
      <c r="D342" s="7" t="str">
        <f t="shared" si="10"/>
        <v>Gemini:Your social energy is driving the days activities, whether you realize it or not. Call on friends for help if you need something.</v>
      </c>
      <c r="E342" s="7"/>
      <c r="F342" s="7"/>
      <c r="G342" s="6">
        <f t="shared" si="11"/>
        <v>136</v>
      </c>
      <c r="H342" s="19" t="s">
        <v>367</v>
      </c>
    </row>
    <row r="343" spans="1:8" ht="12" customHeight="1" x14ac:dyDescent="0.2">
      <c r="A343" s="5">
        <v>42337</v>
      </c>
      <c r="B343" s="6" t="s">
        <v>10</v>
      </c>
      <c r="C343" s="7" t="s">
        <v>11</v>
      </c>
      <c r="D343" s="7" t="str">
        <f t="shared" si="10"/>
        <v>Leo:This is not a good time to let ur ego drive.If anything,u should make sure that u are paying close attention to what those around u need.</v>
      </c>
      <c r="E343" s="7"/>
      <c r="F343" s="7"/>
      <c r="G343" s="6">
        <f t="shared" si="11"/>
        <v>141</v>
      </c>
      <c r="H343" s="19" t="s">
        <v>368</v>
      </c>
    </row>
    <row r="344" spans="1:8" ht="12" customHeight="1" x14ac:dyDescent="0.2">
      <c r="A344" s="5">
        <v>42337</v>
      </c>
      <c r="B344" s="6" t="s">
        <v>12</v>
      </c>
      <c r="C344" s="7" t="s">
        <v>13</v>
      </c>
      <c r="D344" s="7" t="str">
        <f t="shared" si="10"/>
        <v>Libra:Plug some of the leaks in your social network now.Some folks are drifting away.</v>
      </c>
      <c r="E344" s="7"/>
      <c r="F344" s="7"/>
      <c r="G344" s="6">
        <f t="shared" si="11"/>
        <v>85</v>
      </c>
      <c r="H344" s="19" t="s">
        <v>369</v>
      </c>
    </row>
    <row r="345" spans="1:8" ht="12" customHeight="1" x14ac:dyDescent="0.2">
      <c r="A345" s="5">
        <v>42337</v>
      </c>
      <c r="B345" s="6" t="s">
        <v>14</v>
      </c>
      <c r="C345" s="7" t="s">
        <v>15</v>
      </c>
      <c r="D345" s="7" t="str">
        <f t="shared" si="10"/>
        <v>Pisces:Travel with a partner is possible.U urself may be admired for ur knowledge,this may be a good time for putting the word out on to a bigger stage.</v>
      </c>
      <c r="E345" s="7"/>
      <c r="F345" s="7"/>
      <c r="G345" s="6">
        <f t="shared" si="11"/>
        <v>152</v>
      </c>
      <c r="H345" s="19" t="s">
        <v>370</v>
      </c>
    </row>
    <row r="346" spans="1:8" ht="12" customHeight="1" x14ac:dyDescent="0.2">
      <c r="A346" s="5">
        <v>42337</v>
      </c>
      <c r="B346" s="6" t="s">
        <v>16</v>
      </c>
      <c r="C346" s="7" t="s">
        <v>17</v>
      </c>
      <c r="D346" s="7" t="str">
        <f t="shared" si="10"/>
        <v>Sagittarius:Your loved ones are counting on you. Your shared future may depend on the moves you make now.</v>
      </c>
      <c r="E346" s="7"/>
      <c r="F346" s="7"/>
      <c r="G346" s="6">
        <f t="shared" si="11"/>
        <v>105</v>
      </c>
      <c r="H346" s="19" t="s">
        <v>371</v>
      </c>
    </row>
    <row r="347" spans="1:8" ht="12" customHeight="1" x14ac:dyDescent="0.2">
      <c r="A347" s="5">
        <v>42337</v>
      </c>
      <c r="B347" s="6" t="s">
        <v>18</v>
      </c>
      <c r="C347" s="7" t="s">
        <v>19</v>
      </c>
      <c r="D347" s="7" t="str">
        <f t="shared" si="10"/>
        <v>Scorpio:Sharp instincts will alert you to any unfitting challenges. Be practical but not aggressive in standing up for yourself.</v>
      </c>
      <c r="E347" s="7"/>
      <c r="F347" s="7"/>
      <c r="G347" s="6">
        <f t="shared" si="11"/>
        <v>128</v>
      </c>
      <c r="H347" s="19" t="s">
        <v>372</v>
      </c>
    </row>
    <row r="348" spans="1:8" ht="12" customHeight="1" x14ac:dyDescent="0.2">
      <c r="A348" s="5">
        <v>42337</v>
      </c>
      <c r="B348" s="6" t="s">
        <v>20</v>
      </c>
      <c r="C348" s="7" t="s">
        <v>21</v>
      </c>
      <c r="D348" s="7" t="str">
        <f t="shared" si="10"/>
        <v>Taurus:Ur mental energy offers a new clarity.Things may start to get really interesting once u see the situation as a friend or colleague sees it.Embrace change</v>
      </c>
      <c r="E348" s="7"/>
      <c r="F348" s="7"/>
      <c r="G348" s="6">
        <f t="shared" si="11"/>
        <v>160</v>
      </c>
      <c r="H348" s="19" t="s">
        <v>373</v>
      </c>
    </row>
    <row r="349" spans="1:8" ht="12" customHeight="1" x14ac:dyDescent="0.2">
      <c r="A349" s="5">
        <v>42337</v>
      </c>
      <c r="B349" s="6" t="s">
        <v>22</v>
      </c>
      <c r="C349" s="17" t="s">
        <v>23</v>
      </c>
      <c r="D349" s="7" t="str">
        <f t="shared" si="10"/>
        <v>Virgo: If you are looking for love, then it may well be because you know how to stand out in a crowd that will ultimately draw that special person to you.</v>
      </c>
      <c r="E349" s="7"/>
      <c r="F349" s="7"/>
      <c r="G349" s="6">
        <f t="shared" si="11"/>
        <v>154</v>
      </c>
      <c r="H349" s="19" t="s">
        <v>374</v>
      </c>
    </row>
    <row r="350" spans="1:8" ht="12" customHeight="1" x14ac:dyDescent="0.2">
      <c r="A350" s="5">
        <v>42338</v>
      </c>
      <c r="B350" s="6" t="s">
        <v>0</v>
      </c>
      <c r="C350" s="7" t="s">
        <v>1</v>
      </c>
      <c r="D350" s="7" t="str">
        <f t="shared" si="10"/>
        <v>Aquarius:You will be provided with an interesting opportunity to get to know a loved one in a totally new and different way.</v>
      </c>
      <c r="E350" s="7"/>
      <c r="F350" s="7"/>
      <c r="G350" s="6">
        <f t="shared" si="11"/>
        <v>124</v>
      </c>
      <c r="H350" s="19" t="s">
        <v>375</v>
      </c>
    </row>
    <row r="351" spans="1:8" ht="12" customHeight="1" x14ac:dyDescent="0.2">
      <c r="A351" s="5">
        <v>42338</v>
      </c>
      <c r="B351" s="6" t="s">
        <v>2</v>
      </c>
      <c r="C351" s="7" t="s">
        <v>3</v>
      </c>
      <c r="D351" s="7" t="str">
        <f t="shared" si="10"/>
        <v>Aries:Self-confidence may be in unusually short supply today,but u can still make a real difference.Fake it til u make it.</v>
      </c>
      <c r="E351" s="7"/>
      <c r="F351" s="7"/>
      <c r="G351" s="6">
        <f t="shared" si="11"/>
        <v>122</v>
      </c>
      <c r="H351" s="19" t="s">
        <v>376</v>
      </c>
    </row>
    <row r="352" spans="1:8" ht="12" customHeight="1" x14ac:dyDescent="0.2">
      <c r="A352" s="5">
        <v>42338</v>
      </c>
      <c r="B352" s="6" t="s">
        <v>4</v>
      </c>
      <c r="C352" s="7" t="s">
        <v>5</v>
      </c>
      <c r="D352" s="7" t="str">
        <f t="shared" si="10"/>
        <v>Cancer:Try not to ask for too much today from your mate, from your boss or from the universe. Gratitude for small things is what you need now.</v>
      </c>
      <c r="E352" s="7"/>
      <c r="F352" s="7"/>
      <c r="G352" s="6">
        <f t="shared" si="11"/>
        <v>142</v>
      </c>
      <c r="H352" s="19" t="s">
        <v>377</v>
      </c>
    </row>
    <row r="353" spans="1:8" ht="12" customHeight="1" x14ac:dyDescent="0.2">
      <c r="A353" s="5">
        <v>42338</v>
      </c>
      <c r="B353" s="6" t="s">
        <v>6</v>
      </c>
      <c r="C353" s="7" t="s">
        <v>7</v>
      </c>
      <c r="D353" s="7" t="str">
        <f t="shared" si="10"/>
        <v>Capricorn:Money becomes an issue for u today.The problem may feel amorphous,but u should start to understand it before long.</v>
      </c>
      <c r="E353" s="7"/>
      <c r="F353" s="7"/>
      <c r="G353" s="6">
        <f t="shared" si="11"/>
        <v>124</v>
      </c>
      <c r="H353" s="19" t="s">
        <v>378</v>
      </c>
    </row>
    <row r="354" spans="1:8" ht="12" customHeight="1" x14ac:dyDescent="0.2">
      <c r="A354" s="5">
        <v>42338</v>
      </c>
      <c r="B354" s="6" t="s">
        <v>8</v>
      </c>
      <c r="C354" s="7" t="s">
        <v>9</v>
      </c>
      <c r="D354" s="7" t="str">
        <f t="shared" si="10"/>
        <v>Gemini:Communication will be the weapon u will seduce with,the instrument u can use to adjust,balance,strengthen or develop ur sentimental relationship.</v>
      </c>
      <c r="E354" s="7"/>
      <c r="F354" s="7"/>
      <c r="G354" s="6">
        <f t="shared" si="11"/>
        <v>152</v>
      </c>
      <c r="H354" s="19" t="s">
        <v>379</v>
      </c>
    </row>
    <row r="355" spans="1:8" ht="12" customHeight="1" x14ac:dyDescent="0.2">
      <c r="A355" s="5">
        <v>42338</v>
      </c>
      <c r="B355" s="6" t="s">
        <v>10</v>
      </c>
      <c r="C355" s="7" t="s">
        <v>11</v>
      </c>
      <c r="D355" s="7" t="str">
        <f t="shared" si="10"/>
        <v>Leo:U are probably quite excited over something thats most meaningful to u.Try not to worry too much if others dont share ur excitement,</v>
      </c>
      <c r="E355" s="7"/>
      <c r="F355" s="7"/>
      <c r="G355" s="6">
        <f t="shared" si="11"/>
        <v>136</v>
      </c>
      <c r="H355" s="19" t="s">
        <v>380</v>
      </c>
    </row>
    <row r="356" spans="1:8" ht="12" customHeight="1" x14ac:dyDescent="0.2">
      <c r="A356" s="5">
        <v>42338</v>
      </c>
      <c r="B356" s="6" t="s">
        <v>12</v>
      </c>
      <c r="C356" s="7" t="s">
        <v>13</v>
      </c>
      <c r="D356" s="7" t="str">
        <f t="shared" si="10"/>
        <v>Libra:U need to be more careful otherwise,things could take u by surprise.Just try not to take such great care that u keep urself from doing anything positive</v>
      </c>
      <c r="E356" s="7"/>
      <c r="F356" s="7"/>
      <c r="G356" s="6">
        <f t="shared" si="11"/>
        <v>158</v>
      </c>
      <c r="H356" s="19" t="s">
        <v>381</v>
      </c>
    </row>
    <row r="357" spans="1:8" ht="12" customHeight="1" x14ac:dyDescent="0.2">
      <c r="A357" s="5">
        <v>42338</v>
      </c>
      <c r="B357" s="6" t="s">
        <v>14</v>
      </c>
      <c r="C357" s="7" t="s">
        <v>15</v>
      </c>
      <c r="D357" s="7" t="str">
        <f t="shared" si="10"/>
        <v>Pisces:Expect a weekend of social pleasure that opens you and your mate up to an intense, unanticipated experience.</v>
      </c>
      <c r="E357" s="7"/>
      <c r="F357" s="7"/>
      <c r="G357" s="6">
        <f t="shared" si="11"/>
        <v>115</v>
      </c>
      <c r="H357" s="19" t="s">
        <v>382</v>
      </c>
    </row>
    <row r="358" spans="1:8" ht="12" customHeight="1" x14ac:dyDescent="0.2">
      <c r="A358" s="5">
        <v>42338</v>
      </c>
      <c r="B358" s="6" t="s">
        <v>16</v>
      </c>
      <c r="C358" s="7" t="s">
        <v>17</v>
      </c>
      <c r="D358" s="7" t="str">
        <f t="shared" si="10"/>
        <v>Sagittarius:Today you have an all-or-nothing attitude that will help you persevere with great strength and conviction until the job is done.</v>
      </c>
      <c r="E358" s="7"/>
      <c r="F358" s="7"/>
      <c r="G358" s="6">
        <f t="shared" si="11"/>
        <v>140</v>
      </c>
      <c r="H358" s="19" t="s">
        <v>383</v>
      </c>
    </row>
    <row r="359" spans="1:8" ht="12" customHeight="1" x14ac:dyDescent="0.2">
      <c r="A359" s="5">
        <v>42338</v>
      </c>
      <c r="B359" s="6" t="s">
        <v>18</v>
      </c>
      <c r="C359" s="7" t="s">
        <v>19</v>
      </c>
      <c r="D359" s="7" t="str">
        <f t="shared" si="10"/>
        <v>Scorpio:If you are trying to scam or trick someone into getting what you want, it will not work today. Others will be able to see right through you.</v>
      </c>
      <c r="E359" s="7"/>
      <c r="F359" s="7"/>
      <c r="G359" s="6">
        <f t="shared" si="11"/>
        <v>148</v>
      </c>
      <c r="H359" s="19" t="s">
        <v>384</v>
      </c>
    </row>
    <row r="360" spans="1:8" ht="12" customHeight="1" x14ac:dyDescent="0.2">
      <c r="A360" s="5">
        <v>42338</v>
      </c>
      <c r="B360" s="6" t="s">
        <v>20</v>
      </c>
      <c r="C360" s="7" t="s">
        <v>21</v>
      </c>
      <c r="D360" s="7" t="str">
        <f t="shared" si="10"/>
        <v>Taurus:Taureans are excellent managers of money.Careers that suit this strong sign are farming,banking,medicine,education, and building.</v>
      </c>
      <c r="E360" s="7"/>
      <c r="F360" s="7"/>
      <c r="G360" s="6">
        <f t="shared" si="11"/>
        <v>136</v>
      </c>
      <c r="H360" s="19" t="s">
        <v>385</v>
      </c>
    </row>
    <row r="361" spans="1:8" ht="12" customHeight="1" x14ac:dyDescent="0.2">
      <c r="A361" s="5">
        <v>42338</v>
      </c>
      <c r="B361" s="18" t="s">
        <v>22</v>
      </c>
      <c r="C361" s="17" t="s">
        <v>23</v>
      </c>
      <c r="D361" s="7" t="str">
        <f>CLEAN(TRIM(H361))</f>
        <v>Virgo:U are up against some very tough competition.Now is not a good time to ask for favors,try to implement new ideas.</v>
      </c>
      <c r="E361" s="7"/>
      <c r="F361" s="7"/>
      <c r="G361" s="6">
        <f t="shared" si="11"/>
        <v>119</v>
      </c>
      <c r="H361" s="19" t="s">
        <v>386</v>
      </c>
    </row>
    <row r="362" spans="1:8" ht="12" customHeight="1" x14ac:dyDescent="0.2">
      <c r="A362" s="8"/>
      <c r="B362" s="8"/>
      <c r="G362" s="8"/>
    </row>
    <row r="363" spans="1:8" ht="12" customHeight="1" x14ac:dyDescent="0.2">
      <c r="A363" s="8"/>
      <c r="B363" s="8"/>
      <c r="G363" s="8"/>
    </row>
    <row r="364" spans="1:8" ht="12" customHeight="1" x14ac:dyDescent="0.2">
      <c r="A364" s="8"/>
      <c r="B364" s="8"/>
      <c r="G364" s="8"/>
    </row>
    <row r="365" spans="1:8" ht="12" customHeight="1" x14ac:dyDescent="0.2">
      <c r="A365" s="8"/>
      <c r="B365" s="8"/>
      <c r="G365" s="8"/>
    </row>
    <row r="366" spans="1:8" ht="12" customHeight="1" x14ac:dyDescent="0.2">
      <c r="A366" s="8"/>
      <c r="B366" s="8"/>
      <c r="G366" s="8"/>
    </row>
    <row r="367" spans="1:8" ht="12" customHeight="1" x14ac:dyDescent="0.2">
      <c r="A367" s="8"/>
      <c r="B367" s="8"/>
      <c r="G367" s="8"/>
    </row>
    <row r="368" spans="1:8" ht="12" customHeight="1" x14ac:dyDescent="0.2">
      <c r="A368" s="8"/>
      <c r="B368" s="8"/>
      <c r="G368" s="8"/>
    </row>
    <row r="369" spans="1:7" ht="12" customHeight="1" x14ac:dyDescent="0.2">
      <c r="A369" s="8"/>
      <c r="B369" s="8"/>
      <c r="G369" s="8"/>
    </row>
    <row r="370" spans="1:7" ht="12" customHeight="1" x14ac:dyDescent="0.2">
      <c r="A370" s="8"/>
      <c r="B370" s="8"/>
      <c r="G370" s="8"/>
    </row>
    <row r="371" spans="1:7" ht="12" customHeight="1" x14ac:dyDescent="0.2">
      <c r="A371" s="8"/>
      <c r="B371" s="8"/>
      <c r="G371" s="8"/>
    </row>
    <row r="372" spans="1:7" ht="12" customHeight="1" x14ac:dyDescent="0.2">
      <c r="A372" s="8"/>
      <c r="B372" s="8"/>
      <c r="G372" s="8"/>
    </row>
    <row r="373" spans="1:7" ht="12" customHeight="1" x14ac:dyDescent="0.2">
      <c r="A373" s="8"/>
      <c r="B373" s="8"/>
      <c r="G373" s="8"/>
    </row>
    <row r="374" spans="1:7" ht="12" customHeight="1" x14ac:dyDescent="0.2">
      <c r="A374" s="8"/>
      <c r="B374" s="8"/>
      <c r="G374" s="8"/>
    </row>
    <row r="375" spans="1:7" ht="12" customHeight="1" x14ac:dyDescent="0.2">
      <c r="A375" s="8"/>
      <c r="B375" s="8"/>
      <c r="G375" s="8"/>
    </row>
    <row r="376" spans="1:7" ht="12" customHeight="1" x14ac:dyDescent="0.2">
      <c r="A376" s="8"/>
      <c r="B376" s="8"/>
      <c r="G376" s="8"/>
    </row>
    <row r="377" spans="1:7" ht="12" customHeight="1" x14ac:dyDescent="0.2">
      <c r="A377" s="8"/>
      <c r="B377" s="8"/>
      <c r="G377" s="8"/>
    </row>
    <row r="378" spans="1:7" ht="12" customHeight="1" x14ac:dyDescent="0.2">
      <c r="A378" s="8"/>
      <c r="B378" s="8"/>
      <c r="G378" s="8"/>
    </row>
    <row r="379" spans="1:7" ht="12" customHeight="1" x14ac:dyDescent="0.2">
      <c r="A379" s="8"/>
      <c r="B379" s="8"/>
      <c r="G379" s="8"/>
    </row>
    <row r="380" spans="1:7" ht="12" customHeight="1" x14ac:dyDescent="0.2">
      <c r="A380" s="8"/>
      <c r="B380" s="8"/>
      <c r="G380" s="8"/>
    </row>
    <row r="381" spans="1:7" ht="12" customHeight="1" x14ac:dyDescent="0.2">
      <c r="A381" s="8"/>
      <c r="B381" s="8"/>
      <c r="G381" s="8"/>
    </row>
    <row r="382" spans="1:7" ht="12" customHeight="1" x14ac:dyDescent="0.2">
      <c r="A382" s="8"/>
      <c r="B382" s="8"/>
      <c r="G382" s="8"/>
    </row>
  </sheetData>
  <autoFilter ref="B1:B382"/>
  <mergeCells count="1">
    <mergeCell ref="B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Asif</cp:lastModifiedBy>
  <dcterms:created xsi:type="dcterms:W3CDTF">2014-04-29T10:45:20Z</dcterms:created>
  <dcterms:modified xsi:type="dcterms:W3CDTF">2015-10-28T11:25:35Z</dcterms:modified>
</cp:coreProperties>
</file>