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880" windowWidth="16605" windowHeight="4875" tabRatio="933" firstSheet="2" activeTab="2"/>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18"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1" i="21" l="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6" i="7"/>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28" i="10"/>
  <c r="B31" i="5"/>
  <c r="C31" i="5"/>
  <c r="B21" i="5"/>
  <c r="C21" i="5"/>
  <c r="B5" i="20"/>
  <c r="C5" i="20"/>
  <c r="C18" i="11"/>
  <c r="C8" i="11"/>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4" i="20"/>
  <c r="C4" i="20"/>
  <c r="B3" i="20"/>
  <c r="C3" i="20"/>
  <c r="B2" i="20"/>
  <c r="C2" i="20"/>
  <c r="C10" i="10"/>
  <c r="C29" i="7"/>
  <c r="B14" i="11"/>
  <c r="B9" i="11"/>
  <c r="C5" i="11"/>
  <c r="B2" i="11"/>
  <c r="B13" i="3"/>
  <c r="C13" i="3"/>
  <c r="C11" i="1"/>
  <c r="C31" i="11"/>
  <c r="B31" i="11"/>
  <c r="C31" i="7"/>
  <c r="B5" i="3"/>
  <c r="C5" i="3"/>
  <c r="C25" i="1"/>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C10" i="12"/>
  <c r="B24" i="6"/>
  <c r="C24" i="6"/>
  <c r="B2" i="6"/>
  <c r="C2" i="6"/>
  <c r="C6" i="1"/>
  <c r="B2" i="12"/>
  <c r="C2" i="12"/>
  <c r="B3" i="12"/>
  <c r="C3" i="12"/>
  <c r="B4" i="12"/>
  <c r="C4" i="12"/>
  <c r="B5" i="12"/>
  <c r="C5" i="12"/>
  <c r="B6" i="12"/>
  <c r="C6" i="12"/>
  <c r="B7" i="12"/>
  <c r="C7" i="12"/>
  <c r="B8" i="12"/>
  <c r="C8" i="12"/>
  <c r="B9" i="12"/>
  <c r="C9" i="12"/>
  <c r="B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0" i="5"/>
  <c r="C30" i="5"/>
  <c r="C31" i="1"/>
  <c r="B31" i="1"/>
  <c r="C30" i="1"/>
  <c r="B30" i="1"/>
  <c r="C29" i="1"/>
  <c r="B29" i="1"/>
  <c r="C28" i="1"/>
  <c r="B28" i="1"/>
  <c r="C27" i="1"/>
  <c r="B27" i="1"/>
  <c r="C26" i="1"/>
  <c r="B26" i="1"/>
  <c r="B25" i="1"/>
  <c r="C24" i="1"/>
  <c r="B24" i="1"/>
  <c r="C23" i="1"/>
  <c r="B23" i="1"/>
  <c r="C22" i="1"/>
  <c r="B22" i="1"/>
  <c r="C21" i="1"/>
  <c r="B21" i="1"/>
  <c r="C20" i="1"/>
  <c r="B20" i="1"/>
  <c r="C19" i="1"/>
  <c r="B19" i="1"/>
  <c r="C18" i="1"/>
  <c r="B18" i="1"/>
  <c r="C17" i="1"/>
  <c r="B17" i="1"/>
  <c r="C16" i="1"/>
  <c r="B16" i="1"/>
  <c r="C15" i="1"/>
  <c r="B15" i="1"/>
  <c r="C14" i="1"/>
  <c r="B14" i="1"/>
  <c r="C13" i="1"/>
  <c r="B13" i="1"/>
  <c r="C12" i="1"/>
  <c r="B12" i="1"/>
  <c r="B11" i="1"/>
  <c r="C10" i="1"/>
  <c r="B10" i="1"/>
  <c r="C9" i="1"/>
  <c r="B9" i="1"/>
  <c r="C8" i="1"/>
  <c r="B8" i="1"/>
  <c r="C7" i="1"/>
  <c r="B7" i="1"/>
  <c r="B6" i="1"/>
  <c r="C5" i="1"/>
  <c r="B5" i="1"/>
  <c r="C4" i="1"/>
  <c r="B4" i="1"/>
  <c r="C3" i="1"/>
  <c r="B3" i="1"/>
  <c r="C2" i="1"/>
  <c r="B2" i="1"/>
  <c r="C14" i="11"/>
  <c r="B3" i="11"/>
  <c r="B4" i="11"/>
  <c r="B5" i="11"/>
  <c r="B6" i="11"/>
  <c r="B7" i="11"/>
  <c r="B8" i="11"/>
  <c r="B10" i="11"/>
  <c r="B11" i="11"/>
  <c r="B12" i="11"/>
  <c r="B13" i="11"/>
  <c r="B15" i="11"/>
  <c r="B16" i="11"/>
  <c r="B17" i="11"/>
  <c r="B18" i="11"/>
  <c r="B19" i="11"/>
  <c r="B20" i="11"/>
  <c r="B21" i="11"/>
  <c r="B22" i="11"/>
  <c r="B23" i="11"/>
  <c r="B24" i="11"/>
  <c r="B25" i="11"/>
  <c r="B26" i="11"/>
  <c r="B27" i="11"/>
  <c r="B28" i="11"/>
  <c r="B29" i="11"/>
  <c r="B30" i="11"/>
  <c r="C3" i="7"/>
  <c r="C4" i="7"/>
  <c r="C5" i="7"/>
  <c r="C7" i="7"/>
  <c r="C8" i="7"/>
  <c r="C9" i="7"/>
  <c r="C10" i="7"/>
  <c r="C11" i="7"/>
  <c r="C12" i="7"/>
  <c r="C13" i="7"/>
  <c r="C14" i="7"/>
  <c r="C15" i="7"/>
  <c r="C16" i="7"/>
  <c r="C17" i="7"/>
  <c r="C18" i="7"/>
  <c r="C19" i="7"/>
  <c r="C20" i="7"/>
  <c r="C21" i="7"/>
  <c r="C22" i="7"/>
  <c r="C23" i="7"/>
  <c r="C24" i="7"/>
  <c r="C25" i="7"/>
  <c r="C26" i="7"/>
  <c r="C27" i="7"/>
  <c r="C28" i="7"/>
  <c r="C30"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C25" i="11"/>
  <c r="C23" i="11"/>
  <c r="C16" i="10"/>
  <c r="B2" i="5"/>
  <c r="C30" i="11"/>
  <c r="C30" i="10"/>
  <c r="C31" i="10"/>
  <c r="B30" i="10"/>
  <c r="B31" i="10"/>
  <c r="B30" i="6"/>
  <c r="C30" i="6"/>
  <c r="B31" i="6"/>
  <c r="C31" i="6"/>
  <c r="B31" i="3"/>
  <c r="C31" i="3"/>
  <c r="B3" i="3"/>
  <c r="B4" i="3"/>
  <c r="B6" i="3"/>
  <c r="B7" i="3"/>
  <c r="B8" i="3"/>
  <c r="B9" i="3"/>
  <c r="B10" i="3"/>
  <c r="B11" i="3"/>
  <c r="B12" i="3"/>
  <c r="B14" i="3"/>
  <c r="B15" i="3"/>
  <c r="B16" i="3"/>
  <c r="B17" i="3"/>
  <c r="B18" i="3"/>
  <c r="B19" i="3"/>
  <c r="B20" i="3"/>
  <c r="B21" i="3"/>
  <c r="B22" i="3"/>
  <c r="B23" i="3"/>
  <c r="B24" i="3"/>
  <c r="B25" i="3"/>
  <c r="B26" i="3"/>
  <c r="B27" i="3"/>
  <c r="B28" i="3"/>
  <c r="B29" i="3"/>
  <c r="B30" i="3"/>
  <c r="C30" i="3"/>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5" i="6"/>
  <c r="C25" i="6"/>
  <c r="B26" i="6"/>
  <c r="C26" i="6"/>
  <c r="B27" i="6"/>
  <c r="C27" i="6"/>
  <c r="B28" i="6"/>
  <c r="C28" i="6"/>
  <c r="B29" i="6"/>
  <c r="C29" i="6"/>
  <c r="C18" i="10"/>
  <c r="C3" i="10"/>
  <c r="C4" i="10"/>
  <c r="C5" i="10"/>
  <c r="C6" i="10"/>
  <c r="C7" i="10"/>
  <c r="C8" i="10"/>
  <c r="C9" i="10"/>
  <c r="C11" i="10"/>
  <c r="C12" i="10"/>
  <c r="C13" i="10"/>
  <c r="C14" i="10"/>
  <c r="C15" i="10"/>
  <c r="C17" i="10"/>
  <c r="C19" i="10"/>
  <c r="C20" i="10"/>
  <c r="C21" i="10"/>
  <c r="C22" i="10"/>
  <c r="C23" i="10"/>
  <c r="C24" i="10"/>
  <c r="C25" i="10"/>
  <c r="C26" i="10"/>
  <c r="C27" i="10"/>
  <c r="C29"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C3" i="3"/>
  <c r="C4" i="3"/>
  <c r="C6" i="3"/>
  <c r="C7" i="3"/>
  <c r="C8" i="3"/>
  <c r="C9" i="3"/>
  <c r="C10" i="3"/>
  <c r="C11" i="3"/>
  <c r="C12" i="3"/>
  <c r="C14" i="3"/>
  <c r="C15" i="3"/>
  <c r="C16" i="3"/>
  <c r="C17" i="3"/>
  <c r="C18" i="3"/>
  <c r="C19" i="3"/>
  <c r="C20" i="3"/>
  <c r="C21" i="3"/>
  <c r="C22" i="3"/>
  <c r="C23" i="3"/>
  <c r="C24" i="3"/>
  <c r="C25" i="3"/>
  <c r="C26" i="3"/>
  <c r="C27" i="3"/>
  <c r="C28" i="3"/>
  <c r="C29" i="3"/>
  <c r="B29" i="5"/>
  <c r="C29" i="5"/>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8" i="5"/>
  <c r="C18" i="5"/>
  <c r="B19" i="5"/>
  <c r="C19" i="5"/>
  <c r="B20" i="5"/>
  <c r="C20" i="5"/>
  <c r="B22" i="5"/>
  <c r="C22" i="5"/>
  <c r="B23" i="5"/>
  <c r="C23" i="5"/>
  <c r="B24" i="5"/>
  <c r="C24" i="5"/>
  <c r="B25" i="5"/>
  <c r="C25" i="5"/>
  <c r="B26" i="5"/>
  <c r="C26" i="5"/>
  <c r="B27" i="5"/>
  <c r="C27" i="5"/>
  <c r="B28" i="5"/>
  <c r="C28" i="5"/>
  <c r="C22" i="11"/>
  <c r="C24" i="11"/>
  <c r="C26" i="11"/>
  <c r="C27" i="11"/>
  <c r="C28" i="11"/>
  <c r="C29" i="11"/>
  <c r="C11" i="11"/>
  <c r="C12" i="11"/>
  <c r="C13" i="11"/>
  <c r="C15" i="11"/>
  <c r="C16" i="11"/>
  <c r="C17" i="11"/>
  <c r="C19" i="11"/>
  <c r="C20" i="11"/>
  <c r="C21" i="11"/>
  <c r="C3" i="11"/>
  <c r="C4" i="11"/>
  <c r="C6" i="11"/>
  <c r="C7" i="11"/>
  <c r="C9" i="11"/>
  <c r="C10" i="11"/>
  <c r="C2" i="10"/>
  <c r="B2" i="10"/>
  <c r="B2" i="7"/>
  <c r="C2" i="11"/>
  <c r="C2" i="7"/>
  <c r="C2" i="5"/>
  <c r="B2" i="3"/>
  <c r="C2" i="3"/>
</calcChain>
</file>

<file path=xl/sharedStrings.xml><?xml version="1.0" encoding="utf-8"?>
<sst xmlns="http://schemas.openxmlformats.org/spreadsheetml/2006/main" count="476" uniqueCount="326">
  <si>
    <t>DATE</t>
  </si>
  <si>
    <t>LENGTH</t>
  </si>
  <si>
    <t>Inspirational Quotes</t>
  </si>
  <si>
    <t>CAREER TIPS</t>
  </si>
  <si>
    <t>Kismat Connection</t>
  </si>
  <si>
    <t>Love Lyrics</t>
  </si>
  <si>
    <t>Jokes</t>
  </si>
  <si>
    <t>Ayat</t>
  </si>
  <si>
    <t>Love Genious</t>
  </si>
  <si>
    <t>LIFESTYLE</t>
  </si>
  <si>
    <t>Cute SMS</t>
  </si>
  <si>
    <t>Remember that the fragrance you settle on will represent you, so choosing a scent that reflects your personality is important.</t>
  </si>
  <si>
    <t>A woman has the last word in any argument. 
Anything a man says after that is the beginning of a new argument.</t>
  </si>
  <si>
    <t>Airtel-</t>
  </si>
  <si>
    <t>Doctor to woman-What is the matter about your husband. Woman-He is worrying about MONEY. Doctor-I think I can relieve him of that.</t>
  </si>
  <si>
    <t xml:space="preserve">Only Love </t>
  </si>
  <si>
    <t>unused</t>
  </si>
  <si>
    <t>Get interested in what your spouse is doing at work and in their hobbies. Support them,encourage them,and find ways to get involved.</t>
  </si>
  <si>
    <t>d</t>
  </si>
  <si>
    <t>HADIT</t>
  </si>
  <si>
    <t>Loving you deeply makes me alive. Missing you keeps me breathing.Remembering you every second of my day makes the love grow.</t>
  </si>
  <si>
    <t>I am not crying because of you,you are not worth it. I am crying because my delusion of who you were was shattered by the truth of who you are.</t>
  </si>
  <si>
    <t>I remind myself of a lonely princess who is not locked in a tower,who is free to do as she pleases. But she feels locked away without her prince beside her.</t>
  </si>
  <si>
    <t>Your fast thinking gets you out of trouble more than once today, though one of those times may be extremely tight. Try to avoid trouble.</t>
  </si>
  <si>
    <t>Try not to project your negative emotions on others today as tempting as it may be. You are actually pretty well balanced right now.</t>
  </si>
  <si>
    <t>I cannot explain why I love you. Since the day we met, the feeling is magical. All I know is that you became the most important person in my life.</t>
  </si>
  <si>
    <t>Never leave the best to find something better. Once you have realized you have had the best. The best has found better.</t>
  </si>
  <si>
    <t>Life is very short to wake up with regrets. So we should love the people who treat us right and should forget about the ones who do not.</t>
  </si>
  <si>
    <t>You do not have to do anything for someone to love you,the right person will cross a desert just for the chance to sit next to you.</t>
  </si>
  <si>
    <t>Never struggle to chase love,affection,or attention. If it is not given freely by another person,it is not worth having.</t>
  </si>
  <si>
    <t>Happiness and intimate friendship is the rainbow between two hearts sharing seven colours love,sadness,happiness truth,faith,trust and respect.</t>
  </si>
  <si>
    <t>When it comes to love you should take your time,do not rush and be patient. Take note-good things come to those who wait.</t>
  </si>
  <si>
    <t>Time has passed. People changed. U lose the ones u love the most. Now u realize what u are meant to do. Live life and forget about those who brought you down.</t>
  </si>
  <si>
    <t>Do not love the person who enjoy with you. Love the person who really suffers without you. Because the pain of real love can never be defined.</t>
  </si>
  <si>
    <t>Sometime love is for a moment and some time love is for life time. But sometimes a moment with the one you love is enough to spend a life time.</t>
  </si>
  <si>
    <t>Never try to hide any secret from a person who can read your eyes because one who can read your eyes is always expert in reading your heart also.</t>
  </si>
  <si>
    <t>You can never teach a guy to love you the way you want to be loved. You have to wait for him to do it his own way at his own time.</t>
  </si>
  <si>
    <t>Being in a relationship does require you to both compromise sometimes. You will have to adjust to each other, making time and taking in differing viewpoints.</t>
  </si>
  <si>
    <t>Life without love is like death without a witness. So,what is good in a life if there is no love exsist. Love people,its better to die in love than dying.</t>
  </si>
  <si>
    <t>Grab her hand when you are walking down the street or surprise her with a bear hug from behind. Little things like this can really make a girl feel special.</t>
  </si>
  <si>
    <t>Honor and respect your woman. Love her with all your heart. And treat her the way you wish to be treated and your lover will support you on your journey.</t>
  </si>
  <si>
    <t>Relationships involve changes and hence incur risk. Understand that everybody changes and nothing will always be the same. But you have to accept situation.</t>
  </si>
  <si>
    <t>Once your relationship matures,its important to share common interests or passion with each other so that your relationship stays fresh.</t>
  </si>
  <si>
    <t>Never look for a good face,it will turn old one day. Never look for a good skin,it will wrinkle 1day. Instead,look for a loyal heart that will love u every day.</t>
  </si>
  <si>
    <t>Never separate your mind from your heart when making relationship decisions. The purpose of the mind is to protect the heart not to break it.</t>
  </si>
  <si>
    <t xml:space="preserve">Develop trust.Trust is the foundation of healthy relationships. Keep your promises.Once people trust you, you can have a healthy relationship. </t>
  </si>
  <si>
    <t>Listening to ur partner will enhance ur relationship in many ways. It will help u resolve differences without arguing nd explore each others personality deeply.</t>
  </si>
  <si>
    <t xml:space="preserve">Be loyal in ur relationship. Make sure he or she knows that u will always be there for him or her. Put him or her first in your life as much as u possibly can. </t>
  </si>
  <si>
    <t>Flexibility is essential to adapt to the change that is always taking place in any relationship and it allows grow together through both the good and bad times.</t>
  </si>
  <si>
    <t>When you give love to your spouse that meets their particular needs,they become more open to expressing love that meets your needs.</t>
  </si>
  <si>
    <t xml:space="preserve">Try new things together that you have always wanted to try. This will bring life into your relationship and get you feeling young,free and in love again. </t>
  </si>
  <si>
    <t>Fighting with each other thats slowly poisons your relationship. Find other effective ways to vent your anger and frustration.</t>
  </si>
  <si>
    <t>Never fall in love with a broken heart. Its still in pieces and some of them belong to someone else,so you would not have it completely.</t>
  </si>
  <si>
    <t>Complaining about ur husband to ur friends nd family will not solve any of ur problems,but it will also make them view ur relationship in a more negative light.</t>
  </si>
  <si>
    <t>Small,thoughtful words and actions are a great way to show a girl you love her. Being thoughtful shows a girl that you listen to her.</t>
  </si>
  <si>
    <t>You can have friendship and you can have love. But it is only when you have both together that it will be a great love. It is called a perfect relationship.</t>
  </si>
  <si>
    <t>Every relationship is different. Do not compare your relationship to anyone elses because that wont help and can destroy your relationship completely.</t>
  </si>
  <si>
    <t xml:space="preserve">A simple Good morning Dear would be an amazing start to ur partners day. Send texts like I miss u babe when u miss them. They would definitely feel more loved. </t>
  </si>
  <si>
    <t>If you value relationships,you need to make good choices and be committed to make them work and build healthy relationships.</t>
  </si>
  <si>
    <t>A man is looking for a woman with a smile. Men bond with women when men feel successful in making them happy. So woman needs to focus on how he makes her happy.</t>
  </si>
  <si>
    <t>Relationships do not work without time investment. Never have,never will. Any successful relationship requires intentional,quality time together.</t>
  </si>
  <si>
    <t>Every love story is a tragedy,in the end but thats what makes them so beautiful, so cherished in the minds and hearts of those who remember them.</t>
  </si>
  <si>
    <t>The deepest kind of Peace and Faith are represented by the Dove. It is thought to quiet our troubled thoughts and renew our mind and spirit.</t>
  </si>
  <si>
    <t>Teaching is a priceless gift to any determined learner. Good teachers are therefore priceless gifts to eager learners.</t>
  </si>
  <si>
    <t>More often than not,opportunity is disguised as hard work. Recognize it or not,success and good fortune await those who partake.</t>
  </si>
  <si>
    <t>When one door closes, don't always wish for another to open. Sometimes you want to get nails and a hammer to make sure that it stays shut.</t>
  </si>
  <si>
    <t>Always keep your head up,because if it is down you won't be able to see the blessings that have been placed in your life.</t>
  </si>
  <si>
    <t>There are three enemies of personal peace-Regret over yesterdays mistake,Anxiety over tomorrows problems and Ingratitude for todays blessings.</t>
  </si>
  <si>
    <t>Do not let heartbreak put you down instead use it as the opportunity to find someone better who is worth of your love and efforts.</t>
  </si>
  <si>
    <t>Everyday might not be the best day of our lives but there is always something to be thankful for and that is life. It is a great blessing.</t>
  </si>
  <si>
    <t>Focus on the powerful,euphoric,magical,synchronistic,beautiful parts of life and the universe will keep giving them to you.</t>
  </si>
  <si>
    <t>Hard times are sometimes blessings in disguise. We do have to suffer but in the end it makes us strong, better and wise.</t>
  </si>
  <si>
    <t>In order to achieve the huge scores of life, you have to start by collecting all the opportunities comming your way no matter how small.</t>
  </si>
  <si>
    <t>Opportunity comes once. So learn to take more chances and risks because at the end you would be thankful for your struggle.</t>
  </si>
  <si>
    <t>Sky should not be our limit,accelerate your journey to the cloud and you could see a new horizon of potential possibilities and unlimited opportunity.</t>
  </si>
  <si>
    <t>Life is about creating your own happiness and before you know it, blessings of love will find their way into your heart.</t>
  </si>
  <si>
    <t>Count the garden by the flowers, never by the leaves that fall. Count your life with smiles and not the tears that roll.</t>
  </si>
  <si>
    <t>Sometimes the only blessing you need to count is your heartbeat. A blessing for a daily existence,which most of us fail to appreciate.</t>
  </si>
  <si>
    <t>A person with positivity looks for possibility in every opportunity. A person with negativity sees impossibility and lame excuses in every opportunity.</t>
  </si>
  <si>
    <t>Nobody except you can make your life better by making the right decisions at the right moment and doing what you love.</t>
  </si>
  <si>
    <t>Life offers us thousands of opportunities for learning. Every man and every woman,in every day of our lives,always has a good opportunity to surrender to Love.</t>
  </si>
  <si>
    <t>Never beg people to stay against their will. Sometimes the gift of goodbye opens another door for you. Move on, and create the next chapter of your life.</t>
  </si>
  <si>
    <t>Having a true friend in life is like a blessing. Its an assurance that whatever the situation or challenge is we never have to face them alone.</t>
  </si>
  <si>
    <t>Everyday is an opportunity to move forward and not a chance to sit down and think backwards to your past mistakes or failures.</t>
  </si>
  <si>
    <t>A bad attitude can literally block love,blessings and destiny from finding you. Do not be the reason you do not succeed.</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</si>
  <si>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</si>
  <si>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</si>
  <si>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</si>
  <si>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</si>
  <si>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</si>
  <si>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</si>
  <si>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If you must make a major purchase today,be sure to do your homework. Its all too easy for you to act on impulse now,which could cause heartache.</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</si>
  <si>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</si>
  <si>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</si>
  <si>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are gifted with some terrific mental energy and its moving along really quickly,so make the most of it. You should be to get your people to see reason.</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</si>
  <si>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</si>
  <si>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</si>
  <si>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need to dig a little more deeply into whatever is bugging you,it may be almost anything. See if you can get yourself to leverage your great energy.</t>
  </si>
  <si>
    <t>You may find yourself inspired today,so get busy and make sure that you have something to work on. If not,its a good time to seek out new options.</t>
  </si>
  <si>
    <t>Expect some friction with colleagues or friends of friends today,those you know but arent exactly close to. Things should settle down in a bit later.</t>
  </si>
  <si>
    <t>You like stability more than most people, but today brings changes that even you are sure to find interesting. Accommodate them to lead you in the end.</t>
  </si>
  <si>
    <t>You will get drawn into groups that are not favorable to you. You will do well with clients today. Deception is probable if u dont use discrimination.</t>
  </si>
  <si>
    <t>You must be sure to divide ur time appropriately. Changes in your domestic scene are evident. Tempers will mount if you are too pushy at work or at home.</t>
  </si>
  <si>
    <t>Your energy is practically limitless today,so make the most of it by doing as much as you can. Its best to stay active and launch new things.</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</si>
  <si>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</si>
  <si>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</si>
  <si>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Romance will unfold if you take trips or get together with friends. Club memberships or donations could be expensive and prove unnecessary.</t>
  </si>
  <si>
    <t>Try to bend but by no means should you give in completely. You could meet an interesting individual youll want to get to know better.</t>
  </si>
  <si>
    <t>Be aware that minor accidents or injury may prevail if you are preoccupied. You can make alterations to your appearance that everyone will admire.</t>
  </si>
  <si>
    <t>Spend time with frnds n relatives. Ur persuasive nature will win the heart of some1 u hav had your eye on. Travel could turn out to be more exciting.</t>
  </si>
  <si>
    <t>You have got layers within layers, and today u are sure to discover some new aspect of urself that fills u with glee and maybe a little trepidation.</t>
  </si>
  <si>
    <t>A dream message comes back to you just in time to make a real difference. You may avert a minor disaster or lace yourself in the path.</t>
  </si>
  <si>
    <t>Try to ask probing questions today its not like anyones trying to con u,but u do need to make sure that youre on the right side of any skepticism.</t>
  </si>
  <si>
    <t>You have been on my mind. I grow fonder every day.Lose myself in time,just thinking of your face. God only knows, you are the only one that I wanted.</t>
  </si>
  <si>
    <t>I promise,I am worthy,to hold in your arms.So come on And give me the chance,to prove I am the one who can walk that mile until the end starts.</t>
  </si>
  <si>
    <t>When a feeling gets this strong,u know the real thing come along nd I miss u,I miss u like crazy baby,only u are sweet love. Can save me I miss you like crazy.</t>
  </si>
  <si>
    <t>You captured my heart with your kiss and touched my life with your love. You caressed my soul with your eyes. Bebo you are the one I am dreaming of.</t>
  </si>
  <si>
    <t xml:space="preserve">Hold me and win me forever,in ur arms all things are right. Ur heart endures all emotion,as the sky endures all the stars. There is no greater love than ours. </t>
  </si>
  <si>
    <t>I know I cannot have you now but I will wait. I know when the time is right,you will notice me and you will love me as much as I love you.</t>
  </si>
  <si>
    <t>When I told you I love you. I did not expect you to answer. I just wanted you to know. I just wanted to get it off my chest.</t>
  </si>
  <si>
    <t>All my life I have been waiting for you. All my life I have dreamed of you. Now its all come true. So happy that god finally give you to me.</t>
  </si>
  <si>
    <t>I wanna make you smile whenever you are sad. Carry you around when your arthritis is bad. All I wanna do is grow old with you.</t>
  </si>
  <si>
    <t>Grow old along with me. The best is yet to be when our time has come. We will be as one God bless our love. Spending our lives together.</t>
  </si>
  <si>
    <t>Heart,I know I have been hard on you. I am sorry for the things I put you through. Please do not you break on me,I need to make you see. It was not meant to be.</t>
  </si>
  <si>
    <t>I can not stop loving you. I have made up my mind. To live in memory of the lonesome times I cannot stop wanting you.</t>
  </si>
  <si>
    <t>You come to me on a summer breeze. Keep me warm in your love. Then you softly leave. And its me you need to show,how deep is your love.</t>
  </si>
  <si>
    <t>If I wear my heart out on my sleeve. But I do not want some pretty face to tell me pretty lies. All I want is someone to believe.</t>
  </si>
  <si>
    <t>My hands want to let you go. My feet want to walk away. My mind wants to forget you. But my heart protest,it still loves you.</t>
  </si>
  <si>
    <t>Not everyone will like you because you just cannot please everybody. I am so lucky to have someone who likes me for me. I will live happily ever after.</t>
  </si>
  <si>
    <t>I will treat you like a princess and I am you are prince, just like in the fairytales. In the end,I want us to live happily ever after.</t>
  </si>
  <si>
    <t>When the rain is blowing in your face and the whole world is on your case. I could offer you a warm embrace. To make you feel my love.</t>
  </si>
  <si>
    <t>To love is to make special memories of moments. You love to recall of all the good things that sharing life brings love is the greatest of all.</t>
  </si>
  <si>
    <t>Every breath I take is meant for you. I live this life surrounded in joy. And I bathe in the promise of your love. My soul belongs to you.</t>
  </si>
  <si>
    <t>I can make you mine,taste your lips of wine. I need you so that I could die. I love you so and that is why. Whenever I want you,all I have to do is dream.</t>
  </si>
  <si>
    <t>Ur smile awakens my soul,as the sun awakens the day. A kiss n my life is urs,it seems a fair price to pay. Ur touch arouses my senses,as the moon arouses night.</t>
  </si>
  <si>
    <t>All my life I prayed for someone like u. And I thank God that,finally found u. All my life I prayed for someone like you. I pray that you do love me too.</t>
  </si>
  <si>
    <t>My mind is instantly changed. Without a word,without a sound. And my heart is filled with gladness.Your beauty is much deeper than just your face.</t>
  </si>
  <si>
    <t>I am lying alone with my head on the phone. Thinking of you till it hurts. I know you are hurt too but what else can we do. Tormented and torn apart.</t>
  </si>
  <si>
    <t>I will watch by the night. Hold you in my arms. Give you dreams where no one will be. I will watch through the dark. Till the morning comes.</t>
  </si>
  <si>
    <t>When you recite the Quran,We put between you and those who do not believe in the Hereafter a concealed partition.</t>
  </si>
  <si>
    <t>We hv placed over their hearts coverings,lest they understand it n in their ears deafness. Nd when u mention ur Lord alone in d Quran,they turn back in aversion</t>
  </si>
  <si>
    <t>On the Day He will call you and you will respond with praise of Him and think that you had not remained in the world except for a little.</t>
  </si>
  <si>
    <t>Tell My servants to say that which is best. Indeed,Satan induces dissension among them. Indeed Satan is ever,to mankind,a clear enemy.</t>
  </si>
  <si>
    <t>Ur Lord is most knowing of u. If He wills, He will have mercy upon u or if He wills,He will punish u. And We have not sent u,O Muhammad,over them as a manager.</t>
  </si>
  <si>
    <t>Say,Invoke those you have claimed besides Him,for they do not possess the ability for removal of adversity from you or for its transfer to someone else.</t>
  </si>
  <si>
    <t>There is no city but that We will destroy it before the Day of Resurrection or punish it with a severe punishment. That has ever been in the Register inscribed.</t>
  </si>
  <si>
    <t>When adversity touches you at sea,lost are all those you invoke except for Him. But when He delivers u to the land,you turn away. And ever is man ungrateful.</t>
  </si>
  <si>
    <t>Then do u feel secure that He will not cause a part of the land to swallow u or send against u a storm of stones. Then u would not find for urselves an advocate</t>
  </si>
  <si>
    <t>And indeed,they were abt to tempt u away 4m that which We revealed 2 u in order to u invent about Us something else nd then they would have taken u as a friend.</t>
  </si>
  <si>
    <t>That is Our established way for those We had sent before you of Our messengers and you will not find in Our way any alteration.</t>
  </si>
  <si>
    <t>Establish prayer at the decline of the sun until the darkness of the night and also the Quran of dawn. Indeed,the recitation of dawn is ever witnessed.</t>
  </si>
  <si>
    <t>And from part of the night,pray with it as additional worship for you,it is expected that ur Lord will resurrect you to a praised station.</t>
  </si>
  <si>
    <t>We send down of the Quran that which is healing and mercy for the believers but it does not increase the wrongdoers except in loss.</t>
  </si>
  <si>
    <t>When We bestow favor upon the disbeliever,he turns away and distances himself and when evil touches him,he is ever despairing.</t>
  </si>
  <si>
    <t>They ask you,O Muhammad,about the soul. Say,The soul is of the affair of my Lord. And mankind have not been given of knowledge except a little.</t>
  </si>
  <si>
    <t>And if We willed,We could surely do away with that which We revealed to you. Then you would not find for yourself concerning it an advocate against Us.</t>
  </si>
  <si>
    <t>Say,If mankind and the jinn gathered in order to produce the like of this Quran,they could not produce the like of it,even if they were to each other assistants</t>
  </si>
  <si>
    <t>And We have certainly diversified for the people in this Quran from every kind of example but most of the people refused anything except disbelief.</t>
  </si>
  <si>
    <t>And We said after Pharaoh to the Children of Israel,Dwell in the land nd when there comes the promise of the Hereafter,We will bring you forth in one gathering.</t>
  </si>
  <si>
    <t>And it is a Quran which We have separated by intervals that you might recite it to the people over a prolonged period. And We have sent it down progressively.</t>
  </si>
  <si>
    <t>Say,Believe in it or do not believe. Indeed,those who were given knowledge before it-when it is recited to them,they fall upon their faces in prostration.</t>
  </si>
  <si>
    <t>Praise to Allah,who has not taken a son n has had no partner in His dominion n has no need of a protector out of weakness n glorify Him wid great glorification.</t>
  </si>
  <si>
    <t>All praise is due to Allah,who created the heavens and the earth and made the darkness and the light. Then those who disbelieve equate others with their Lord.</t>
  </si>
  <si>
    <t>It is He who created you from clay and then decreed a term and a specified time known to Him-then still you are in dispute.</t>
  </si>
  <si>
    <t>And He is Allah,the only deity in the heavens and the earth. He knows your secret and what you make public and He knows that which you earn.</t>
  </si>
  <si>
    <t>And if We had made him an angel,We would have made him appear as a man and We would have covered them with that in which they cover themselves.</t>
  </si>
  <si>
    <t>And already were messengers ridiculed before you but those who mocked them were enveloped by that which they used to ridicule.</t>
  </si>
  <si>
    <t>And if Allah should touch you with adversity, there is no remover of it except Him. And if He touches you with good-then He is over all things competent.</t>
  </si>
  <si>
    <t>Mannu apne dad ki shadi ki video dekhte hue bola-Mujhe bhi apki shadi ki tarah apni shadi me item girl nachavani hai.Dad-Haramkhor,yeh teri bua aur mausiyan hai</t>
  </si>
  <si>
    <t>Girl sitting on a park bench. Funny Begger-Hi Darling. She angrily-How dare you call me as darling. Begger-Then what are you doing on my bed.</t>
  </si>
  <si>
    <t>Lady doctor to kid-Lambi sans lo or kuch mehsos karo. Kid-Ok. Lady doctor -What do you feel now. Kid-Your body spray is amazing baby.</t>
  </si>
  <si>
    <t>Husabnd-Janu ek kiss kar lo. Wife-Nahi. Husband-Jwellery la dunga. Wife-Ek baar bola na nahi. Pass me soya hua beta bola-Meri le lo or mujha cycle hi la dena.</t>
  </si>
  <si>
    <t>Teacher-kis ne chand par pehla qadam rakha tha. Pappu-Neil Armstrong. Teacher-Aur doosra. Pappu-Miss woh langra thori tha doosra qadam bhi usi ne rakha tha.</t>
  </si>
  <si>
    <t>Girl to another girl-You are beautiful. Other girl-Thank u,you are beautiful too and Boy to another boy-You are handsome. Other boy-Tu Gay to nahi hai na saale.</t>
  </si>
  <si>
    <t>Husband asks to his wife-Do you know the meaning of WIFE. It means Without Information Fighting Everytime. WIFE says-No,it means With Idiot for Ever.</t>
  </si>
  <si>
    <t>New style of proposing. Boy-Can I take a photo. Girl-Why. Boy-Just wanted to show my children how their mom looked in her younger age.</t>
  </si>
  <si>
    <t>A tiger was giving love success party to his friends. A cat came and danced. Tiger asked who are you. Cat said-I was also a tiger b4 I fell in love.</t>
  </si>
  <si>
    <t>Wife-Suno doctor ne muje ek maheena aaram ke liye Switzerland ya Paris jaane ko kaha hai. Hum kahan jaayenge. Husband-Doosre doctor ke pass.</t>
  </si>
  <si>
    <t>Girl-Doctor mere lips pe infection ho gaya hai. Doctor-Last time KISS kab kiya tha. Girl-Ek saal pehle. Doctor-Infection nahi hua hai JUNG lag gayi hai.</t>
  </si>
  <si>
    <t>Two tigers were resting under a tree. Suddenly a rabbit passed very fast tiger could not make out and asked-What was that. 2nd tiger smiled and said-Fast Food.</t>
  </si>
  <si>
    <t>Judge-Do you accept that you stole money from him. Man-No my lord,he give it to me. Judge-When did he give you. Man-When I showed him the gun.</t>
  </si>
  <si>
    <t xml:space="preserve">A rabbit runs,jumps but lives only for 15 years. A turtle doesnt run,does nothing,yet lives for 150 years. Moral-EXRCISE IS HELL,JUST SLEEP WELL.
</t>
  </si>
  <si>
    <t>A boy took a knife and wrote his Girlfriends name on his hand. After 5 mints he started crying loudly. Friend-Is it paining. Boy-No,shit its spelling mistake.</t>
  </si>
  <si>
    <t>Teeth said to Tongue-If I just press you a little,you will get cut. Tongue replied-If I misuse one word against someone,then all 32 of you will come out.</t>
  </si>
  <si>
    <t>1st Dst-Kal mei raat ko bathroom gya to andar jin tha. 2nd Dst-To phir kia hoa
1st Dst-Hona kia tha mei jin se bola,tum kar lo humara to wese hi nikal gaya ha.</t>
  </si>
  <si>
    <t>Boy to girl-Tumhari age kia huye. Girl-20 years. Boy-Tum ney 5 saal pehle vhi yehi batai thi. Girl-Dekha larkiyan zuban ki kitni paki hoti hain.</t>
  </si>
  <si>
    <t>Wife-I will die. Husband-I will also die. Wife-Why do you want to die. Husband-Because main itni khushi bardasht nahi kar sakta.</t>
  </si>
  <si>
    <t>Husband-Will you marry,after I die. Wife-No I will live with my sister. Will you marry,after I die. Husband: No I will also live with your sister.</t>
  </si>
  <si>
    <t>MBA student hugs a girl. Girl-What is this. Boy-Direct marketing. Girl-Slaps a boy. Boy-What is this. Girl-Customers feedback.</t>
  </si>
  <si>
    <t>Interviewer-Imagine that you are in room with all doors and windows closed and it caught fire,now how can u escape. Candidate-Very simple,I will stop imagining.</t>
  </si>
  <si>
    <t>Wife-Darling today is our marriage anniversary,what should we do. Husband-Let us stand in silence for two minutes.</t>
  </si>
  <si>
    <t>Wife-I hate the beggar who came yesterday. Husband-Why. Wife-I gave him food yesterday and today he gifted me a book How to Cook.</t>
  </si>
  <si>
    <t>What is Talent and what is Intelligence. Walking on a tight rope over Niagra Falls is Talent. Not trying such a thing is called Intelligence.</t>
  </si>
  <si>
    <t>Man to police Officer. There is a bomb in my garden. Officer-Dont worry. If no one claims it within three days,you can keep it.</t>
  </si>
  <si>
    <t>Bunty-Station jaane k kitne logay. Rickshawala-50. Bunty-20 lelo. Rickshawala-20 main kon le k jaayeega. Bunty-Tum piche bheto hum leke jaayega.</t>
  </si>
  <si>
    <t>2 men are talking. 1st-I got married coz I was tired of eating out,cleaning d house,doing d laundry. 2nd-Amazing,I just got divorced for the very same reasons.</t>
  </si>
  <si>
    <t>Girl-Do u have any sentimental love cards. Shopkeeper-How about this card,it says To the only boy I ever loved. Girl-Great I want 10 of them.</t>
  </si>
  <si>
    <t>Ladka-Janeman is dil mein aaja. Ladki-Sandal nikalu kya. Ladka-Pagli mandir thodi hi hai,aise hi aaja.</t>
  </si>
  <si>
    <t>When u r at work,stay focused on doing what u need 2 do to the best of ur abilities. Dont spend time getting into other peoples work and other peoples business.</t>
  </si>
  <si>
    <t xml:space="preserve">When u work hard and consistently help further ur companys goals,u become a trusted voice. Use ur voice to help others who are worthy of praise and advancement. </t>
  </si>
  <si>
    <t>You must respect all jobs and talk to everybody with equal respect at your workplace. When people start noticing this trait,you will be respected.</t>
  </si>
  <si>
    <t xml:space="preserve">Learn to keep a promise. Doing this will make the person think that you are reliable and honest,a trait which will boost your professionalism. </t>
  </si>
  <si>
    <t>When I see you, I never want to look away. When I dream of you, I never want to wake up. When I hug you,I never want to let go. But now I realize I have to.</t>
  </si>
  <si>
    <t>U are the one who broke my heart. U are the reason why my world fell apart,you are the one who made me cry,yet I am still in love with you without knowing why.</t>
  </si>
  <si>
    <t>I wish I had the guts to walk away and forget about what we had, but I cant because I know you wont come after me and thats what hurts the most.</t>
  </si>
  <si>
    <t>I still love you with all the little pieces of my heart that you left. But do not take them,its the only thing I have that still has your name on it.</t>
  </si>
  <si>
    <t>In our time together,you claimed a special place in my heart,one I will carry with me forever and that no one can ever replace.</t>
  </si>
  <si>
    <t>The secret of love is seeking variety in your life together and never letting routine chords dull the melody of your romance.</t>
  </si>
  <si>
    <t>The minute I heard my 1st love story,I started looking 4 u not knowing how blind that was. Lovers dont finally meet somewhere. They are in each other all along.</t>
  </si>
  <si>
    <t>You can pretend like you are fine and everything is okay, but if you do not deal with whats making you miserable it will never go away.</t>
  </si>
  <si>
    <t>Be patient toward all that is unsolved in ur heart and try to love the questions themselves like locked rooms n like books that are written in a foreign tongue.</t>
  </si>
  <si>
    <t>I was reborn when you first kissed me. Part of me died when you left me. But now I still live, waiting for the day you return to me.</t>
  </si>
  <si>
    <t>I cannot talk to you anymore,its not that I am mad at you. Its just when I talk to you I realize how much I love you. Then I figure out that I cant have you.</t>
  </si>
  <si>
    <t>I will close my eyes and when I open them, I pray you will be there,that all of this is just a nightmare,that you never left but I know the truth.</t>
  </si>
  <si>
    <t>You may want me to be happy in your absence but I am never going to be alright. All I ever want is to be with you always. I miss you and Ilove you.</t>
  </si>
  <si>
    <t>The best part of being in love with u is not being together everyday. Its being assured tht even though u are miles n miles away,I will always be in love with u</t>
  </si>
  <si>
    <t>To love is something,I was afraid to do but there is something different about u. You made me do something I swore not to do. You made me fall in love with you.</t>
  </si>
  <si>
    <t>U are an important part of my soul. The container of my happiness. No word or number that can explain ur position in me. U r a true part of me,I love u so much.</t>
  </si>
  <si>
    <t>The best part of being in love with u isnt being together everyday.Its being assured that even though u are miles and miles away,I will always be in love with u</t>
  </si>
  <si>
    <t>My love for you is forever. My love for you always grows. My love for you is always here even though the whole world knows.</t>
  </si>
  <si>
    <t>The smell of your skin. The taste of your kiss. The way you whisper in the dark. Ur hair all around me. Baby you surround me. You touch every place in my heart.</t>
  </si>
  <si>
    <t>Set a place for me in your heart and not in your mind for the mind easily forgets but the heart always remembers. I love you.</t>
  </si>
  <si>
    <t>Your love is wonderful. Your love is sweet. Your love is beautiful. I am glad to meet,the most amazing person in life,to my hubby. Glad to be your wife.</t>
  </si>
  <si>
    <t>If I had a wish I would be your tears,to be born in your eyes and to die on ur lips. But if you were my tears,I would never cry in fear of losing you.</t>
  </si>
  <si>
    <t>Take my eyes but let me see u. Take my mind but let me think about u. Take my hand but let me touch u. But if u want to take my heart,its already with you.</t>
  </si>
  <si>
    <t>Wanting you is easy,missing you is hard. Constantly think of you when we are apart. I have got the padlock u have the key to my heart.</t>
  </si>
  <si>
    <t>Narrated Ibn Umar-The Prophet forbade vowing and said,In fact,vowing does not prevent anything, but it makes a miser to spend his property.</t>
  </si>
  <si>
    <t>Narrated Abdullah-When taking an oath, the Prophet very often used to say,No,by Him Who turns the hearts.</t>
  </si>
  <si>
    <t>Narrated Ibn Abbas-The Prophet said,There are two blessings which many people lose-They are Health and free time for doing good.</t>
  </si>
  <si>
    <t>Narrated Anas-The Prophet said,O Allah There is no life worth living except the life of the Hereafter,so please make righteous the Ansar and the Emigrants.</t>
  </si>
  <si>
    <t>Narrated Abu Huraira-The Prophet said,Allah will not accept the excuse of any person whose instant of death is delayed till he is sixty years of age.</t>
  </si>
  <si>
    <t>Narrated Abu Huraira-The Prophet said,Riches does not mean, having a great amount of property, but riches is self-contentment.</t>
  </si>
  <si>
    <t xml:space="preserve">Narrated Nafa:Abdullah bin Umar said:I used to sleep in the mosque of the Prophet while I was young and unmarried. </t>
  </si>
  <si>
    <t xml:space="preserve">Narrated Aisha:When the last Verses of Surat al Baqara were revealed,the Prophet recited them in the mosque n proclaimed the trade of alcohol as illegal.
</t>
  </si>
  <si>
    <t xml:space="preserve">Narrated Aisha-The most beloved action to Allah's Apostle was that whose doer did it continuously and regularly.  
</t>
  </si>
  <si>
    <t>Narrated Abu Huraira-Allahs Apostle said,If you knew that which I know you would laugh little and weep much.</t>
  </si>
  <si>
    <t>Narrated Abdullah-The Prophet said,Paradise is nearer to any of you than the Shirak,leather strap of his shoe, and so is the Hell.</t>
  </si>
  <si>
    <t>Narrated Abu Huraira-The Prophet said,The truest poetic verse ever said by a poet,is-Indeed Everything except Allah,is perishable.</t>
  </si>
  <si>
    <t>Narrated Sahl-Allahs Apostle said,I have been sent and the Hour as these two,showing his two fingers and sticking separating them out.</t>
  </si>
  <si>
    <t>Narrated Aisha-The Prophet said,Do not abuse the dead, for they have reached the result of what they have done.</t>
  </si>
  <si>
    <t>Narrated Ibn Abbas-I heard Allahs Apostle while he was delivering a sermon on a pulpit,saying,You will meet Allah barefooted,naked,and uncircumcised.</t>
  </si>
  <si>
    <t xml:space="preserve">Narrated Abdullah-The Prophet said,The cases which will be decided first on the Day of Resurrection will be the cases of blood-shedding.  
</t>
  </si>
  <si>
    <t>Narrated Abu Said:The Prophet said,There is a tree in Paradise that a fast rider may travel for one hundred years without being able to cross it.  </t>
  </si>
  <si>
    <t>Narrated Ibn Umar-The Prophet said,There will be a tank Lake-Fount in front of you as large as the distance between Jarba and Adhruh two towns in Sham.</t>
  </si>
  <si>
    <t>Narrated Aisha-The Prophet said,Our Apostles property should not be inherited,and whatever we leave,is to be spent in charity.</t>
  </si>
  <si>
    <t xml:space="preserve">Narrated Abdullah-The Muslims did not free slaves as Saiba,but the People of the Pre-lslamic Period of Ignorance used to do so.  </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</si>
  <si>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</si>
  <si>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</si>
  <si>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Anas bin Malik-The Prophet said,The son of the sister of some people is from them or from their own selves.</t>
  </si>
  <si>
    <t>Narrated Usama bin Zaid: the Prophet said,A Muslim cannot be the heir of a disbeliever,nor can a disbeliever be the heir of a Muslim.</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</si>
  <si>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</si>
  <si>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</si>
  <si>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 xml:space="preserve">Narrated Anas-The Prophet did not eat at a table till he died,and he did not eat a thin nicely baked wheat bread till he died.
</t>
  </si>
  <si>
    <t>Narrated Ibn Abbas-Once the Prophet embraced me and said,O Allah Bestow on him the knowledge of the Book Quran.</t>
  </si>
  <si>
    <t xml:space="preserve">Narrated Aisha-The family of Muhammad did not eat two meals on one day,but one of the two was of dates.  </t>
  </si>
  <si>
    <t>Narrated Abdullah bin Umar-I heard Allahs Apostle saying,People are just like camels,out of one hundred,one can hardly find a single camel suitable to ride.</t>
  </si>
  <si>
    <t>Limit chatting time with your co-workers because they may have something more important to do. You can always save these topics until breaktime.</t>
  </si>
  <si>
    <t>The workplace is a shared space,so any kind of noise can be a distraction for a lot of people. Do not raise your voice to get someones attention.</t>
  </si>
  <si>
    <t>During casual conversation,try not to interrupt other people who are speaking to show them respect. Listen and wait for them to finish before u raise ur point.</t>
  </si>
  <si>
    <t>Do not address subordinates as honey,babe,dear or sweetheart and do not bully them. That is sexual harassment and its against the law.</t>
  </si>
  <si>
    <t>Every company has its own culture and set of rules. Pay attention to the way things are done. Learn what the norms are and how other behave.</t>
  </si>
  <si>
    <t>If you are more the type to take care of others,consider nursing or work as an administrative assistant or office manager.</t>
  </si>
  <si>
    <t>List your job descriptions in past tense for jobs you have worked at and only use present tense to describe a job you are currently working at in your resume.</t>
  </si>
  <si>
    <t>Use a separate page for your references. You do not need to have-References available upon request at the bottom of your resume.</t>
  </si>
  <si>
    <t>Being punctual is very important,in an office.It shows that u respect the time of ur colleagues and in turn they too will respect your time in a positive manner</t>
  </si>
  <si>
    <t>At workplace,stop telling people what they should or should not do. Should,is a very patronising word. If you need to use it,do so without being very offensive.</t>
  </si>
  <si>
    <t>Revise your resume each time you apply to a different position. You want to adjust your skills and qualifications to fit the needs of the company.</t>
  </si>
  <si>
    <t>There are a number of ways for u to gain work experience bfor ur first HR job. Research organizations u are interested in n find out if they offer internships.</t>
  </si>
  <si>
    <t xml:space="preserve">Become a Mentor. As u have learned along the way,u should share that knowledge with others. Look for enthusiastic employees n spend some time cultivating them. </t>
  </si>
  <si>
    <t xml:space="preserve">Ask ur peers for advice. When u are new to a leadership position,u dont know everything. Identify ur most respected peers and ask them how they have succeeded. </t>
  </si>
  <si>
    <t>Ur appearence reflects ur idetification to the other person. To be successful today our most important job is to be lead marketer for the brand called you.</t>
  </si>
  <si>
    <t>Say Thank You. Write a thank you note to the person that interviewed you. Reiterate your interest in the new position.</t>
  </si>
  <si>
    <t xml:space="preserve">Its always important to say thank you for a job interview,regardless of whether you are interviewing for a job with your present employer or at a new company. </t>
  </si>
  <si>
    <t>If someone says something and if you think it is vague,its best to overlook it. So,do not make yourself centre of attraction and try to avoid the small things.</t>
  </si>
  <si>
    <t>Before leaving for an office,check in the mirror to make sure that u look well. Nobody takes a poor dressed person seriously. Pick the light shades or colors.</t>
  </si>
  <si>
    <t xml:space="preserve">When starting your HR career, you might not know which HR area interests you the most or which area you have an aptitude for. So be open to opportunities. </t>
  </si>
  <si>
    <t>Start with a self-assessment of your work performance. Before gearing up to request a promotion,take a hard look at every aspect of your work performance.</t>
  </si>
  <si>
    <t>In first job,freshers will feel little uncomfort in front of the boss. Be confident.This is a 1st job for u and u are not expected to have a lot of experience.</t>
  </si>
  <si>
    <t xml:space="preserve">Do not be over confident. Do not go to the interview presuming that you got the job-an over confident attitude can be damaging. </t>
  </si>
  <si>
    <t>Be ur own mentor. There is no one who knows u better than urself. Build ur confidence and lend a helping hand as a mentor to urself for the best feedback.</t>
  </si>
  <si>
    <t>Breaktime is a perfect time to relax but never place your feet on top of your desk because that is incredibly bad manners.</t>
  </si>
  <si>
    <t>Being on time for work or a business meetings is one way of showing your boss that you are interested and serious about your job.</t>
  </si>
  <si>
    <t>Always give your lover the space they require. Dont force them to do things the way you want. As much as you give them freedom,as much they will stay with you.</t>
  </si>
  <si>
    <t>You never fall in love by yourself, love captures you. Love comes to you when you do not need it really and it comes to an end when you need it the most.</t>
  </si>
  <si>
    <t>Treat her like you are still trying to win her nd thats how u will never lose her. A real man will remind his woman daily to why she fell in love with him.</t>
  </si>
  <si>
    <t>The best relationship is when your lover is also your best friend and you can be yourself with them and they still love you for who you are.</t>
  </si>
  <si>
    <t>Listening is important. Let ur spouse express his feelings without interrupting or disagreeing with him. Make sure u hear him out before u say whats on ur mind.</t>
  </si>
  <si>
    <t xml:space="preserve">Make time to sit down together once a day and share time together. Even if its only 10 minutes before bed,talk,cuddle and share each others company. </t>
  </si>
  <si>
    <t>Never beg for a relationship. Be brave to accept the one who really wants to be with you and reject the one who just pretends to be with you.</t>
  </si>
  <si>
    <t>Its better to love someone who is far and craves to be with you than to love someone who is near yet does not even care to see you.</t>
  </si>
  <si>
    <t>I do not want you in my life,I need you in my life. You are just not my love,you are my Life. I am glad to have you as I was absolutely lost without you.</t>
  </si>
  <si>
    <t>Two people are connected at heart,it does not matter what you do, there are no boundaries or barriers if they are destined to be together.</t>
  </si>
  <si>
    <t>Here is my heart,it is yours so take it. Treat it gently,please do not break it. Its full of love thats good and true. So please keep it always close to u.</t>
  </si>
  <si>
    <t xml:space="preserve">If I had a wish I would be your tears,to be born in your eyes and to die on ur lips. But if you were my tears,I would never cry in fear of losing you.
</t>
  </si>
  <si>
    <t>You were my sun.You were my earth.But you didnot know all the ways I loved you.You told me you loved me.Why did you leave me, all alone.</t>
  </si>
  <si>
    <t>Health Tips:Sunlight,especially the first rays of the morning,can do you a world of good. It is the best time to do a exercise or go for a run and walk.</t>
  </si>
  <si>
    <t>Travel:The HOTEL GAZEBO,at Indonesia. ATTRACTIONS-Sanur white sand beach,Ayung River,Sukawati Shopping Cente. Located in the heart of Sanur,Bali,Indonesia.</t>
  </si>
  <si>
    <t>Food:Enjoy a well brewed cup of coffee,a visit to COFFEE WORLD is a must. Address:Plot AC(F)-1,Road-140,Gulshan Avenu.Time:10.00am-11.30pm. Price:Tk 100 to 300.</t>
  </si>
  <si>
    <t>Movie:ACTION JACKSON,is an upcoming film of Bollywood.The film features Ajay Devgan and Sonakshi Sinha.Release dates  Scheduled for December 5,2014.</t>
  </si>
  <si>
    <t>Music:Band Aid 30s,DO THEY KNOW ITS CHRISTMAS has gone to number one in the UK nd 62 other countries.They are expected the CD version is released on 8 December.</t>
  </si>
  <si>
    <t>Fashion Male:Wearing glove for an hour that creates an blockade barrier on skin helps lotions and creams soak in. These gloves help to moisturize your hands.</t>
  </si>
  <si>
    <t>Fashion Female:Wear Black Skinny pants in winter that hug your body and keep you warm. You can also add tights under them for an extra layer of warmth.</t>
  </si>
  <si>
    <t>Health Tips:During the dry winter months use a curd pack once in every week to solve the problem of dry hair and this curd pack make your hair smooth and soft.</t>
  </si>
  <si>
    <t>Travel:THIRD TERRACE RESORT at Gazipur. ATTRACTIONS:Shalbons,Bhawal National Park,Gardens and Lakes. LOCATION:Mia Bari Sarak,Gazipur,Bangladesh.</t>
  </si>
  <si>
    <t>Food:If you want to taste,best crust pizzas in town,go and eat at BELLA ITALIA.They also offers Salads,Pastas and meat items,etc.GO: RIchmond Concord,Gulshan-1.</t>
  </si>
  <si>
    <t>Movie:Hollywood film,NIGHT AT THE MUSEUM:SECRET OF THE TOMB got a release date on December 19,2014.The film stars Ben Stiller,Robin Williams and Ben Kingsley.</t>
  </si>
  <si>
    <t xml:space="preserve">Music:New couple,Hridoy Khan and Suzena will soon be seen together in a music video titled,TUMI HEENA.The song will be in Hridoys latest album,BHALO LAGE NA.
</t>
  </si>
  <si>
    <t xml:space="preserve">Fashion Male:Your shoes should match your belt and replace your workout shoes at least every six months. Do not wear sandals if you have gross feet. </t>
  </si>
  <si>
    <t>Fashion Female:Wearing saree or a kameez set,or even long kurti with leggings in Milad Mehfils and avoid strong perfume,jangly jewellery and heavy makeup.</t>
  </si>
  <si>
    <t xml:space="preserve">Health Tips:For better sleep,just do a 30-minute walk in the morning sun.Morning light exposure helps to regulate the body clock and yields better sleep.
</t>
  </si>
  <si>
    <t>Travel:Visit CITY BEACH RESORT in Thailand. Main Attraction:Night market and white sandy Hua Hin Beach. LOCATION-16 Damnoenkasem road,HuaHin beach,Thailand.</t>
  </si>
  <si>
    <t>Food:Go to ROTI GOSTHT AUR CHAWAL RESTURNT.They specially serves Rumali Roti,Kebabs and Beef sheekh.Address-Gulshan 2 Circle,Dhaka.Prices mains Tk 100-300.</t>
  </si>
  <si>
    <t>Movie:Bangla movie,EKATTORER MA JANONI,has been selected for the US Film Festival to be held on December 27. The film tells the story of the Birongonas.</t>
  </si>
  <si>
    <t>Music:Singer Rihanna says her upcoming album will be great.She is ready to share her new work with her fans.However the 26-year-old refused to share release date.</t>
  </si>
  <si>
    <t>Fashion Male:Be careful about your sneakersr,when you wearing sneakers with khakis,you run the risk of looking older than you are.</t>
  </si>
  <si>
    <t>Fashion Female: Do not wear kaftans when you go for a morning walk. U can wear loose athletic pants with an oversized T-shirt  or kurtas also a better option.</t>
  </si>
  <si>
    <t>Health Tips:Raw carrots are very beneficial for your teeth and are also known as natural cleaner. Rubbing raw carrot sticks on your teeth will brighten them up.</t>
  </si>
  <si>
    <t>Travel:Have a tour at TUNTUNI COTTAGE in Milonchori,Bandarban. ATTRACTIONS-Nice-looking view from the balcony. FOOD:TUNTUNI COTTAGEhas their own restaurant.</t>
  </si>
  <si>
    <t>Food:DHABA is originally served on street-side eateries of India like Dahi Fuchka,Bhelpuri,Panipuri and so on.Address:House-100,Road-11,Banani.Time:24 hrs.Price:Tk 50 to Tk 300.</t>
  </si>
  <si>
    <t>Movie: TEVAR is an upcoming Bollywood film.The film stars Arjun Kapoor and Sonakshi Sinha in lead roles.The film is scheduled for release on January 9,2015.</t>
  </si>
  <si>
    <t>Music:RANG RASIYA movies music is primarily folk,with a few good tracks and a few boring ones.Very descriptive and almost makes you imagine love-making scenes.</t>
  </si>
  <si>
    <t>Fashion Male:When u choose sunglass for winter,stay away from bright,summery frames.Keep them neutral or in classic tortoiseshell to avoid looking like a douche</t>
  </si>
  <si>
    <t>Fashion Female:Buys couple pair of wool socks. They will keep your toes warm and give you a smile at the end of the long day in winter season.</t>
  </si>
  <si>
    <t>Health Tips:Before using the cosmetic on any part of the fact,check it by doing a patch test on the hand or behind the ears.</t>
  </si>
  <si>
    <t>Travel:Visit,NILGIRI RESORT in Nilgiri,Bandarban.Bangladesh Army in Bandarban maintained NILGIRI RESORT.Nilgiri Resort area is known as Darjeeling of Bangle.</t>
  </si>
  <si>
    <t xml:space="preserve"> And if not that Allah had decreed for them evacuation, He would have punished them in this world,and for them in the Hereafter is the punishment of the Fire.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</si>
</sst>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4">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6"/>
      <color theme="1"/>
      <name val="Calibri Light"/>
      <family val="1"/>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8"/>
      <color theme="1"/>
      <name val="Calibri"/>
      <family val="2"/>
      <scheme val="minor"/>
    </font>
    <font>
      <b/>
      <u/>
      <sz val="16"/>
      <name val="Calibri Light"/>
      <family val="1"/>
      <scheme val="major"/>
    </font>
    <font>
      <b/>
      <sz val="16"/>
      <color theme="1"/>
      <name val="Calibri Light"/>
      <family val="1"/>
      <scheme val="major"/>
    </font>
    <font>
      <sz val="16"/>
      <color theme="1"/>
      <name val="Calibri"/>
      <family val="2"/>
      <scheme val="minor"/>
    </font>
    <font>
      <sz val="14"/>
      <color theme="1"/>
      <name val="Calibri"/>
      <family val="2"/>
      <scheme val="minor"/>
    </font>
    <font>
      <sz val="14"/>
      <name val="Calibri"/>
      <family val="2"/>
      <scheme val="minor"/>
    </font>
    <font>
      <b/>
      <sz val="20"/>
      <name val="Arial"/>
      <family val="2"/>
    </font>
    <font>
      <sz val="16"/>
      <name val="Calibri"/>
      <family val="2"/>
      <scheme val="minor"/>
    </font>
    <font>
      <b/>
      <sz val="20"/>
      <name val="Calibri Light"/>
      <family val="1"/>
      <scheme val="major"/>
    </font>
    <font>
      <sz val="20"/>
      <color theme="1"/>
      <name val="Calibri"/>
      <family val="2"/>
      <scheme val="minor"/>
    </font>
    <font>
      <sz val="18"/>
      <name val="Calibri"/>
      <family val="2"/>
      <scheme val="minor"/>
    </font>
    <font>
      <sz val="16"/>
      <color rgb="FF000000"/>
      <name val="Calibri Light"/>
      <family val="1"/>
      <scheme val="major"/>
    </font>
    <font>
      <b/>
      <sz val="24"/>
      <name val="Calibri Light"/>
      <family val="1"/>
      <scheme val="major"/>
    </font>
    <font>
      <b/>
      <sz val="18"/>
      <name val="Calibri Light"/>
      <scheme val="major"/>
    </font>
    <font>
      <b/>
      <sz val="22"/>
      <name val="Calibri"/>
      <family val="2"/>
      <scheme val="minor"/>
    </font>
    <font>
      <sz val="16"/>
      <color theme="1"/>
      <name val="Calibri Light"/>
      <scheme val="major"/>
    </font>
    <font>
      <sz val="12"/>
      <color theme="1"/>
      <name val="Calibri"/>
      <family val="2"/>
      <scheme val="minor"/>
    </font>
    <font>
      <sz val="12"/>
      <name val="Calibri"/>
      <family val="2"/>
      <scheme val="minor"/>
    </font>
    <font>
      <sz val="10"/>
      <name val="Calibri"/>
      <family val="2"/>
      <scheme val="minor"/>
    </font>
    <font>
      <sz val="16"/>
      <name val="Calibri Light"/>
      <scheme val="major"/>
    </font>
  </fonts>
  <fills count="34">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4" applyNumberFormat="0" applyAlignment="0" applyProtection="0"/>
    <xf numFmtId="0" fontId="11" fillId="23" borderId="5"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6"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7" fillId="9" borderId="4" applyNumberFormat="0" applyAlignment="0" applyProtection="0"/>
    <xf numFmtId="0" fontId="18" fillId="0" borderId="9" applyNumberFormat="0" applyFill="0" applyAlignment="0" applyProtection="0"/>
    <xf numFmtId="0" fontId="19" fillId="24" borderId="0" applyNumberFormat="0" applyBorder="0" applyAlignment="0" applyProtection="0"/>
    <xf numFmtId="0" fontId="2" fillId="0" borderId="0"/>
    <xf numFmtId="0" fontId="2" fillId="25" borderId="10" applyNumberFormat="0" applyFont="0" applyAlignment="0" applyProtection="0"/>
    <xf numFmtId="0" fontId="20" fillId="22" borderId="11" applyNumberFormat="0" applyAlignment="0" applyProtection="0"/>
    <xf numFmtId="0" fontId="21" fillId="0" borderId="0" applyNumberFormat="0" applyFill="0" applyBorder="0" applyAlignment="0" applyProtection="0"/>
    <xf numFmtId="0" fontId="22" fillId="0" borderId="12" applyNumberFormat="0" applyFill="0" applyAlignment="0" applyProtection="0"/>
    <xf numFmtId="0" fontId="23" fillId="0" borderId="0" applyNumberFormat="0" applyFill="0" applyBorder="0" applyAlignment="0" applyProtection="0"/>
  </cellStyleXfs>
  <cellXfs count="80">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6" fillId="27" borderId="1" xfId="0" applyFont="1" applyFill="1" applyBorder="1" applyAlignment="1">
      <alignment horizontal="center" vertical="center" wrapText="1"/>
    </xf>
    <xf numFmtId="0" fontId="25" fillId="28" borderId="13" xfId="40" applyFont="1" applyFill="1" applyBorder="1" applyAlignment="1">
      <alignment horizontal="center" vertical="center"/>
    </xf>
    <xf numFmtId="0" fontId="30"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3" fillId="0" borderId="1" xfId="0" applyFont="1" applyBorder="1" applyAlignment="1">
      <alignment vertical="top" wrapText="1"/>
    </xf>
    <xf numFmtId="0" fontId="28" fillId="26" borderId="1" xfId="0" applyFont="1" applyFill="1" applyBorder="1" applyAlignment="1">
      <alignment horizontal="center"/>
    </xf>
    <xf numFmtId="0" fontId="32" fillId="28" borderId="3" xfId="0" applyFont="1" applyFill="1" applyBorder="1" applyAlignment="1">
      <alignment horizontal="center" vertical="top" wrapText="1"/>
    </xf>
    <xf numFmtId="0" fontId="34" fillId="0" borderId="0" xfId="0" applyFont="1" applyAlignment="1">
      <alignment wrapText="1"/>
    </xf>
    <xf numFmtId="0" fontId="33" fillId="0" borderId="0" xfId="0" applyFont="1"/>
    <xf numFmtId="164" fontId="33" fillId="0" borderId="0" xfId="0" applyNumberFormat="1" applyFont="1"/>
    <xf numFmtId="0" fontId="33" fillId="0" borderId="0" xfId="0" applyFont="1" applyAlignment="1">
      <alignment horizontal="center"/>
    </xf>
    <xf numFmtId="164" fontId="0" fillId="31" borderId="0" xfId="0" applyNumberFormat="1" applyFill="1"/>
    <xf numFmtId="0" fontId="0" fillId="31" borderId="0" xfId="0" applyFill="1"/>
    <xf numFmtId="0" fontId="0" fillId="0" borderId="1" xfId="0" applyBorder="1" applyAlignment="1">
      <alignment vertical="top"/>
    </xf>
    <xf numFmtId="164" fontId="2" fillId="0" borderId="1" xfId="1" applyNumberFormat="1" applyFont="1" applyFill="1" applyBorder="1" applyAlignment="1">
      <alignment vertical="top"/>
    </xf>
    <xf numFmtId="0" fontId="36" fillId="3" borderId="1" xfId="0" applyFont="1" applyFill="1" applyBorder="1" applyAlignment="1">
      <alignment horizontal="center" vertical="center" wrapText="1"/>
    </xf>
    <xf numFmtId="0" fontId="30" fillId="29" borderId="1" xfId="0" applyFont="1" applyFill="1" applyBorder="1" applyAlignment="1">
      <alignment horizontal="center" vertical="center" wrapText="1"/>
    </xf>
    <xf numFmtId="0" fontId="30" fillId="33" borderId="1" xfId="0" applyFont="1" applyFill="1" applyBorder="1" applyAlignment="1">
      <alignment horizontal="center" vertical="center" wrapText="1"/>
    </xf>
    <xf numFmtId="0" fontId="0" fillId="26" borderId="1" xfId="0" applyFill="1" applyBorder="1"/>
    <xf numFmtId="0" fontId="0" fillId="26" borderId="1" xfId="0" applyFill="1" applyBorder="1" applyAlignment="1">
      <alignment horizontal="center"/>
    </xf>
    <xf numFmtId="0" fontId="5" fillId="32" borderId="1" xfId="0" applyFont="1" applyFill="1" applyBorder="1" applyAlignment="1">
      <alignment horizontal="center" vertical="center" wrapText="1"/>
    </xf>
    <xf numFmtId="0" fontId="37" fillId="28" borderId="13" xfId="40" applyFont="1" applyFill="1" applyBorder="1" applyAlignment="1">
      <alignment horizontal="center" vertical="center"/>
    </xf>
    <xf numFmtId="0" fontId="3" fillId="26" borderId="1" xfId="0" applyFont="1" applyFill="1" applyBorder="1" applyAlignment="1">
      <alignment horizontal="left" vertical="top" wrapText="1"/>
    </xf>
    <xf numFmtId="164" fontId="31" fillId="26" borderId="1" xfId="1" applyNumberFormat="1" applyFont="1" applyFill="1" applyBorder="1" applyAlignment="1">
      <alignment horizontal="left" vertical="top"/>
    </xf>
    <xf numFmtId="0" fontId="27" fillId="26" borderId="1" xfId="0" applyFont="1" applyFill="1" applyBorder="1"/>
    <xf numFmtId="0" fontId="27" fillId="26" borderId="1" xfId="0" applyFont="1" applyFill="1" applyBorder="1" applyAlignment="1">
      <alignment horizontal="center"/>
    </xf>
    <xf numFmtId="0" fontId="24" fillId="26" borderId="1" xfId="0" applyFont="1" applyFill="1" applyBorder="1" applyAlignment="1">
      <alignment horizontal="left" vertical="top"/>
    </xf>
    <xf numFmtId="0" fontId="24" fillId="26" borderId="1" xfId="0" applyFont="1" applyFill="1" applyBorder="1" applyAlignment="1">
      <alignment horizontal="left" vertical="top" wrapText="1"/>
    </xf>
    <xf numFmtId="0" fontId="24" fillId="0" borderId="1" xfId="0" applyFont="1" applyBorder="1" applyAlignment="1">
      <alignment horizontal="center" vertical="center"/>
    </xf>
    <xf numFmtId="0" fontId="38" fillId="3" borderId="1" xfId="0" applyFont="1" applyFill="1" applyBorder="1" applyAlignment="1">
      <alignment horizontal="center" vertical="center" wrapText="1"/>
    </xf>
    <xf numFmtId="164" fontId="40" fillId="0" borderId="1" xfId="0" applyNumberFormat="1" applyFont="1" applyBorder="1" applyAlignment="1">
      <alignment horizontal="center" vertical="center"/>
    </xf>
    <xf numFmtId="164" fontId="41" fillId="26" borderId="1" xfId="1" applyNumberFormat="1" applyFont="1" applyFill="1" applyBorder="1" applyAlignment="1">
      <alignment horizontal="left" vertical="top"/>
    </xf>
    <xf numFmtId="0" fontId="6" fillId="26" borderId="1" xfId="0" applyFont="1" applyFill="1" applyBorder="1" applyAlignment="1">
      <alignment horizontal="left" vertical="top" wrapText="1"/>
    </xf>
    <xf numFmtId="164" fontId="42" fillId="26" borderId="1" xfId="1" applyNumberFormat="1" applyFont="1" applyFill="1" applyBorder="1" applyAlignment="1">
      <alignment horizontal="left" vertical="top"/>
    </xf>
    <xf numFmtId="0" fontId="27" fillId="26" borderId="1" xfId="0" applyFont="1" applyFill="1" applyBorder="1" applyAlignment="1">
      <alignment horizontal="left" vertical="top" wrapText="1"/>
    </xf>
    <xf numFmtId="0" fontId="0" fillId="26" borderId="1" xfId="0" applyFont="1" applyFill="1" applyBorder="1"/>
    <xf numFmtId="0" fontId="0" fillId="26" borderId="1" xfId="0" applyFont="1" applyFill="1" applyBorder="1" applyAlignment="1">
      <alignment horizontal="center"/>
    </xf>
    <xf numFmtId="0" fontId="31" fillId="26" borderId="1" xfId="0" applyFont="1" applyFill="1" applyBorder="1" applyAlignment="1">
      <alignment vertical="top" wrapText="1"/>
    </xf>
    <xf numFmtId="164" fontId="31" fillId="0" borderId="1" xfId="1" applyNumberFormat="1" applyFont="1" applyFill="1" applyBorder="1" applyAlignment="1">
      <alignment horizontal="left" vertical="top"/>
    </xf>
    <xf numFmtId="0" fontId="27" fillId="0" borderId="1" xfId="0" applyFont="1" applyBorder="1"/>
    <xf numFmtId="0" fontId="27" fillId="0" borderId="1" xfId="0" applyFont="1" applyBorder="1" applyAlignment="1">
      <alignment horizontal="center"/>
    </xf>
    <xf numFmtId="164" fontId="43" fillId="26" borderId="1" xfId="1" applyNumberFormat="1" applyFont="1" applyFill="1" applyBorder="1" applyAlignment="1">
      <alignment horizontal="left" vertical="top"/>
    </xf>
    <xf numFmtId="0" fontId="39" fillId="26" borderId="1" xfId="0" applyFont="1" applyFill="1" applyBorder="1"/>
    <xf numFmtId="0" fontId="39" fillId="26" borderId="1" xfId="0" applyFont="1" applyFill="1" applyBorder="1" applyAlignment="1">
      <alignment horizontal="center"/>
    </xf>
    <xf numFmtId="0" fontId="43" fillId="0" borderId="2" xfId="0" applyFont="1" applyFill="1" applyBorder="1" applyAlignment="1">
      <alignment horizontal="left" vertical="top" wrapText="1"/>
    </xf>
    <xf numFmtId="164" fontId="29" fillId="26" borderId="1" xfId="1" applyNumberFormat="1" applyFont="1" applyFill="1" applyBorder="1" applyAlignment="1">
      <alignment horizontal="left" vertical="top"/>
    </xf>
    <xf numFmtId="0" fontId="28" fillId="26" borderId="1" xfId="0" applyFont="1" applyFill="1" applyBorder="1"/>
    <xf numFmtId="0" fontId="35" fillId="26" borderId="1" xfId="0" applyFont="1" applyFill="1" applyBorder="1" applyAlignment="1">
      <alignment horizontal="left" vertical="top" wrapText="1"/>
    </xf>
    <xf numFmtId="0" fontId="3" fillId="0" borderId="1" xfId="0" applyFont="1" applyBorder="1" applyAlignment="1">
      <alignment horizontal="left" vertical="top" wrapText="1"/>
    </xf>
    <xf numFmtId="0" fontId="27" fillId="26" borderId="1" xfId="0" applyFont="1" applyFill="1" applyBorder="1" applyAlignment="1">
      <alignment vertical="top"/>
    </xf>
    <xf numFmtId="164" fontId="31" fillId="26" borderId="1" xfId="1" applyNumberFormat="1" applyFont="1" applyFill="1" applyBorder="1" applyAlignment="1">
      <alignment vertical="top"/>
    </xf>
    <xf numFmtId="0" fontId="31" fillId="0" borderId="2" xfId="0" applyFont="1" applyFill="1" applyBorder="1" applyAlignment="1">
      <alignment vertical="top" wrapText="1"/>
    </xf>
    <xf numFmtId="0" fontId="31" fillId="0" borderId="1" xfId="0" applyFont="1" applyBorder="1" applyAlignment="1">
      <alignment vertical="top" wrapText="1"/>
    </xf>
    <xf numFmtId="164" fontId="34" fillId="26" borderId="1" xfId="1" applyNumberFormat="1" applyFont="1" applyFill="1" applyBorder="1" applyAlignment="1">
      <alignment horizontal="left" vertical="top"/>
    </xf>
    <xf numFmtId="0" fontId="24" fillId="26" borderId="1" xfId="0" applyFont="1" applyFill="1" applyBorder="1" applyAlignment="1">
      <alignment vertical="top"/>
    </xf>
    <xf numFmtId="0" fontId="24" fillId="26" borderId="1" xfId="0" applyFont="1" applyFill="1" applyBorder="1" applyAlignment="1">
      <alignment horizontal="center" vertical="top"/>
    </xf>
    <xf numFmtId="0" fontId="27" fillId="26" borderId="1" xfId="0" applyFont="1" applyFill="1" applyBorder="1" applyAlignment="1">
      <alignment vertical="top" wrapText="1"/>
    </xf>
    <xf numFmtId="0" fontId="34" fillId="26" borderId="1" xfId="0" applyFont="1" applyFill="1" applyBorder="1" applyAlignment="1">
      <alignment horizontal="center" vertical="top"/>
    </xf>
    <xf numFmtId="0" fontId="24" fillId="26" borderId="1" xfId="0" applyNumberFormat="1" applyFont="1" applyFill="1" applyBorder="1" applyAlignment="1">
      <alignment vertical="top" wrapText="1"/>
    </xf>
    <xf numFmtId="0" fontId="34" fillId="26" borderId="1" xfId="0" applyNumberFormat="1" applyFont="1" applyFill="1" applyBorder="1" applyAlignment="1">
      <alignmen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39">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F1" sqref="F1:F3"/>
    </sheetView>
  </sheetViews>
  <sheetFormatPr defaultRowHeight="15"/>
  <cols>
    <col min="1" max="1" width="10.140625" style="2" bestFit="1" customWidth="1"/>
    <col min="2" max="2" width="20.42578125" bestFit="1" customWidth="1"/>
    <col min="3" max="3" width="9.140625" style="8"/>
    <col min="4" max="4" width="95.85546875" style="15" customWidth="1"/>
  </cols>
  <sheetData>
    <row r="1" spans="1:4" s="1" customFormat="1" ht="54.75" customHeight="1">
      <c r="A1" s="4" t="s">
        <v>0</v>
      </c>
      <c r="B1" s="5"/>
      <c r="C1" s="5" t="s">
        <v>1</v>
      </c>
      <c r="D1" s="36" t="s">
        <v>10</v>
      </c>
    </row>
    <row r="2" spans="1:4" ht="42" customHeight="1">
      <c r="A2" s="3">
        <v>42309</v>
      </c>
      <c r="B2" s="6" t="str">
        <f>CLEAN(TRIM(D2))</f>
        <v>When I see you, I never want to look away. When I dream of you, I never want to wake up. When I hug you,I never want to let go. But now I realize I have to.</v>
      </c>
      <c r="C2" s="7">
        <f>LEN(D2)</f>
        <v>156</v>
      </c>
      <c r="D2" s="42" t="s">
        <v>202</v>
      </c>
    </row>
    <row r="3" spans="1:4" ht="44.25" customHeight="1">
      <c r="A3" s="3">
        <v>42310</v>
      </c>
      <c r="B3" s="6" t="str">
        <f t="shared" ref="B3:B31" si="0">CLEAN(TRIM(D3))</f>
        <v>U are the one who broke my heart. U are the reason why my world fell apart,you are the one who made me cry,yet I am still in love with you without knowing why.</v>
      </c>
      <c r="C3" s="7">
        <f t="shared" ref="C3:C31" si="1">LEN(D3)</f>
        <v>159</v>
      </c>
      <c r="D3" s="42" t="s">
        <v>203</v>
      </c>
    </row>
    <row r="4" spans="1:4" ht="40.5">
      <c r="A4" s="3">
        <v>42311</v>
      </c>
      <c r="B4" s="6" t="str">
        <f t="shared" si="0"/>
        <v>I am not crying because of you,you are not worth it. I am crying because my delusion of who you were was shattered by the truth of who you are.</v>
      </c>
      <c r="C4" s="7">
        <f t="shared" si="1"/>
        <v>143</v>
      </c>
      <c r="D4" s="42" t="s">
        <v>21</v>
      </c>
    </row>
    <row r="5" spans="1:4" ht="40.5">
      <c r="A5" s="3">
        <v>42312</v>
      </c>
      <c r="B5" s="6" t="str">
        <f t="shared" si="0"/>
        <v>I remind myself of a lonely princess who is not locked in a tower,who is free to do as she pleases. But she feels locked away without her prince beside her.</v>
      </c>
      <c r="C5" s="7">
        <f t="shared" si="1"/>
        <v>156</v>
      </c>
      <c r="D5" s="42" t="s">
        <v>22</v>
      </c>
    </row>
    <row r="6" spans="1:4" ht="42.75" customHeight="1">
      <c r="A6" s="3">
        <v>42313</v>
      </c>
      <c r="B6" s="6" t="str">
        <f t="shared" si="0"/>
        <v>I wish I had the guts to walk away and forget about what we had, but I cant because I know you wont come after me and thats what hurts the most.</v>
      </c>
      <c r="C6" s="7">
        <f>LEN(D6)</f>
        <v>144</v>
      </c>
      <c r="D6" s="42" t="s">
        <v>204</v>
      </c>
    </row>
    <row r="7" spans="1:4" ht="40.5">
      <c r="A7" s="3">
        <v>42314</v>
      </c>
      <c r="B7" s="6" t="str">
        <f t="shared" si="0"/>
        <v>I still love you with all the little pieces of my heart that you left. But do not take them,its the only thing I have that still has your name on it.</v>
      </c>
      <c r="C7" s="7">
        <f t="shared" si="1"/>
        <v>149</v>
      </c>
      <c r="D7" s="42" t="s">
        <v>205</v>
      </c>
    </row>
    <row r="8" spans="1:4" ht="40.5">
      <c r="A8" s="3">
        <v>42315</v>
      </c>
      <c r="B8" s="6" t="str">
        <f t="shared" si="0"/>
        <v>In our time together,you claimed a special place in my heart,one I will carry with me forever and that no one can ever replace.</v>
      </c>
      <c r="C8" s="7">
        <f t="shared" si="1"/>
        <v>127</v>
      </c>
      <c r="D8" s="42" t="s">
        <v>206</v>
      </c>
    </row>
    <row r="9" spans="1:4" ht="40.5">
      <c r="A9" s="3">
        <v>42316</v>
      </c>
      <c r="B9" s="6" t="str">
        <f t="shared" si="0"/>
        <v>The secret of love is seeking variety in your life together and never letting routine chords dull the melody of your romance.</v>
      </c>
      <c r="C9" s="7">
        <f t="shared" si="1"/>
        <v>125</v>
      </c>
      <c r="D9" s="42" t="s">
        <v>207</v>
      </c>
    </row>
    <row r="10" spans="1:4" ht="43.5" customHeight="1">
      <c r="A10" s="3">
        <v>42317</v>
      </c>
      <c r="B10" s="6" t="str">
        <f t="shared" si="0"/>
        <v>The minute I heard my 1st love story,I started looking 4 u not knowing how blind that was. Lovers dont finally meet somewhere. They are in each other all along.</v>
      </c>
      <c r="C10" s="7">
        <f t="shared" si="1"/>
        <v>160</v>
      </c>
      <c r="D10" s="42" t="s">
        <v>208</v>
      </c>
    </row>
    <row r="11" spans="1:4" ht="44.25" customHeight="1">
      <c r="A11" s="3">
        <v>42318</v>
      </c>
      <c r="B11" s="6" t="str">
        <f t="shared" si="0"/>
        <v>You can pretend like you are fine and everything is okay, but if you do not deal with whats making you miserable it will never go away.</v>
      </c>
      <c r="C11" s="7">
        <f>LEN(D11)</f>
        <v>135</v>
      </c>
      <c r="D11" s="42" t="s">
        <v>209</v>
      </c>
    </row>
    <row r="12" spans="1:4" ht="45" customHeight="1">
      <c r="A12" s="3">
        <v>42319</v>
      </c>
      <c r="B12" s="6" t="str">
        <f t="shared" si="0"/>
        <v>Be patient toward all that is unsolved in ur heart and try to love the questions themselves like locked rooms n like books that are written in a foreign tongue.</v>
      </c>
      <c r="C12" s="7">
        <f t="shared" si="1"/>
        <v>160</v>
      </c>
      <c r="D12" s="42" t="s">
        <v>210</v>
      </c>
    </row>
    <row r="13" spans="1:4" ht="40.5">
      <c r="A13" s="3">
        <v>42320</v>
      </c>
      <c r="B13" s="6" t="str">
        <f t="shared" si="0"/>
        <v>I was reborn when you first kissed me. Part of me died when you left me. But now I still live, waiting for the day you return to me.</v>
      </c>
      <c r="C13" s="7">
        <f t="shared" si="1"/>
        <v>132</v>
      </c>
      <c r="D13" s="42" t="s">
        <v>211</v>
      </c>
    </row>
    <row r="14" spans="1:4" ht="42.75" customHeight="1">
      <c r="A14" s="3">
        <v>42321</v>
      </c>
      <c r="B14" s="6" t="str">
        <f t="shared" si="0"/>
        <v>I cannot talk to you anymore,its not that I am mad at you. Its just when I talk to you I realize how much I love you. Then I figure out that I cant have you.</v>
      </c>
      <c r="C14" s="7">
        <f t="shared" si="1"/>
        <v>157</v>
      </c>
      <c r="D14" s="42" t="s">
        <v>212</v>
      </c>
    </row>
    <row r="15" spans="1:4" ht="37.5" customHeight="1">
      <c r="A15" s="3">
        <v>42322</v>
      </c>
      <c r="B15" s="6" t="str">
        <f t="shared" si="0"/>
        <v>I will close my eyes and when I open them, I pray you will be there,that all of this is just a nightmare,that you never left but I know the truth.</v>
      </c>
      <c r="C15" s="7">
        <f t="shared" si="1"/>
        <v>146</v>
      </c>
      <c r="D15" s="42" t="s">
        <v>213</v>
      </c>
    </row>
    <row r="16" spans="1:4" ht="58.5" customHeight="1">
      <c r="A16" s="3">
        <v>42323</v>
      </c>
      <c r="B16" s="6" t="str">
        <f t="shared" si="0"/>
        <v>Loving you deeply makes me alive. Missing you keeps me breathing.Remembering you every second of my day makes the love grow.</v>
      </c>
      <c r="C16" s="7">
        <f>LEN(D16)</f>
        <v>124</v>
      </c>
      <c r="D16" s="42" t="s">
        <v>20</v>
      </c>
    </row>
    <row r="17" spans="1:4" ht="40.5">
      <c r="A17" s="3">
        <v>42324</v>
      </c>
      <c r="B17" s="6" t="str">
        <f t="shared" si="0"/>
        <v>You may want me to be happy in your absence but I am never going to be alright. All I ever want is to be with you always. I miss you and Ilove you.</v>
      </c>
      <c r="C17" s="7">
        <f t="shared" si="1"/>
        <v>147</v>
      </c>
      <c r="D17" s="42" t="s">
        <v>214</v>
      </c>
    </row>
    <row r="18" spans="1:4" ht="60.75">
      <c r="A18" s="3">
        <v>42325</v>
      </c>
      <c r="B18" s="6" t="str">
        <f t="shared" si="0"/>
        <v>The best part of being in love with u is not being together everyday. Its being assured tht even though u are miles n miles away,I will always be in love with u</v>
      </c>
      <c r="C18" s="7">
        <f>LEN(D18)</f>
        <v>160</v>
      </c>
      <c r="D18" s="42" t="s">
        <v>215</v>
      </c>
    </row>
    <row r="19" spans="1:4" ht="60.75">
      <c r="A19" s="3">
        <v>42326</v>
      </c>
      <c r="B19" s="6" t="str">
        <f t="shared" si="0"/>
        <v>To love is something,I was afraid to do but there is something different about u. You made me do something I swore not to do. You made me fall in love with you.</v>
      </c>
      <c r="C19" s="7">
        <f t="shared" si="1"/>
        <v>160</v>
      </c>
      <c r="D19" s="42" t="s">
        <v>216</v>
      </c>
    </row>
    <row r="20" spans="1:4" ht="60.75">
      <c r="A20" s="3">
        <v>42327</v>
      </c>
      <c r="B20" s="6" t="str">
        <f t="shared" si="0"/>
        <v>U are an important part of my soul. The container of my happiness. No word or number that can explain ur position in me. U r a true part of me,I love u so much.</v>
      </c>
      <c r="C20" s="7">
        <f t="shared" si="1"/>
        <v>160</v>
      </c>
      <c r="D20" s="42" t="s">
        <v>217</v>
      </c>
    </row>
    <row r="21" spans="1:4" ht="40.5">
      <c r="A21" s="3">
        <v>42328</v>
      </c>
      <c r="B21" s="6" t="str">
        <f t="shared" si="0"/>
        <v>Here is my heart,it is yours so take it. Treat it gently,please do not break it. Its full of love thats good and true. So please keep it always close to u.</v>
      </c>
      <c r="C21" s="7">
        <f t="shared" si="1"/>
        <v>155</v>
      </c>
      <c r="D21" s="68" t="s">
        <v>292</v>
      </c>
    </row>
    <row r="22" spans="1:4" ht="60.75">
      <c r="A22" s="3">
        <v>42329</v>
      </c>
      <c r="B22" s="6" t="str">
        <f t="shared" si="0"/>
        <v>If I had a wish I would be your tears,to be born in your eyes and to die on ur lips. But if you were my tears,I would never cry in fear of losing you.</v>
      </c>
      <c r="C22" s="7">
        <f t="shared" si="1"/>
        <v>151</v>
      </c>
      <c r="D22" s="68" t="s">
        <v>293</v>
      </c>
    </row>
    <row r="23" spans="1:4" ht="60.75">
      <c r="A23" s="3">
        <v>42330</v>
      </c>
      <c r="B23" s="6" t="str">
        <f t="shared" si="0"/>
        <v>I do not want you in my life,I need you in my life. You are just not my love,you are my Life. I am glad to have you as I was absolutely lost without you.</v>
      </c>
      <c r="C23" s="7">
        <f t="shared" si="1"/>
        <v>153</v>
      </c>
      <c r="D23" s="42" t="s">
        <v>290</v>
      </c>
    </row>
    <row r="24" spans="1:4" ht="60.75">
      <c r="A24" s="3">
        <v>42331</v>
      </c>
      <c r="B24" s="6" t="str">
        <f t="shared" si="0"/>
        <v>The best part of being in love with u isnt being together everyday.Its being assured that even though u are miles and miles away,I will always be in love with u</v>
      </c>
      <c r="C24" s="7">
        <f t="shared" si="1"/>
        <v>160</v>
      </c>
      <c r="D24" s="42" t="s">
        <v>218</v>
      </c>
    </row>
    <row r="25" spans="1:4" ht="38.25" customHeight="1">
      <c r="A25" s="3">
        <v>42332</v>
      </c>
      <c r="B25" s="6" t="str">
        <f t="shared" si="0"/>
        <v>My love for you is forever. My love for you always grows. My love for you is always here even though the whole world knows.</v>
      </c>
      <c r="C25" s="7">
        <f>LEN(D25)</f>
        <v>123</v>
      </c>
      <c r="D25" s="42" t="s">
        <v>219</v>
      </c>
    </row>
    <row r="26" spans="1:4" ht="60.75">
      <c r="A26" s="3">
        <v>42333</v>
      </c>
      <c r="B26" s="6" t="str">
        <f t="shared" si="0"/>
        <v>The smell of your skin. The taste of your kiss. The way you whisper in the dark. Ur hair all around me. Baby you surround me. You touch every place in my heart.</v>
      </c>
      <c r="C26" s="7">
        <f t="shared" si="1"/>
        <v>160</v>
      </c>
      <c r="D26" s="42" t="s">
        <v>220</v>
      </c>
    </row>
    <row r="27" spans="1:4" ht="41.25" customHeight="1">
      <c r="A27" s="3">
        <v>42334</v>
      </c>
      <c r="B27" s="6" t="str">
        <f t="shared" si="0"/>
        <v>Set a place for me in your heart and not in your mind for the mind easily forgets but the heart always remembers. I love you.</v>
      </c>
      <c r="C27" s="7">
        <f t="shared" si="1"/>
        <v>125</v>
      </c>
      <c r="D27" s="42" t="s">
        <v>221</v>
      </c>
    </row>
    <row r="28" spans="1:4" ht="40.5">
      <c r="A28" s="3">
        <v>42335</v>
      </c>
      <c r="B28" s="6" t="str">
        <f t="shared" si="0"/>
        <v>Your love is wonderful. Your love is sweet. Your love is beautiful. I am glad to meet,the most amazing person in life,to my hubby. Glad to be your wife.</v>
      </c>
      <c r="C28" s="7">
        <f t="shared" si="1"/>
        <v>152</v>
      </c>
      <c r="D28" s="42" t="s">
        <v>222</v>
      </c>
    </row>
    <row r="29" spans="1:4" ht="45" customHeight="1">
      <c r="A29" s="3">
        <v>42336</v>
      </c>
      <c r="B29" s="6" t="str">
        <f t="shared" si="0"/>
        <v>If I had a wish I would be your tears,to be born in your eyes and to die on ur lips. But if you were my tears,I would never cry in fear of losing you.</v>
      </c>
      <c r="C29" s="7">
        <f t="shared" si="1"/>
        <v>150</v>
      </c>
      <c r="D29" s="42" t="s">
        <v>223</v>
      </c>
    </row>
    <row r="30" spans="1:4" ht="44.25" customHeight="1">
      <c r="A30" s="3">
        <v>42337</v>
      </c>
      <c r="B30" s="6" t="str">
        <f t="shared" si="0"/>
        <v>Take my eyes but let me see u. Take my mind but let me think about u. Take my hand but let me touch u. But if u want to take my heart,its already with you.</v>
      </c>
      <c r="C30" s="7">
        <f t="shared" si="1"/>
        <v>155</v>
      </c>
      <c r="D30" s="42" t="s">
        <v>224</v>
      </c>
    </row>
    <row r="31" spans="1:4" ht="42" customHeight="1">
      <c r="A31" s="3">
        <v>42338</v>
      </c>
      <c r="B31" s="6" t="str">
        <f t="shared" si="0"/>
        <v>Wanting you is easy,missing you is hard. Constantly think of you when we are apart. I have got the padlock u have the key to my heart.</v>
      </c>
      <c r="C31" s="7">
        <f t="shared" si="1"/>
        <v>134</v>
      </c>
      <c r="D31" s="42" t="s">
        <v>225</v>
      </c>
    </row>
    <row r="32" spans="1:4">
      <c r="A32"/>
      <c r="C32"/>
      <c r="D32"/>
    </row>
  </sheetData>
  <conditionalFormatting sqref="D6:D7">
    <cfRule type="cellIs" dxfId="38" priority="11" stopIfTrue="1" operator="equal">
      <formula>"LuvSngQuote:"</formula>
    </cfRule>
  </conditionalFormatting>
  <conditionalFormatting sqref="D8:D10">
    <cfRule type="cellIs" dxfId="37" priority="10" stopIfTrue="1" operator="equal">
      <formula>"LuvSngQuote:"</formula>
    </cfRule>
  </conditionalFormatting>
  <conditionalFormatting sqref="D11:D13">
    <cfRule type="cellIs" dxfId="36" priority="9" stopIfTrue="1" operator="equal">
      <formula>"LuvSngQuote:"</formula>
    </cfRule>
  </conditionalFormatting>
  <conditionalFormatting sqref="D13">
    <cfRule type="cellIs" dxfId="35" priority="8" stopIfTrue="1" operator="equal">
      <formula>"LuvSngQuote:"</formula>
    </cfRule>
  </conditionalFormatting>
  <conditionalFormatting sqref="D13">
    <cfRule type="cellIs" dxfId="34" priority="7" stopIfTrue="1" operator="equal">
      <formula>"LuvSngQuote:"</formula>
    </cfRule>
  </conditionalFormatting>
  <conditionalFormatting sqref="D13:D14">
    <cfRule type="cellIs" dxfId="33" priority="6" stopIfTrue="1" operator="equal">
      <formula>"LuvSngQuote:"</formula>
    </cfRule>
  </conditionalFormatting>
  <conditionalFormatting sqref="D13:D14">
    <cfRule type="cellIs" dxfId="32" priority="5" stopIfTrue="1" operator="equal">
      <formula>"LuvSngQuote:"</formula>
    </cfRule>
  </conditionalFormatting>
  <conditionalFormatting sqref="D13:D14">
    <cfRule type="cellIs" dxfId="31" priority="4" stopIfTrue="1" operator="equal">
      <formula>"LuvSngQuote:"</formula>
    </cfRule>
  </conditionalFormatting>
  <conditionalFormatting sqref="D17">
    <cfRule type="cellIs" dxfId="30" priority="3" stopIfTrue="1" operator="equal">
      <formula>"LuvSngQuote:"</formula>
    </cfRule>
  </conditionalFormatting>
  <conditionalFormatting sqref="D18:D19">
    <cfRule type="cellIs" dxfId="29" priority="2" stopIfTrue="1" operator="equal">
      <formula>"LuvSngQuote:"</formula>
    </cfRule>
  </conditionalFormatting>
  <conditionalFormatting sqref="D18:D19">
    <cfRule type="cellIs" dxfId="28"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14" zoomScaleNormal="100" workbookViewId="0">
      <selection sqref="A1:D31"/>
    </sheetView>
  </sheetViews>
  <sheetFormatPr defaultRowHeight="20.25"/>
  <cols>
    <col min="1" max="1" width="15" style="2" customWidth="1"/>
    <col min="2" max="2" width="13.42578125" customWidth="1"/>
    <col min="3" max="3" width="8" style="8" bestFit="1" customWidth="1"/>
    <col min="4" max="4" width="116.5703125" style="14" customWidth="1"/>
  </cols>
  <sheetData>
    <row r="1" spans="1:7" s="1" customFormat="1" ht="51.75" customHeight="1">
      <c r="A1" s="50" t="s">
        <v>0</v>
      </c>
      <c r="B1" s="48"/>
      <c r="C1" s="48" t="s">
        <v>1</v>
      </c>
      <c r="D1" s="49" t="s">
        <v>9</v>
      </c>
    </row>
    <row r="2" spans="1:7" ht="54.75" customHeight="1">
      <c r="A2" s="51">
        <v>42309</v>
      </c>
      <c r="B2" s="46" t="str">
        <f t="shared" ref="B2:B30" si="0">CLEAN(TRIM(D2))</f>
        <v>Health Tips:Sunlight,especially the first rays of the morning,can do you a world of good. It is the best time to do a exercise or go for a run and walk.</v>
      </c>
      <c r="C2" s="46">
        <f>LEN(B2)</f>
        <v>152</v>
      </c>
      <c r="D2" s="78" t="s">
        <v>295</v>
      </c>
    </row>
    <row r="3" spans="1:7" ht="69.75">
      <c r="A3" s="51">
        <v>42310</v>
      </c>
      <c r="B3" s="46" t="str">
        <f t="shared" si="0"/>
        <v>Travel:The HOTEL GAZEBO,at Indonesia. ATTRACTIONS-Sanur white sand beach,Ayung River,Sukawati Shopping Cente. Located in the heart of Sanur,Bali,Indonesia.</v>
      </c>
      <c r="C3" s="47">
        <f t="shared" ref="C3:C31" si="1">LEN(B3)</f>
        <v>155</v>
      </c>
      <c r="D3" s="78" t="s">
        <v>296</v>
      </c>
    </row>
    <row r="4" spans="1:7" ht="39.75" customHeight="1">
      <c r="A4" s="51">
        <v>42311</v>
      </c>
      <c r="B4" s="46" t="str">
        <f t="shared" si="0"/>
        <v>Food:Enjoy a well brewed cup of coffee,a visit to COFFEE WORLD is a must. Address:Plot AC(F)-1,Road-140,Gulshan Avenu.Time:10.00am-11.30pm. Price:Tk 100 to 300.</v>
      </c>
      <c r="C4" s="46">
        <f>LEN(B4)</f>
        <v>160</v>
      </c>
      <c r="D4" s="78" t="s">
        <v>297</v>
      </c>
      <c r="G4" t="s">
        <v>18</v>
      </c>
    </row>
    <row r="5" spans="1:7" ht="47.25" customHeight="1">
      <c r="A5" s="51">
        <v>42312</v>
      </c>
      <c r="B5" s="46" t="str">
        <f t="shared" si="0"/>
        <v>Movie:ACTION JACKSON,is an upcoming film of Bollywood.The film features Ajay Devgan and Sonakshi Sinha.Release dates Scheduled for December 5,2014.</v>
      </c>
      <c r="C5" s="46">
        <f>LEN(B5)</f>
        <v>147</v>
      </c>
      <c r="D5" s="78" t="s">
        <v>298</v>
      </c>
    </row>
    <row r="6" spans="1:7" ht="69.75">
      <c r="A6" s="51">
        <v>42313</v>
      </c>
      <c r="B6" s="46" t="str">
        <f t="shared" si="0"/>
        <v>Music:Band Aid 30s,DO THEY KNOW ITS CHRISTMAS has gone to number one in the UK nd 62 other countries.They are expected the CD version is released on 8 December.</v>
      </c>
      <c r="C6" s="46">
        <f t="shared" si="1"/>
        <v>160</v>
      </c>
      <c r="D6" s="78" t="s">
        <v>299</v>
      </c>
    </row>
    <row r="7" spans="1:7" ht="45" customHeight="1">
      <c r="A7" s="51">
        <v>42314</v>
      </c>
      <c r="B7" s="46" t="str">
        <f t="shared" si="0"/>
        <v>Fashion Male:Wearing glove for an hour that creates an blockade barrier on skin helps lotions and creams soak in. These gloves help to moisturize your hands.</v>
      </c>
      <c r="C7" s="46">
        <f t="shared" si="1"/>
        <v>157</v>
      </c>
      <c r="D7" s="78" t="s">
        <v>300</v>
      </c>
    </row>
    <row r="8" spans="1:7" ht="46.5">
      <c r="A8" s="51">
        <v>42315</v>
      </c>
      <c r="B8" s="46" t="str">
        <f t="shared" si="0"/>
        <v>Fashion Female:Wear Black Skinny pants in winter that hug your body and keep you warm. You can also add tights under them for an extra layer of warmth.</v>
      </c>
      <c r="C8" s="46">
        <f t="shared" si="1"/>
        <v>151</v>
      </c>
      <c r="D8" s="78" t="s">
        <v>301</v>
      </c>
    </row>
    <row r="9" spans="1:7" ht="69.75">
      <c r="A9" s="51">
        <v>42316</v>
      </c>
      <c r="B9" s="46" t="str">
        <f t="shared" si="0"/>
        <v>Health Tips:During the dry winter months use a curd pack once in every week to solve the problem of dry hair and this curd pack make your hair smooth and soft.</v>
      </c>
      <c r="C9" s="46">
        <f t="shared" si="1"/>
        <v>159</v>
      </c>
      <c r="D9" s="78" t="s">
        <v>302</v>
      </c>
    </row>
    <row r="10" spans="1:7" ht="48" customHeight="1">
      <c r="A10" s="51">
        <v>42317</v>
      </c>
      <c r="B10" s="46" t="str">
        <f t="shared" si="0"/>
        <v>Travel:THIRD TERRACE RESORT at Gazipur. ATTRACTIONS:Shalbons,Bhawal National Park,Gardens and Lakes. LOCATION:Mia Bari Sarak,Gazipur,Bangladesh.</v>
      </c>
      <c r="C10" s="46">
        <f t="shared" si="1"/>
        <v>144</v>
      </c>
      <c r="D10" s="78" t="s">
        <v>303</v>
      </c>
    </row>
    <row r="11" spans="1:7" ht="39.75" customHeight="1">
      <c r="A11" s="51">
        <v>42318</v>
      </c>
      <c r="B11" s="46" t="str">
        <f t="shared" si="0"/>
        <v>Food:If you want to taste,best crust pizzas in town,go and eat at BELLA ITALIA.They also offers Salads,Pastas and meat items,etc.GO: RIchmond Concord,Gulshan-1.</v>
      </c>
      <c r="C11" s="46">
        <f t="shared" si="1"/>
        <v>160</v>
      </c>
      <c r="D11" s="78" t="s">
        <v>304</v>
      </c>
      <c r="F11" s="21"/>
    </row>
    <row r="12" spans="1:7" ht="69.75">
      <c r="A12" s="51">
        <v>42319</v>
      </c>
      <c r="B12" s="46" t="str">
        <f t="shared" si="0"/>
        <v>Movie:Hollywood film,NIGHT AT THE MUSEUM:SECRET OF THE TOMB got a release date on December 19,2014.The film stars Ben Stiller,Robin Williams and Ben Kingsley.</v>
      </c>
      <c r="C12" s="46">
        <f t="shared" si="1"/>
        <v>158</v>
      </c>
      <c r="D12" s="79" t="s">
        <v>305</v>
      </c>
    </row>
    <row r="13" spans="1:7" ht="73.5" customHeight="1">
      <c r="A13" s="51">
        <v>42320</v>
      </c>
      <c r="B13" s="46" t="str">
        <f t="shared" si="0"/>
        <v>Music:New couple,Hridoy Khan and Suzena will soon be seen together in a music video titled,TUMI HEENA.The song will be in Hridoys latest album,BHALO LAGE NA.</v>
      </c>
      <c r="C13" s="46">
        <f t="shared" si="1"/>
        <v>157</v>
      </c>
      <c r="D13" s="78" t="s">
        <v>306</v>
      </c>
    </row>
    <row r="14" spans="1:7" ht="63" customHeight="1">
      <c r="A14" s="51">
        <v>42321</v>
      </c>
      <c r="B14" s="46" t="str">
        <f t="shared" si="0"/>
        <v>Fashion Male:Your shoes should match your belt and replace your workout shoes at least every six months. Do not wear sandals if you have gross feet.</v>
      </c>
      <c r="C14" s="46">
        <f t="shared" si="1"/>
        <v>148</v>
      </c>
      <c r="D14" s="78" t="s">
        <v>307</v>
      </c>
    </row>
    <row r="15" spans="1:7" ht="46.5">
      <c r="A15" s="51">
        <v>42322</v>
      </c>
      <c r="B15" s="46" t="str">
        <f t="shared" si="0"/>
        <v>Fashion Female:Wearing saree or a kameez set,or even long kurti with leggings in Milad Mehfils and avoid strong perfume,jangly jewellery and heavy makeup.</v>
      </c>
      <c r="C15" s="46">
        <f t="shared" si="1"/>
        <v>154</v>
      </c>
      <c r="D15" s="78" t="s">
        <v>308</v>
      </c>
    </row>
    <row r="16" spans="1:7" ht="81.75" customHeight="1">
      <c r="A16" s="51">
        <v>42323</v>
      </c>
      <c r="B16" s="46" t="str">
        <f>CLEAN(TRIM(D16))</f>
        <v>Health Tips:For better sleep,just do a 30-minute walk in the morning sun.Morning light exposure helps to regulate the body clock and yields better sleep.</v>
      </c>
      <c r="C16" s="46">
        <f t="shared" si="1"/>
        <v>153</v>
      </c>
      <c r="D16" s="78" t="s">
        <v>309</v>
      </c>
    </row>
    <row r="17" spans="1:4" ht="74.25" customHeight="1">
      <c r="A17" s="51">
        <v>42324</v>
      </c>
      <c r="B17" s="46" t="str">
        <f t="shared" si="0"/>
        <v>Travel:Visit CITY BEACH RESORT in Thailand. Main Attraction:Night market and white sandy Hua Hin Beach. LOCATION-16 Damnoenkasem road,HuaHin beach,Thailand.</v>
      </c>
      <c r="C17" s="46">
        <f t="shared" si="1"/>
        <v>156</v>
      </c>
      <c r="D17" s="78" t="s">
        <v>310</v>
      </c>
    </row>
    <row r="18" spans="1:4" ht="69.75">
      <c r="A18" s="51">
        <v>42325</v>
      </c>
      <c r="B18" s="46" t="str">
        <f t="shared" si="0"/>
        <v>Food:Go to ROTI GOSTHT AUR CHAWAL RESTURNT.They specially serves Rumali Roti,Kebabs and Beef sheekh.Address-Gulshan 2 Circle,Dhaka.Prices mains Tk 100-300.</v>
      </c>
      <c r="C18" s="46">
        <f t="shared" si="1"/>
        <v>155</v>
      </c>
      <c r="D18" s="78" t="s">
        <v>311</v>
      </c>
    </row>
    <row r="19" spans="1:4" ht="67.5" customHeight="1">
      <c r="A19" s="51">
        <v>42326</v>
      </c>
      <c r="B19" s="46" t="str">
        <f t="shared" si="0"/>
        <v>Movie:Bangla movie,EKATTORER MA JANONI,has been selected for the US Film Festival to be held on December 27. The film tells the story of the Birongonas.</v>
      </c>
      <c r="C19" s="46">
        <f t="shared" si="1"/>
        <v>152</v>
      </c>
      <c r="D19" s="78" t="s">
        <v>312</v>
      </c>
    </row>
    <row r="20" spans="1:4" ht="69.75">
      <c r="A20" s="51">
        <v>42327</v>
      </c>
      <c r="B20" s="46" t="str">
        <f t="shared" si="0"/>
        <v>Music:Singer Rihanna says her upcoming album will be great.She is ready to share her new work with her fans.However the 26-year-old refused to share release date.</v>
      </c>
      <c r="C20" s="46">
        <f t="shared" si="1"/>
        <v>162</v>
      </c>
      <c r="D20" s="78" t="s">
        <v>313</v>
      </c>
    </row>
    <row r="21" spans="1:4" ht="70.5" customHeight="1">
      <c r="A21" s="51">
        <v>42328</v>
      </c>
      <c r="B21" s="46" t="str">
        <f t="shared" si="0"/>
        <v>Fashion Male:Be careful about your sneakersr,when you wearing sneakers with khakis,you run the risk of looking older than you are.</v>
      </c>
      <c r="C21" s="47">
        <f t="shared" si="1"/>
        <v>130</v>
      </c>
      <c r="D21" s="78" t="s">
        <v>314</v>
      </c>
    </row>
    <row r="22" spans="1:4" ht="52.5" customHeight="1">
      <c r="A22" s="51">
        <v>42329</v>
      </c>
      <c r="B22" s="46" t="str">
        <f t="shared" si="0"/>
        <v>Fashion Female: Do not wear kaftans when you go for a morning walk. U can wear loose athletic pants with an oversized T-shirt or kurtas also a better option.</v>
      </c>
      <c r="C22" s="46">
        <f t="shared" si="1"/>
        <v>157</v>
      </c>
      <c r="D22" s="78" t="s">
        <v>315</v>
      </c>
    </row>
    <row r="23" spans="1:4" ht="46.5">
      <c r="A23" s="51">
        <v>42330</v>
      </c>
      <c r="B23" s="46" t="str">
        <f t="shared" si="0"/>
        <v>Health Tips:Raw carrots are very beneficial for your teeth and are also known as natural cleaner. Rubbing raw carrot sticks on your teeth will brighten them up.</v>
      </c>
      <c r="C23" s="46">
        <f t="shared" si="1"/>
        <v>160</v>
      </c>
      <c r="D23" s="78" t="s">
        <v>316</v>
      </c>
    </row>
    <row r="24" spans="1:4" ht="69.75">
      <c r="A24" s="51">
        <v>42331</v>
      </c>
      <c r="B24" s="46" t="str">
        <f t="shared" si="0"/>
        <v>Travel:Have a tour at TUNTUNI COTTAGE in Milonchori,Bandarban. ATTRACTIONS-Nice-looking view from the balcony. FOOD:TUNTUNI COTTAGEhas their own restaurant.</v>
      </c>
      <c r="C24" s="46">
        <f t="shared" si="1"/>
        <v>156</v>
      </c>
      <c r="D24" s="78" t="s">
        <v>317</v>
      </c>
    </row>
    <row r="25" spans="1:4" ht="42" customHeight="1">
      <c r="A25" s="51">
        <v>42332</v>
      </c>
      <c r="B25" s="46" t="str">
        <f t="shared" si="0"/>
        <v>Food:DHABA is originally served on street-side eateries of India like Dahi Fuchka,Bhelpuri,Panipuri and so on.Address:House-100,Road-11,Banani.Time:24 hrs.Price:Tk 50 to Tk 300.</v>
      </c>
      <c r="C25" s="46">
        <f t="shared" si="1"/>
        <v>177</v>
      </c>
      <c r="D25" s="78" t="s">
        <v>318</v>
      </c>
    </row>
    <row r="26" spans="1:4" ht="69.75">
      <c r="A26" s="51">
        <v>42333</v>
      </c>
      <c r="B26" s="46" t="str">
        <f t="shared" si="0"/>
        <v>Movie: TEVAR is an upcoming Bollywood film.The film stars Arjun Kapoor and Sonakshi Sinha in lead roles.The film is scheduled for release on January 9,2015.</v>
      </c>
      <c r="C26" s="47">
        <f t="shared" si="1"/>
        <v>156</v>
      </c>
      <c r="D26" s="78" t="s">
        <v>319</v>
      </c>
    </row>
    <row r="27" spans="1:4" ht="69.75">
      <c r="A27" s="51">
        <v>42334</v>
      </c>
      <c r="B27" s="46" t="str">
        <f t="shared" si="0"/>
        <v>Music:RANG RASIYA movies music is primarily folk,with a few good tracks and a few boring ones.Very descriptive and almost makes you imagine love-making scenes.</v>
      </c>
      <c r="C27" s="46">
        <f t="shared" si="1"/>
        <v>159</v>
      </c>
      <c r="D27" s="78" t="s">
        <v>320</v>
      </c>
    </row>
    <row r="28" spans="1:4" ht="51.6" customHeight="1">
      <c r="A28" s="51">
        <v>42335</v>
      </c>
      <c r="B28" s="46" t="str">
        <f t="shared" si="0"/>
        <v>Fashion Male:When u choose sunglass for winter,stay away from bright,summery frames.Keep them neutral or in classic tortoiseshell to avoid looking like a douche</v>
      </c>
      <c r="C28" s="46">
        <f t="shared" si="1"/>
        <v>160</v>
      </c>
      <c r="D28" s="78" t="s">
        <v>321</v>
      </c>
    </row>
    <row r="29" spans="1:4" ht="46.5">
      <c r="A29" s="51">
        <v>42336</v>
      </c>
      <c r="B29" s="46" t="str">
        <f t="shared" si="0"/>
        <v>Fashion Female:Buys couple pair of wool socks. They will keep your toes warm and give you a smile at the end of the long day in winter season.</v>
      </c>
      <c r="C29" s="46">
        <f t="shared" si="1"/>
        <v>142</v>
      </c>
      <c r="D29" s="78" t="s">
        <v>322</v>
      </c>
    </row>
    <row r="30" spans="1:4" ht="80.25" customHeight="1">
      <c r="A30" s="51">
        <v>42337</v>
      </c>
      <c r="B30" s="46" t="str">
        <f t="shared" si="0"/>
        <v>Health Tips:Before using the cosmetic on any part of the fact,check it by doing a patch test on the hand or behind the ears.</v>
      </c>
      <c r="C30" s="46">
        <f t="shared" si="1"/>
        <v>124</v>
      </c>
      <c r="D30" s="78" t="s">
        <v>323</v>
      </c>
    </row>
    <row r="31" spans="1:4" ht="69.75">
      <c r="A31" s="51">
        <v>42338</v>
      </c>
      <c r="B31" s="46" t="str">
        <f>CLEAN(TRIM(D31))</f>
        <v>Travel:Visit,NILGIRI RESORT in Nilgiri,Bandarban.Bangladesh Army in Bandarban maintained NILGIRI RESORT.Nilgiri Resort area is known as Darjeeling of Bangle.</v>
      </c>
      <c r="C31" s="46">
        <f t="shared" si="1"/>
        <v>157</v>
      </c>
      <c r="D31" s="78" t="s">
        <v>324</v>
      </c>
    </row>
    <row r="32" spans="1:4" ht="15">
      <c r="D32"/>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ht="15">
      <c r="D43"/>
    </row>
    <row r="44" spans="4:4" ht="15">
      <c r="D44"/>
    </row>
    <row r="45" spans="4:4">
      <c r="D45" s="16"/>
    </row>
    <row r="46" spans="4:4">
      <c r="D46" s="16"/>
    </row>
    <row r="47" spans="4:4">
      <c r="D47" s="16"/>
    </row>
    <row r="48" spans="4:4">
      <c r="D48" s="16"/>
    </row>
    <row r="49" spans="2:4">
      <c r="D49" s="16"/>
    </row>
    <row r="50" spans="2:4">
      <c r="D50" s="16"/>
    </row>
    <row r="51" spans="2:4">
      <c r="D51" s="16"/>
    </row>
    <row r="52" spans="2:4">
      <c r="D52" s="16"/>
    </row>
    <row r="53" spans="2:4">
      <c r="D53" s="16"/>
    </row>
    <row r="54" spans="2:4">
      <c r="D54" s="16"/>
    </row>
    <row r="57" spans="2:4" ht="180.75">
      <c r="B57" s="9" t="s">
        <v>11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28" zoomScale="85" zoomScaleNormal="85" workbookViewId="0">
      <selection sqref="A1:D31"/>
    </sheetView>
  </sheetViews>
  <sheetFormatPr defaultRowHeight="20.25"/>
  <cols>
    <col min="1" max="1" width="19.28515625" style="2" customWidth="1"/>
    <col min="2" max="2" width="20.42578125" bestFit="1" customWidth="1"/>
    <col min="3" max="3" width="8" style="8" bestFit="1" customWidth="1"/>
    <col min="4" max="4" width="129.28515625" style="14" customWidth="1"/>
  </cols>
  <sheetData>
    <row r="1" spans="1:7" s="1" customFormat="1" ht="51.75" customHeight="1">
      <c r="A1" s="50" t="s">
        <v>0</v>
      </c>
      <c r="B1" s="48"/>
      <c r="C1" s="48" t="s">
        <v>1</v>
      </c>
      <c r="D1" s="49" t="s">
        <v>9</v>
      </c>
    </row>
    <row r="2" spans="1:7" ht="46.5">
      <c r="A2" s="51">
        <v>42309</v>
      </c>
      <c r="B2" s="46" t="str">
        <f t="shared" ref="B2:B30" si="0">CLEAN(TRIM(D2))</f>
        <v>Health Tips:Sunlight,especially the first rays of the morning,can do you a world of good. It is the best time to do a exercise or go for a run and walk.</v>
      </c>
      <c r="C2" s="46">
        <f>LEN(B2)</f>
        <v>152</v>
      </c>
      <c r="D2" s="78" t="s">
        <v>295</v>
      </c>
    </row>
    <row r="3" spans="1:7" ht="46.5">
      <c r="A3" s="51">
        <v>42310</v>
      </c>
      <c r="B3" s="46" t="str">
        <f t="shared" si="0"/>
        <v>Travel:The HOTEL GAZEBO,at Indonesia. ATTRACTIONS-Sanur white sand beach,Ayung River,Sukawati Shopping Cente. Located in the heart of Sanur,Bali,Indonesia.</v>
      </c>
      <c r="C3" s="47">
        <f t="shared" ref="C3:C31" si="1">LEN(B3)</f>
        <v>155</v>
      </c>
      <c r="D3" s="78" t="s">
        <v>296</v>
      </c>
    </row>
    <row r="4" spans="1:7" ht="39.75" customHeight="1">
      <c r="A4" s="51">
        <v>42311</v>
      </c>
      <c r="B4" s="46" t="str">
        <f t="shared" si="0"/>
        <v>Food:Enjoy a well brewed cup of coffee,a visit to COFFEE WORLD is a must. Address:Plot AC(F)-1,Road-140,Gulshan Avenu.Time:10.00am-11.30pm. Price:Tk 100 to 300.</v>
      </c>
      <c r="C4" s="46">
        <f>LEN(B4)</f>
        <v>160</v>
      </c>
      <c r="D4" s="78" t="s">
        <v>297</v>
      </c>
      <c r="G4" t="s">
        <v>18</v>
      </c>
    </row>
    <row r="5" spans="1:7" ht="47.25" customHeight="1">
      <c r="A5" s="51">
        <v>42312</v>
      </c>
      <c r="B5" s="46" t="str">
        <f t="shared" si="0"/>
        <v>Movie:ACTION JACKSON,is an upcoming film of Bollywood.The film features Ajay Devgan and Sonakshi Sinha.Release dates Scheduled for December 5,2014.</v>
      </c>
      <c r="C5" s="46">
        <f>LEN(B5)</f>
        <v>147</v>
      </c>
      <c r="D5" s="78" t="s">
        <v>298</v>
      </c>
    </row>
    <row r="6" spans="1:7" ht="46.5">
      <c r="A6" s="51">
        <v>42313</v>
      </c>
      <c r="B6" s="46" t="str">
        <f t="shared" si="0"/>
        <v>Music:Band Aid 30s,DO THEY KNOW ITS CHRISTMAS has gone to number one in the UK nd 62 other countries.They are expected the CD version is released on 8 December.</v>
      </c>
      <c r="C6" s="46">
        <f t="shared" si="1"/>
        <v>160</v>
      </c>
      <c r="D6" s="78" t="s">
        <v>299</v>
      </c>
    </row>
    <row r="7" spans="1:7" ht="45" customHeight="1">
      <c r="A7" s="51">
        <v>42314</v>
      </c>
      <c r="B7" s="46" t="str">
        <f t="shared" si="0"/>
        <v>Fashion Male:Wearing glove for an hour that creates an blockade barrier on skin helps lotions and creams soak in. These gloves help to moisturize your hands.</v>
      </c>
      <c r="C7" s="46">
        <f t="shared" si="1"/>
        <v>157</v>
      </c>
      <c r="D7" s="78" t="s">
        <v>300</v>
      </c>
    </row>
    <row r="8" spans="1:7" ht="46.5">
      <c r="A8" s="51">
        <v>42315</v>
      </c>
      <c r="B8" s="46" t="str">
        <f t="shared" si="0"/>
        <v>Fashion Female:Wear Black Skinny pants in winter that hug your body and keep you warm. You can also add tights under them for an extra layer of warmth.</v>
      </c>
      <c r="C8" s="46">
        <f t="shared" si="1"/>
        <v>151</v>
      </c>
      <c r="D8" s="78" t="s">
        <v>301</v>
      </c>
    </row>
    <row r="9" spans="1:7" ht="46.5">
      <c r="A9" s="51">
        <v>42316</v>
      </c>
      <c r="B9" s="46" t="str">
        <f t="shared" si="0"/>
        <v>Health Tips:During the dry winter months use a curd pack once in every week to solve the problem of dry hair and this curd pack make your hair smooth and soft.</v>
      </c>
      <c r="C9" s="46">
        <f t="shared" si="1"/>
        <v>159</v>
      </c>
      <c r="D9" s="78" t="s">
        <v>302</v>
      </c>
    </row>
    <row r="10" spans="1:7" ht="46.5">
      <c r="A10" s="51">
        <v>42317</v>
      </c>
      <c r="B10" s="46" t="str">
        <f t="shared" si="0"/>
        <v>Travel:THIRD TERRACE RESORT at Gazipur. ATTRACTIONS:Shalbons,Bhawal National Park,Gardens and Lakes. LOCATION:Mia Bari Sarak,Gazipur,Bangladesh.</v>
      </c>
      <c r="C10" s="46">
        <f t="shared" si="1"/>
        <v>144</v>
      </c>
      <c r="D10" s="78" t="s">
        <v>303</v>
      </c>
    </row>
    <row r="11" spans="1:7" ht="92.25" customHeight="1">
      <c r="A11" s="51">
        <v>42318</v>
      </c>
      <c r="B11" s="46" t="str">
        <f t="shared" si="0"/>
        <v>Food:If you want to taste,best crust pizzas in town,go and eat at BELLA ITALIA.They also offers Salads,Pastas and meat items,etc.GO: RIchmond Concord,Gulshan-1.</v>
      </c>
      <c r="C11" s="46">
        <f t="shared" si="1"/>
        <v>160</v>
      </c>
      <c r="D11" s="78" t="s">
        <v>304</v>
      </c>
      <c r="F11" s="21"/>
    </row>
    <row r="12" spans="1:7" ht="46.5">
      <c r="A12" s="51">
        <v>42319</v>
      </c>
      <c r="B12" s="46" t="str">
        <f t="shared" si="0"/>
        <v>Movie:Hollywood film,NIGHT AT THE MUSEUM:SECRET OF THE TOMB got a release date on December 19,2014.The film stars Ben Stiller,Robin Williams and Ben Kingsley.</v>
      </c>
      <c r="C12" s="46">
        <f t="shared" si="1"/>
        <v>158</v>
      </c>
      <c r="D12" s="79" t="s">
        <v>305</v>
      </c>
    </row>
    <row r="13" spans="1:7" ht="60" customHeight="1">
      <c r="A13" s="51">
        <v>42320</v>
      </c>
      <c r="B13" s="46" t="str">
        <f t="shared" si="0"/>
        <v>Music:New couple,Hridoy Khan and Suzena will soon be seen together in a music video titled,TUMI HEENA.The song will be in Hridoys latest album,BHALO LAGE NA.</v>
      </c>
      <c r="C13" s="46">
        <f t="shared" si="1"/>
        <v>157</v>
      </c>
      <c r="D13" s="78" t="s">
        <v>306</v>
      </c>
    </row>
    <row r="14" spans="1:7" ht="37.5" customHeight="1">
      <c r="A14" s="51">
        <v>42321</v>
      </c>
      <c r="B14" s="46" t="str">
        <f t="shared" si="0"/>
        <v>Fashion Male:Your shoes should match your belt and replace your workout shoes at least every six months. Do not wear sandals if you have gross feet.</v>
      </c>
      <c r="C14" s="46">
        <f t="shared" si="1"/>
        <v>148</v>
      </c>
      <c r="D14" s="78" t="s">
        <v>307</v>
      </c>
    </row>
    <row r="15" spans="1:7" ht="46.5">
      <c r="A15" s="51">
        <v>42322</v>
      </c>
      <c r="B15" s="46" t="str">
        <f t="shared" si="0"/>
        <v>Fashion Female:Wearing saree or a kameez set,or even long kurti with leggings in Milad Mehfils and avoid strong perfume,jangly jewellery and heavy makeup.</v>
      </c>
      <c r="C15" s="46">
        <f t="shared" si="1"/>
        <v>154</v>
      </c>
      <c r="D15" s="78" t="s">
        <v>308</v>
      </c>
    </row>
    <row r="16" spans="1:7" ht="69.75">
      <c r="A16" s="51">
        <v>42323</v>
      </c>
      <c r="B16" s="46" t="str">
        <f>CLEAN(TRIM(D16))</f>
        <v>Health Tips:For better sleep,just do a 30-minute walk in the morning sun.Morning light exposure helps to regulate the body clock and yields better sleep.</v>
      </c>
      <c r="C16" s="46">
        <f t="shared" si="1"/>
        <v>153</v>
      </c>
      <c r="D16" s="78" t="s">
        <v>309</v>
      </c>
    </row>
    <row r="17" spans="1:4" ht="74.25" customHeight="1">
      <c r="A17" s="51">
        <v>42324</v>
      </c>
      <c r="B17" s="46" t="str">
        <f t="shared" si="0"/>
        <v>Travel:Visit CITY BEACH RESORT in Thailand. Main Attraction:Night market and white sandy Hua Hin Beach. LOCATION-16 Damnoenkasem road,HuaHin beach,Thailand.</v>
      </c>
      <c r="C17" s="46">
        <f t="shared" si="1"/>
        <v>156</v>
      </c>
      <c r="D17" s="78" t="s">
        <v>310</v>
      </c>
    </row>
    <row r="18" spans="1:4" ht="46.5">
      <c r="A18" s="51">
        <v>42325</v>
      </c>
      <c r="B18" s="46" t="str">
        <f t="shared" si="0"/>
        <v>Food:Go to ROTI GOSTHT AUR CHAWAL RESTURNT.They specially serves Rumali Roti,Kebabs and Beef sheekh.Address-Gulshan 2 Circle,Dhaka.Prices mains Tk 100-300.</v>
      </c>
      <c r="C18" s="46">
        <f t="shared" si="1"/>
        <v>155</v>
      </c>
      <c r="D18" s="78" t="s">
        <v>311</v>
      </c>
    </row>
    <row r="19" spans="1:4" ht="67.5" customHeight="1">
      <c r="A19" s="51">
        <v>42326</v>
      </c>
      <c r="B19" s="46" t="str">
        <f t="shared" si="0"/>
        <v>Movie:Bangla movie,EKATTORER MA JANONI,has been selected for the US Film Festival to be held on December 27. The film tells the story of the Birongonas.</v>
      </c>
      <c r="C19" s="46">
        <f t="shared" si="1"/>
        <v>152</v>
      </c>
      <c r="D19" s="78" t="s">
        <v>312</v>
      </c>
    </row>
    <row r="20" spans="1:4" ht="46.5">
      <c r="A20" s="51">
        <v>42327</v>
      </c>
      <c r="B20" s="46" t="str">
        <f t="shared" si="0"/>
        <v>Music:Singer Rihanna says her upcoming album will be great.She is ready to share her new work with her fans.However the 26-year-old refused to share release date.</v>
      </c>
      <c r="C20" s="46">
        <f t="shared" si="1"/>
        <v>162</v>
      </c>
      <c r="D20" s="78" t="s">
        <v>313</v>
      </c>
    </row>
    <row r="21" spans="1:4" ht="96.75" customHeight="1">
      <c r="A21" s="51">
        <v>42328</v>
      </c>
      <c r="B21" s="46" t="str">
        <f t="shared" si="0"/>
        <v>Fashion Male:Be careful about your sneakersr,when you wearing sneakers with khakis,you run the risk of looking older than you are.</v>
      </c>
      <c r="C21" s="47">
        <f t="shared" si="1"/>
        <v>130</v>
      </c>
      <c r="D21" s="78" t="s">
        <v>314</v>
      </c>
    </row>
    <row r="22" spans="1:4" ht="64.5" customHeight="1">
      <c r="A22" s="51">
        <v>42329</v>
      </c>
      <c r="B22" s="46" t="str">
        <f t="shared" si="0"/>
        <v>Fashion Female: Do not wear kaftans when you go for a morning walk. U can wear loose athletic pants with an oversized T-shirt or kurtas also a better option.</v>
      </c>
      <c r="C22" s="46">
        <f t="shared" si="1"/>
        <v>157</v>
      </c>
      <c r="D22" s="78" t="s">
        <v>315</v>
      </c>
    </row>
    <row r="23" spans="1:4" ht="46.5">
      <c r="A23" s="51">
        <v>42330</v>
      </c>
      <c r="B23" s="46" t="str">
        <f t="shared" si="0"/>
        <v>Health Tips:Raw carrots are very beneficial for your teeth and are also known as natural cleaner. Rubbing raw carrot sticks on your teeth will brighten them up.</v>
      </c>
      <c r="C23" s="46">
        <f t="shared" si="1"/>
        <v>160</v>
      </c>
      <c r="D23" s="78" t="s">
        <v>316</v>
      </c>
    </row>
    <row r="24" spans="1:4" ht="46.5">
      <c r="A24" s="51">
        <v>42331</v>
      </c>
      <c r="B24" s="46" t="str">
        <f t="shared" si="0"/>
        <v>Travel:Have a tour at TUNTUNI COTTAGE in Milonchori,Bandarban. ATTRACTIONS-Nice-looking view from the balcony. FOOD:TUNTUNI COTTAGEhas their own restaurant.</v>
      </c>
      <c r="C24" s="46">
        <f t="shared" si="1"/>
        <v>156</v>
      </c>
      <c r="D24" s="78" t="s">
        <v>317</v>
      </c>
    </row>
    <row r="25" spans="1:4" ht="42" customHeight="1">
      <c r="A25" s="51">
        <v>42332</v>
      </c>
      <c r="B25" s="46" t="str">
        <f t="shared" si="0"/>
        <v>Food:DHABA is originally served on street-side eateries of India like Dahi Fuchka,Bhelpuri,Panipuri and so on.Address:House-100,Road-11,Banani.Time:24 hrs.Price:Tk 50 to Tk 300.</v>
      </c>
      <c r="C25" s="46">
        <f t="shared" si="1"/>
        <v>177</v>
      </c>
      <c r="D25" s="78" t="s">
        <v>318</v>
      </c>
    </row>
    <row r="26" spans="1:4" ht="46.5">
      <c r="A26" s="51">
        <v>42333</v>
      </c>
      <c r="B26" s="46" t="str">
        <f t="shared" si="0"/>
        <v>Movie: TEVAR is an upcoming Bollywood film.The film stars Arjun Kapoor and Sonakshi Sinha in lead roles.The film is scheduled for release on January 9,2015.</v>
      </c>
      <c r="C26" s="47">
        <f t="shared" si="1"/>
        <v>156</v>
      </c>
      <c r="D26" s="78" t="s">
        <v>319</v>
      </c>
    </row>
    <row r="27" spans="1:4" ht="46.5">
      <c r="A27" s="51">
        <v>42334</v>
      </c>
      <c r="B27" s="46" t="str">
        <f t="shared" si="0"/>
        <v>Music:RANG RASIYA movies music is primarily folk,with a few good tracks and a few boring ones.Very descriptive and almost makes you imagine love-making scenes.</v>
      </c>
      <c r="C27" s="46">
        <f t="shared" si="1"/>
        <v>159</v>
      </c>
      <c r="D27" s="78" t="s">
        <v>320</v>
      </c>
    </row>
    <row r="28" spans="1:4" ht="51.6" customHeight="1">
      <c r="A28" s="51">
        <v>42335</v>
      </c>
      <c r="B28" s="46" t="str">
        <f t="shared" si="0"/>
        <v>Fashion Male:When u choose sunglass for winter,stay away from bright,summery frames.Keep them neutral or in classic tortoiseshell to avoid looking like a douche</v>
      </c>
      <c r="C28" s="46">
        <f t="shared" si="1"/>
        <v>160</v>
      </c>
      <c r="D28" s="78" t="s">
        <v>321</v>
      </c>
    </row>
    <row r="29" spans="1:4" ht="46.5">
      <c r="A29" s="51">
        <v>42336</v>
      </c>
      <c r="B29" s="46" t="str">
        <f t="shared" si="0"/>
        <v>Fashion Female:Buys couple pair of wool socks. They will keep your toes warm and give you a smile at the end of the long day in winter season.</v>
      </c>
      <c r="C29" s="46">
        <f t="shared" si="1"/>
        <v>142</v>
      </c>
      <c r="D29" s="78" t="s">
        <v>322</v>
      </c>
    </row>
    <row r="30" spans="1:4" ht="80.25" customHeight="1">
      <c r="A30" s="51">
        <v>42337</v>
      </c>
      <c r="B30" s="46" t="str">
        <f t="shared" si="0"/>
        <v>Health Tips:Before using the cosmetic on any part of the fact,check it by doing a patch test on the hand or behind the ears.</v>
      </c>
      <c r="C30" s="46">
        <f t="shared" si="1"/>
        <v>124</v>
      </c>
      <c r="D30" s="78" t="s">
        <v>323</v>
      </c>
    </row>
    <row r="31" spans="1:4" ht="46.5">
      <c r="A31" s="51">
        <v>42338</v>
      </c>
      <c r="B31" s="46" t="str">
        <f>CLEAN(TRIM(D31))</f>
        <v>Travel:Visit,NILGIRI RESORT in Nilgiri,Bandarban.Bangladesh Army in Bandarban maintained NILGIRI RESORT.Nilgiri Resort area is known as Darjeeling of Bangle.</v>
      </c>
      <c r="C31" s="46">
        <f t="shared" si="1"/>
        <v>157</v>
      </c>
      <c r="D31" s="78" t="s">
        <v>324</v>
      </c>
    </row>
    <row r="32" spans="1:4" ht="15">
      <c r="D32"/>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ht="15">
      <c r="D43"/>
    </row>
    <row r="44" spans="4:4" ht="15">
      <c r="D44"/>
    </row>
    <row r="45" spans="4:4" ht="15">
      <c r="D45"/>
    </row>
    <row r="46" spans="4:4" ht="15">
      <c r="D46"/>
    </row>
    <row r="47" spans="4:4">
      <c r="D47" s="16"/>
    </row>
    <row r="48" spans="4:4">
      <c r="D48" s="16"/>
    </row>
    <row r="49" spans="2:4">
      <c r="D49" s="16"/>
    </row>
    <row r="50" spans="2:4">
      <c r="D50" s="16"/>
    </row>
    <row r="51" spans="2:4">
      <c r="D51" s="16"/>
    </row>
    <row r="52" spans="2:4">
      <c r="D52" s="16"/>
    </row>
    <row r="53" spans="2:4">
      <c r="D53" s="16"/>
    </row>
    <row r="54" spans="2:4">
      <c r="D54" s="16"/>
    </row>
    <row r="55" spans="2:4">
      <c r="D55" s="16"/>
    </row>
    <row r="56" spans="2:4">
      <c r="D56" s="16"/>
    </row>
    <row r="59" spans="2:4" ht="105.75">
      <c r="B59" s="9" t="s">
        <v>11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opLeftCell="A18" workbookViewId="0">
      <selection sqref="A1:D31"/>
    </sheetView>
  </sheetViews>
  <sheetFormatPr defaultRowHeight="15"/>
  <cols>
    <col min="1" max="1" width="16.28515625" style="2" bestFit="1" customWidth="1"/>
    <col min="2" max="2" width="20.42578125" bestFit="1" customWidth="1"/>
    <col min="3" max="3" width="8.42578125" style="8" bestFit="1" customWidth="1"/>
    <col min="4" max="4" width="102.28515625" customWidth="1"/>
  </cols>
  <sheetData>
    <row r="1" spans="1:4" s="1" customFormat="1" ht="21" thickTop="1">
      <c r="A1" s="22" t="s">
        <v>0</v>
      </c>
      <c r="B1" s="23"/>
      <c r="C1" s="23" t="s">
        <v>1</v>
      </c>
      <c r="D1" s="19" t="s">
        <v>19</v>
      </c>
    </row>
    <row r="2" spans="1:4" ht="47.25" customHeight="1">
      <c r="A2" s="65">
        <v>42309</v>
      </c>
      <c r="B2" s="66" t="str">
        <f>CLEAN(TRIM(D2))</f>
        <v xml:space="preserve">Narrated Aisha-The most beloved action to Allah's Apostle was that whose doer did it continuously and regularly. </v>
      </c>
      <c r="C2" s="25">
        <f>LEN(D2)</f>
        <v>115</v>
      </c>
      <c r="D2" s="67" t="s">
        <v>234</v>
      </c>
    </row>
    <row r="3" spans="1:4" ht="49.5" customHeight="1">
      <c r="A3" s="65">
        <v>42310</v>
      </c>
      <c r="B3" s="66" t="str">
        <f t="shared" ref="B3:B31" si="0">CLEAN(TRIM(D3))</f>
        <v>Narrated Abu Huraira-Allahs Apostle said,If you knew that which I know you would laugh little and weep much.</v>
      </c>
      <c r="C3" s="25">
        <f t="shared" ref="C3:C31" si="1">LEN(D3)</f>
        <v>108</v>
      </c>
      <c r="D3" s="67" t="s">
        <v>235</v>
      </c>
    </row>
    <row r="4" spans="1:4" ht="45.75" customHeight="1">
      <c r="A4" s="65">
        <v>42311</v>
      </c>
      <c r="B4" s="66" t="str">
        <f t="shared" si="0"/>
        <v>Narrated Abdullah-The Prophet said,Paradise is nearer to any of you than the Shirak,leather strap of his shoe, and so is the Hell.</v>
      </c>
      <c r="C4" s="25">
        <f t="shared" si="1"/>
        <v>130</v>
      </c>
      <c r="D4" s="67" t="s">
        <v>236</v>
      </c>
    </row>
    <row r="5" spans="1:4" ht="40.5">
      <c r="A5" s="65">
        <v>42312</v>
      </c>
      <c r="B5" s="66" t="str">
        <f t="shared" si="0"/>
        <v>Narrated Abu Huraira-The Prophet said,The truest poetic verse ever said by a poet,is-Indeed Everything except Allah,is perishable.</v>
      </c>
      <c r="C5" s="25">
        <f t="shared" si="1"/>
        <v>130</v>
      </c>
      <c r="D5" s="67" t="s">
        <v>237</v>
      </c>
    </row>
    <row r="6" spans="1:4" ht="40.5" customHeight="1">
      <c r="A6" s="65">
        <v>42313</v>
      </c>
      <c r="B6" s="66" t="str">
        <f t="shared" si="0"/>
        <v>Narrated Abdullah bin Umar-I heard Allahs Apostle saying,People are just like camels,out of one hundred,one can hardly find a single camel suitable to ride.</v>
      </c>
      <c r="C6" s="25">
        <f t="shared" si="1"/>
        <v>156</v>
      </c>
      <c r="D6" s="67" t="s">
        <v>255</v>
      </c>
    </row>
    <row r="7" spans="1:4" ht="46.5" customHeight="1">
      <c r="A7" s="65">
        <v>42314</v>
      </c>
      <c r="B7" s="66" t="str">
        <f t="shared" si="0"/>
        <v>Narrated Sahl-Allahs Apostle said,I have been sent and the Hour as these two,showing his two fingers and sticking separating them out.</v>
      </c>
      <c r="C7" s="25">
        <f t="shared" si="1"/>
        <v>134</v>
      </c>
      <c r="D7" s="67" t="s">
        <v>238</v>
      </c>
    </row>
    <row r="8" spans="1:4" ht="40.5">
      <c r="A8" s="65">
        <v>42315</v>
      </c>
      <c r="B8" s="66" t="str">
        <f t="shared" si="0"/>
        <v>Narrated Aisha-The Prophet said,Do not abuse the dead, for they have reached the result of what they have done.</v>
      </c>
      <c r="C8" s="25">
        <f>LEN(D8)</f>
        <v>111</v>
      </c>
      <c r="D8" s="67" t="s">
        <v>239</v>
      </c>
    </row>
    <row r="9" spans="1:4" ht="54" customHeight="1">
      <c r="A9" s="65">
        <v>42316</v>
      </c>
      <c r="B9" s="66" t="str">
        <f t="shared" si="0"/>
        <v>Narrated Ibn Abbas-I heard Allahs Apostle while he was delivering a sermon on a pulpit,saying,You will meet Allah barefooted,naked,and uncircumcised.</v>
      </c>
      <c r="C9" s="25">
        <f t="shared" si="1"/>
        <v>149</v>
      </c>
      <c r="D9" s="67" t="s">
        <v>240</v>
      </c>
    </row>
    <row r="10" spans="1:4" ht="40.5" customHeight="1">
      <c r="A10" s="65">
        <v>42317</v>
      </c>
      <c r="B10" s="66" t="str">
        <f t="shared" si="0"/>
        <v xml:space="preserve">Narrated Abdullah-The Prophet said,The cases which will be decided first on the Day of Resurrection will be the cases of blood-shedding. </v>
      </c>
      <c r="C10" s="25">
        <f t="shared" si="1"/>
        <v>139</v>
      </c>
      <c r="D10" s="67" t="s">
        <v>241</v>
      </c>
    </row>
    <row r="11" spans="1:4" ht="40.5">
      <c r="A11" s="65">
        <v>42318</v>
      </c>
      <c r="B11" s="66" t="str">
        <f t="shared" si="0"/>
        <v>Narrated Abu Said:The Prophet said,There is a tree in Paradise that a fast rider may travel for one hundred years without being able to cross it.  </v>
      </c>
      <c r="C11" s="25">
        <f t="shared" si="1"/>
        <v>147</v>
      </c>
      <c r="D11" s="67" t="s">
        <v>242</v>
      </c>
    </row>
    <row r="12" spans="1:4" ht="40.5">
      <c r="A12" s="65">
        <v>42319</v>
      </c>
      <c r="B12" s="66" t="str">
        <f t="shared" si="0"/>
        <v>Narrated Ibn Umar-The Prophet said,There will be a tank Lake-Fount in front of you as large as the distance between Jarba and Adhruh two towns in Sham.</v>
      </c>
      <c r="C12" s="25">
        <f t="shared" si="1"/>
        <v>151</v>
      </c>
      <c r="D12" s="67" t="s">
        <v>243</v>
      </c>
    </row>
    <row r="13" spans="1:4" ht="40.5">
      <c r="A13" s="65">
        <v>42320</v>
      </c>
      <c r="B13" s="66" t="str">
        <f t="shared" si="0"/>
        <v>Narrated Aisha-The Prophet said,Our Apostles property should not be inherited,and whatever we leave,is to be spent in charity.</v>
      </c>
      <c r="C13" s="25">
        <f t="shared" si="1"/>
        <v>126</v>
      </c>
      <c r="D13" s="67" t="s">
        <v>244</v>
      </c>
    </row>
    <row r="14" spans="1:4" ht="40.5">
      <c r="A14" s="65">
        <v>42321</v>
      </c>
      <c r="B14" s="66" t="str">
        <f t="shared" si="0"/>
        <v>Narrated Abdullah-The Muslims did not free slaves as Saiba,but the People of the Pre-lslamic Period of Ignorance used to do so.</v>
      </c>
      <c r="C14" s="25">
        <f>LEN(D14)</f>
        <v>129</v>
      </c>
      <c r="D14" s="67" t="s">
        <v>245</v>
      </c>
    </row>
    <row r="15" spans="1:4" ht="42.75" customHeight="1">
      <c r="A15" s="65">
        <v>42322</v>
      </c>
      <c r="B15" s="66" t="str">
        <f t="shared" si="0"/>
        <v>Narrated Aisha-Allahs Apostle said,The wala is for the one who gives the silver pays the price and does the favor of manumission after paying the price.</v>
      </c>
      <c r="C15" s="25">
        <f t="shared" si="1"/>
        <v>152</v>
      </c>
      <c r="D15" s="67" t="s">
        <v>246</v>
      </c>
    </row>
    <row r="16" spans="1:4" ht="40.5">
      <c r="A16" s="65">
        <v>42323</v>
      </c>
      <c r="B16" s="66" t="str">
        <f t="shared" si="0"/>
        <v>Narrated Anas bin Malik-The Prophet said,The freed slave belongs to the people who have freed him,or said something similar.</v>
      </c>
      <c r="C16" s="25">
        <f t="shared" si="1"/>
        <v>125</v>
      </c>
      <c r="D16" s="67" t="s">
        <v>247</v>
      </c>
    </row>
    <row r="17" spans="1:4" ht="40.5">
      <c r="A17" s="65">
        <v>42324</v>
      </c>
      <c r="B17" s="66" t="str">
        <f t="shared" si="0"/>
        <v>Narrated Anas bin Malik-The Prophet said,The son of the sister of some people is from them or from their own selves.</v>
      </c>
      <c r="C17" s="25">
        <f t="shared" si="1"/>
        <v>116</v>
      </c>
      <c r="D17" s="67" t="s">
        <v>248</v>
      </c>
    </row>
    <row r="18" spans="1:4" ht="47.25" customHeight="1">
      <c r="A18" s="65">
        <v>42325</v>
      </c>
      <c r="B18" s="66" t="str">
        <f t="shared" si="0"/>
        <v>Narrated Usama bin Zaid: the Prophet said,A Muslim cannot be the heir of a disbeliever,nor can a disbeliever be the heir of a Muslim.</v>
      </c>
      <c r="C18" s="25">
        <f t="shared" si="1"/>
        <v>133</v>
      </c>
      <c r="D18" s="67" t="s">
        <v>249</v>
      </c>
    </row>
    <row r="19" spans="1:4" ht="40.5">
      <c r="A19" s="65">
        <v>42326</v>
      </c>
      <c r="B19" s="66" t="str">
        <f t="shared" si="0"/>
        <v>Narrated Anas bin Malik-Allahs Apostle said,O Allah Bestow Your Blessings on their measures,Sa and Mudd i.e.of the people of Medina.</v>
      </c>
      <c r="C19" s="25">
        <f t="shared" si="1"/>
        <v>132</v>
      </c>
      <c r="D19" s="67" t="s">
        <v>250</v>
      </c>
    </row>
    <row r="20" spans="1:4" ht="40.5">
      <c r="A20" s="65">
        <v>42327</v>
      </c>
      <c r="B20" s="66" t="str">
        <f t="shared" si="0"/>
        <v>Narrated Ibn Abbas-The Prophet was asked about the offspring of the pagans. He said,Allah knows what they would have done were they to live.</v>
      </c>
      <c r="C20" s="25">
        <f t="shared" si="1"/>
        <v>140</v>
      </c>
      <c r="D20" s="67" t="s">
        <v>251</v>
      </c>
    </row>
    <row r="21" spans="1:4" ht="47.25" customHeight="1">
      <c r="A21" s="65">
        <v>42328</v>
      </c>
      <c r="B21" s="66" t="str">
        <f t="shared" si="0"/>
        <v>Narrated Ibn Umar-The Prophet forbade vowing and said,In fact,vowing does not prevent anything, but it makes a miser to spend his property.</v>
      </c>
      <c r="C21" s="25">
        <f t="shared" si="1"/>
        <v>139</v>
      </c>
      <c r="D21" s="67" t="s">
        <v>226</v>
      </c>
    </row>
    <row r="22" spans="1:4" ht="40.5">
      <c r="A22" s="65">
        <v>42329</v>
      </c>
      <c r="B22" s="66" t="str">
        <f t="shared" si="0"/>
        <v>Narrated Abdullah-When taking an oath, the Prophet very often used to say,No,by Him Who turns the hearts.</v>
      </c>
      <c r="C22" s="25">
        <f t="shared" si="1"/>
        <v>105</v>
      </c>
      <c r="D22" s="67" t="s">
        <v>227</v>
      </c>
    </row>
    <row r="23" spans="1:4" ht="46.5" customHeight="1">
      <c r="A23" s="65">
        <v>42330</v>
      </c>
      <c r="B23" s="66" t="str">
        <f t="shared" si="0"/>
        <v>Narrated Ibn Abbas-The Prophet said,There are two blessings which many people lose-They are Health and free time for doing good.</v>
      </c>
      <c r="C23" s="25">
        <f>LEN(D23)</f>
        <v>128</v>
      </c>
      <c r="D23" s="67" t="s">
        <v>228</v>
      </c>
    </row>
    <row r="24" spans="1:4" ht="40.5">
      <c r="A24" s="65">
        <v>42331</v>
      </c>
      <c r="B24" s="66" t="str">
        <f t="shared" si="0"/>
        <v>Narrated Anas-The Prophet said,O Allah There is no life worth living except the life of the Hereafter,so please make righteous the Ansar and the Emigrants.</v>
      </c>
      <c r="C24" s="25">
        <f t="shared" si="1"/>
        <v>155</v>
      </c>
      <c r="D24" s="67" t="s">
        <v>229</v>
      </c>
    </row>
    <row r="25" spans="1:4" ht="40.5">
      <c r="A25" s="65">
        <v>42332</v>
      </c>
      <c r="B25" s="66" t="str">
        <f t="shared" si="0"/>
        <v>Narrated Abu Huraira-The Prophet said,Allah will not accept the excuse of any person whose instant of death is delayed till he is sixty years of age.</v>
      </c>
      <c r="C25" s="25">
        <f>LEN(D25)</f>
        <v>149</v>
      </c>
      <c r="D25" s="67" t="s">
        <v>230</v>
      </c>
    </row>
    <row r="26" spans="1:4" ht="40.5">
      <c r="A26" s="65">
        <v>42333</v>
      </c>
      <c r="B26" s="66" t="str">
        <f t="shared" si="0"/>
        <v>Narrated Abu Huraira-The Prophet said,Riches does not mean, having a great amount of property, but riches is self-contentment.</v>
      </c>
      <c r="C26" s="25">
        <f t="shared" si="1"/>
        <v>126</v>
      </c>
      <c r="D26" s="67" t="s">
        <v>231</v>
      </c>
    </row>
    <row r="27" spans="1:4" ht="40.5">
      <c r="A27" s="65">
        <v>42334</v>
      </c>
      <c r="B27" s="66" t="str">
        <f t="shared" si="0"/>
        <v>Narrated Nafa:Abdullah bin Umar said:I used to sleep in the mosque of the Prophet while I was young and unmarried.</v>
      </c>
      <c r="C27" s="25">
        <f t="shared" si="1"/>
        <v>115</v>
      </c>
      <c r="D27" s="67" t="s">
        <v>232</v>
      </c>
    </row>
    <row r="28" spans="1:4" ht="40.5" customHeight="1">
      <c r="A28" s="65">
        <v>42335</v>
      </c>
      <c r="B28" s="66" t="str">
        <f t="shared" si="0"/>
        <v>Narrated Anas-The Prophet did not eat at a table till he died,and he did not eat a thin nicely baked wheat bread till he died.</v>
      </c>
      <c r="C28" s="25">
        <f t="shared" si="1"/>
        <v>128</v>
      </c>
      <c r="D28" s="67" t="s">
        <v>252</v>
      </c>
    </row>
    <row r="29" spans="1:4" ht="39" customHeight="1">
      <c r="A29" s="65">
        <v>42336</v>
      </c>
      <c r="B29" s="66" t="str">
        <f t="shared" si="0"/>
        <v>Narrated Aisha:When the last Verses of Surat al Baqara were revealed,the Prophet recited them in the mosque n proclaimed the trade of alcohol as illegal.</v>
      </c>
      <c r="C29" s="25">
        <f t="shared" si="1"/>
        <v>154</v>
      </c>
      <c r="D29" s="67" t="s">
        <v>233</v>
      </c>
    </row>
    <row r="30" spans="1:4" ht="40.5">
      <c r="A30" s="65">
        <v>42337</v>
      </c>
      <c r="B30" s="66" t="str">
        <f t="shared" si="0"/>
        <v>Narrated Ibn Abbas-Once the Prophet embraced me and said,O Allah Bestow on him the knowledge of the Book Quran.</v>
      </c>
      <c r="C30" s="25">
        <f t="shared" si="1"/>
        <v>111</v>
      </c>
      <c r="D30" s="67" t="s">
        <v>253</v>
      </c>
    </row>
    <row r="31" spans="1:4" ht="45.75" customHeight="1">
      <c r="A31" s="65">
        <v>42338</v>
      </c>
      <c r="B31" s="66" t="str">
        <f t="shared" si="0"/>
        <v>Narrated Aisha-The family of Muhammad did not eat two meals on one day,but one of the two was of dates.</v>
      </c>
      <c r="C31" s="25">
        <f t="shared" si="1"/>
        <v>105</v>
      </c>
      <c r="D31" s="67" t="s">
        <v>254</v>
      </c>
    </row>
    <row r="32" spans="1:4" ht="46.5" customHeight="1">
      <c r="D32" s="9"/>
    </row>
    <row r="33" spans="4:6">
      <c r="D33" s="9"/>
    </row>
    <row r="34" spans="4:6">
      <c r="D34" s="9"/>
    </row>
    <row r="35" spans="4:6">
      <c r="D35" s="9"/>
    </row>
    <row r="36" spans="4:6">
      <c r="D36" s="9"/>
    </row>
    <row r="37" spans="4:6">
      <c r="D37" s="9"/>
    </row>
    <row r="38" spans="4:6">
      <c r="D38" s="9"/>
    </row>
    <row r="39" spans="4:6">
      <c r="D39" s="9"/>
    </row>
    <row r="40" spans="4:6">
      <c r="D40" s="9"/>
    </row>
    <row r="41" spans="4:6">
      <c r="D41" s="9"/>
    </row>
    <row r="42" spans="4:6" ht="270">
      <c r="D42" s="9"/>
      <c r="F42" s="9" t="s">
        <v>17</v>
      </c>
    </row>
    <row r="43" spans="4:6">
      <c r="D43" s="9"/>
    </row>
    <row r="44" spans="4:6">
      <c r="D44" s="9"/>
    </row>
    <row r="45" spans="4:6">
      <c r="D45" s="9"/>
    </row>
    <row r="46" spans="4:6">
      <c r="D46" s="9"/>
    </row>
    <row r="47" spans="4:6">
      <c r="D47" s="9"/>
    </row>
    <row r="48" spans="4:6">
      <c r="D48" s="9"/>
    </row>
    <row r="49" spans="4:4">
      <c r="D49" s="9"/>
    </row>
    <row r="50" spans="4:4">
      <c r="D50" s="9"/>
    </row>
    <row r="51" spans="4:4">
      <c r="D51" s="9"/>
    </row>
    <row r="52" spans="4:4">
      <c r="D52" s="9"/>
    </row>
    <row r="53" spans="4:4">
      <c r="D53" s="9"/>
    </row>
    <row r="54" spans="4:4">
      <c r="D54" s="9"/>
    </row>
    <row r="55" spans="4:4">
      <c r="D55" s="9"/>
    </row>
    <row r="56" spans="4:4">
      <c r="D56" s="9"/>
    </row>
    <row r="57" spans="4:4">
      <c r="D57" s="9"/>
    </row>
    <row r="58" spans="4:4">
      <c r="D58" s="9"/>
    </row>
    <row r="59" spans="4:4">
      <c r="D59" s="9"/>
    </row>
    <row r="60" spans="4:4">
      <c r="D60" s="9"/>
    </row>
    <row r="61" spans="4:4">
      <c r="D61" s="9"/>
    </row>
    <row r="62" spans="4:4">
      <c r="D62" s="9"/>
    </row>
    <row r="63" spans="4:4">
      <c r="D63" s="9"/>
    </row>
    <row r="64" spans="4:4">
      <c r="D64" s="9"/>
    </row>
    <row r="73" spans="3:4" ht="30">
      <c r="D73" s="9" t="s">
        <v>12</v>
      </c>
    </row>
    <row r="74" spans="3:4" ht="40.5">
      <c r="D74" s="24" t="s">
        <v>14</v>
      </c>
    </row>
    <row r="76" spans="3:4">
      <c r="C76" s="8" t="s">
        <v>13</v>
      </c>
    </row>
    <row r="77" spans="3:4">
      <c r="C77" s="8" t="s">
        <v>13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sqref="A1:D31"/>
    </sheetView>
  </sheetViews>
  <sheetFormatPr defaultRowHeight="15"/>
  <cols>
    <col min="1" max="1" width="16.85546875" style="2" bestFit="1" customWidth="1"/>
    <col min="2" max="2" width="20.42578125" bestFit="1" customWidth="1"/>
    <col min="3" max="3" width="8.5703125" style="8" bestFit="1" customWidth="1"/>
    <col min="4" max="4" width="102.28515625" customWidth="1"/>
  </cols>
  <sheetData>
    <row r="1" spans="1:4" s="1" customFormat="1" ht="59.25" customHeight="1" thickTop="1">
      <c r="A1" s="22" t="s">
        <v>0</v>
      </c>
      <c r="B1" s="23"/>
      <c r="C1" s="23" t="s">
        <v>1</v>
      </c>
      <c r="D1" s="41" t="s">
        <v>6</v>
      </c>
    </row>
    <row r="2" spans="1:4" ht="47.25" customHeight="1">
      <c r="A2" s="43">
        <v>42309</v>
      </c>
      <c r="B2" s="44" t="str">
        <f>CLEAN(TRIM(D2))</f>
        <v>Mannu apne dad ki shadi ki video dekhte hue bola-Mujhe bhi apki shadi ki tarah apni shadi me item girl nachavani hai.Dad-Haramkhor,yeh teri bua aur mausiyan hai</v>
      </c>
      <c r="C2" s="45">
        <f>LEN(D2)</f>
        <v>160</v>
      </c>
      <c r="D2" s="24" t="s">
        <v>168</v>
      </c>
    </row>
    <row r="3" spans="1:4" ht="49.5" customHeight="1">
      <c r="A3" s="43">
        <v>42310</v>
      </c>
      <c r="B3" s="44" t="str">
        <f t="shared" ref="B3:B31" si="0">CLEAN(TRIM(D3))</f>
        <v>Girl sitting on a park bench. Funny Begger-Hi Darling. She angrily-How dare you call me as darling. Begger-Then what are you doing on my bed.</v>
      </c>
      <c r="C3" s="45">
        <f t="shared" ref="C3:C31" si="1">LEN(D3)</f>
        <v>141</v>
      </c>
      <c r="D3" s="24" t="s">
        <v>169</v>
      </c>
    </row>
    <row r="4" spans="1:4" ht="40.5" customHeight="1">
      <c r="A4" s="43">
        <v>42311</v>
      </c>
      <c r="B4" s="44" t="str">
        <f t="shared" si="0"/>
        <v>Lady doctor to kid-Lambi sans lo or kuch mehsos karo. Kid-Ok. Lady doctor -What do you feel now. Kid-Your body spray is amazing baby.</v>
      </c>
      <c r="C4" s="45">
        <f t="shared" si="1"/>
        <v>133</v>
      </c>
      <c r="D4" s="24" t="s">
        <v>170</v>
      </c>
    </row>
    <row r="5" spans="1:4" ht="41.25" customHeight="1">
      <c r="A5" s="43">
        <v>42312</v>
      </c>
      <c r="B5" s="44" t="str">
        <f t="shared" si="0"/>
        <v>Husabnd-Janu ek kiss kar lo. Wife-Nahi. Husband-Jwellery la dunga. Wife-Ek baar bola na nahi. Pass me soya hua beta bola-Meri le lo or mujha cycle hi la dena.</v>
      </c>
      <c r="C5" s="45">
        <f t="shared" si="1"/>
        <v>158</v>
      </c>
      <c r="D5" s="24" t="s">
        <v>171</v>
      </c>
    </row>
    <row r="6" spans="1:4" ht="40.5">
      <c r="A6" s="43">
        <v>42313</v>
      </c>
      <c r="B6" s="44" t="str">
        <f t="shared" si="0"/>
        <v>Teacher-kis ne chand par pehla qadam rakha tha. Pappu-Neil Armstrong. Teacher-Aur doosra. Pappu-Miss woh langra thori tha doosra qadam bhi usi ne rakha tha.</v>
      </c>
      <c r="C6" s="45">
        <f t="shared" si="1"/>
        <v>156</v>
      </c>
      <c r="D6" s="24" t="s">
        <v>172</v>
      </c>
    </row>
    <row r="7" spans="1:4" ht="46.5" customHeight="1">
      <c r="A7" s="43">
        <v>42314</v>
      </c>
      <c r="B7" s="44" t="str">
        <f t="shared" si="0"/>
        <v>Girl to another girl-You are beautiful. Other girl-Thank u,you are beautiful too and Boy to another boy-You are handsome. Other boy-Tu Gay to nahi hai na saale.</v>
      </c>
      <c r="C7" s="45">
        <f t="shared" si="1"/>
        <v>160</v>
      </c>
      <c r="D7" s="24" t="s">
        <v>173</v>
      </c>
    </row>
    <row r="8" spans="1:4" ht="40.5">
      <c r="A8" s="43">
        <v>42315</v>
      </c>
      <c r="B8" s="44" t="str">
        <f t="shared" si="0"/>
        <v>Husband asks to his wife-Do you know the meaning of WIFE. It means Without Information Fighting Everytime. WIFE says-No,it means With Idiot for Ever.</v>
      </c>
      <c r="C8" s="45">
        <f>LEN(D8)</f>
        <v>149</v>
      </c>
      <c r="D8" s="24" t="s">
        <v>174</v>
      </c>
    </row>
    <row r="9" spans="1:4" ht="54" customHeight="1">
      <c r="A9" s="43">
        <v>42316</v>
      </c>
      <c r="B9" s="44" t="str">
        <f>CLEAN(TRIM(D9))</f>
        <v>New style of proposing. Boy-Can I take a photo. Girl-Why. Boy-Just wanted to show my children how their mom looked in her younger age.</v>
      </c>
      <c r="C9" s="45">
        <f t="shared" si="1"/>
        <v>134</v>
      </c>
      <c r="D9" s="24" t="s">
        <v>175</v>
      </c>
    </row>
    <row r="10" spans="1:4" ht="43.5" customHeight="1">
      <c r="A10" s="43">
        <v>42317</v>
      </c>
      <c r="B10" s="44" t="str">
        <f t="shared" si="0"/>
        <v>A tiger was giving love success party to his friends. A cat came and danced. Tiger asked who are you. Cat said-I was also a tiger b4 I fell in love.</v>
      </c>
      <c r="C10" s="45">
        <f t="shared" si="1"/>
        <v>148</v>
      </c>
      <c r="D10" s="24" t="s">
        <v>176</v>
      </c>
    </row>
    <row r="11" spans="1:4" ht="40.5">
      <c r="A11" s="43">
        <v>42318</v>
      </c>
      <c r="B11" s="44" t="str">
        <f t="shared" si="0"/>
        <v>Wife-Suno doctor ne muje ek maheena aaram ke liye Switzerland ya Paris jaane ko kaha hai. Hum kahan jaayenge. Husband-Doosre doctor ke pass.</v>
      </c>
      <c r="C11" s="45">
        <f t="shared" si="1"/>
        <v>140</v>
      </c>
      <c r="D11" s="24" t="s">
        <v>177</v>
      </c>
    </row>
    <row r="12" spans="1:4" ht="40.5">
      <c r="A12" s="43">
        <v>42319</v>
      </c>
      <c r="B12" s="44" t="str">
        <f t="shared" si="0"/>
        <v>Girl-Doctor mere lips pe infection ho gaya hai. Doctor-Last time KISS kab kiya tha. Girl-Ek saal pehle. Doctor-Infection nahi hua hai JUNG lag gayi hai.</v>
      </c>
      <c r="C12" s="45">
        <f t="shared" si="1"/>
        <v>152</v>
      </c>
      <c r="D12" s="24" t="s">
        <v>178</v>
      </c>
    </row>
    <row r="13" spans="1:4" ht="43.5" customHeight="1">
      <c r="A13" s="43">
        <v>42320</v>
      </c>
      <c r="B13" s="44" t="str">
        <f t="shared" si="0"/>
        <v>Two tigers were resting under a tree. Suddenly a rabbit passed very fast tiger could not make out and asked-What was that. 2nd tiger smiled and said-Fast Food.</v>
      </c>
      <c r="C13" s="45">
        <f t="shared" si="1"/>
        <v>159</v>
      </c>
      <c r="D13" s="24" t="s">
        <v>179</v>
      </c>
    </row>
    <row r="14" spans="1:4" ht="46.5" customHeight="1">
      <c r="A14" s="43">
        <v>42321</v>
      </c>
      <c r="B14" s="44" t="str">
        <f>CLEAN(TRIM(D14))</f>
        <v>Judge-Do you accept that you stole money from him. Man-No my lord,he give it to me. Judge-When did he give you. Man-When I showed him the gun.</v>
      </c>
      <c r="C14" s="45">
        <f>LEN(D14)</f>
        <v>142</v>
      </c>
      <c r="D14" s="24" t="s">
        <v>180</v>
      </c>
    </row>
    <row r="15" spans="1:4" ht="42.75" customHeight="1">
      <c r="A15" s="43">
        <v>42322</v>
      </c>
      <c r="B15" s="44" t="str">
        <f t="shared" si="0"/>
        <v>A rabbit runs,jumps but lives only for 15 years. A turtle doesnt run,does nothing,yet lives for 150 years. Moral-EXRCISE IS HELL,JUST SLEEP WELL.</v>
      </c>
      <c r="C15" s="45">
        <f t="shared" si="1"/>
        <v>146</v>
      </c>
      <c r="D15" s="24" t="s">
        <v>181</v>
      </c>
    </row>
    <row r="16" spans="1:4" ht="40.5">
      <c r="A16" s="43">
        <v>42323</v>
      </c>
      <c r="B16" s="44" t="str">
        <f t="shared" si="0"/>
        <v>A boy took a knife and wrote his Girlfriends name on his hand. After 5 mints he started crying loudly. Friend-Is it paining. Boy-No,shit its spelling mistake.</v>
      </c>
      <c r="C16" s="45">
        <f t="shared" si="1"/>
        <v>158</v>
      </c>
      <c r="D16" s="24" t="s">
        <v>182</v>
      </c>
    </row>
    <row r="17" spans="1:4" ht="40.5">
      <c r="A17" s="43">
        <v>42324</v>
      </c>
      <c r="B17" s="44" t="str">
        <f t="shared" si="0"/>
        <v>Teeth said to Tongue-If I just press you a little,you will get cut. Tongue replied-If I misuse one word against someone,then all 32 of you will come out.</v>
      </c>
      <c r="C17" s="45">
        <f t="shared" si="1"/>
        <v>153</v>
      </c>
      <c r="D17" s="24" t="s">
        <v>183</v>
      </c>
    </row>
    <row r="18" spans="1:4" ht="37.5" customHeight="1">
      <c r="A18" s="43">
        <v>42325</v>
      </c>
      <c r="B18" s="44" t="str">
        <f t="shared" si="0"/>
        <v>1st Dst-Kal mei raat ko bathroom gya to andar jin tha. 2nd Dst-To phir kia hoa1st Dst-Hona kia tha mei jin se bola,tum kar lo humara to wese hi nikal gaya ha.</v>
      </c>
      <c r="C18" s="45">
        <f>LEN(D18)</f>
        <v>159</v>
      </c>
      <c r="D18" s="24" t="s">
        <v>184</v>
      </c>
    </row>
    <row r="19" spans="1:4" ht="40.5">
      <c r="A19" s="43">
        <v>42326</v>
      </c>
      <c r="B19" s="44" t="str">
        <f t="shared" si="0"/>
        <v>Husband-Will you marry,after I die. Wife-No I will live with my sister. Will you marry,after I die. Husband: No I will also live with your sister.</v>
      </c>
      <c r="C19" s="45">
        <f t="shared" si="1"/>
        <v>146</v>
      </c>
      <c r="D19" s="24" t="s">
        <v>187</v>
      </c>
    </row>
    <row r="20" spans="1:4" ht="57.75" customHeight="1">
      <c r="A20" s="43">
        <v>42327</v>
      </c>
      <c r="B20" s="44" t="str">
        <f t="shared" si="0"/>
        <v>MBA student hugs a girl. Girl-What is this. Boy-Direct marketing. Girl-Slaps a boy. Boy-What is this. Girl-Customers feedback.</v>
      </c>
      <c r="C20" s="45">
        <f t="shared" si="1"/>
        <v>126</v>
      </c>
      <c r="D20" s="24" t="s">
        <v>188</v>
      </c>
    </row>
    <row r="21" spans="1:4" ht="47.25" customHeight="1">
      <c r="A21" s="43">
        <v>42328</v>
      </c>
      <c r="B21" s="44" t="str">
        <f t="shared" si="0"/>
        <v>Interviewer-Imagine that you are in room with all doors and windows closed and it caught fire,now how can u escape. Candidate-Very simple,I will stop imagining.</v>
      </c>
      <c r="C21" s="45">
        <f t="shared" si="1"/>
        <v>160</v>
      </c>
      <c r="D21" s="24" t="s">
        <v>189</v>
      </c>
    </row>
    <row r="22" spans="1:4" ht="40.5">
      <c r="A22" s="43">
        <v>42329</v>
      </c>
      <c r="B22" s="44" t="str">
        <f t="shared" si="0"/>
        <v>Wife-Darling today is our marriage anniversary,what should we do. Husband-Let us stand in silence for two minutes.</v>
      </c>
      <c r="C22" s="45">
        <f t="shared" si="1"/>
        <v>114</v>
      </c>
      <c r="D22" s="24" t="s">
        <v>190</v>
      </c>
    </row>
    <row r="23" spans="1:4" ht="44.25" customHeight="1">
      <c r="A23" s="43">
        <v>42330</v>
      </c>
      <c r="B23" s="44" t="str">
        <f t="shared" si="0"/>
        <v>Wife-I hate the beggar who came yesterday. Husband-Why. Wife-I gave him food yesterday and today he gifted me a book How to Cook.</v>
      </c>
      <c r="C23" s="45">
        <f>LEN(D23)</f>
        <v>129</v>
      </c>
      <c r="D23" s="24" t="s">
        <v>191</v>
      </c>
    </row>
    <row r="24" spans="1:4" ht="40.5">
      <c r="A24" s="43">
        <v>42331</v>
      </c>
      <c r="B24" s="44" t="str">
        <f t="shared" si="0"/>
        <v>What is Talent and what is Intelligence. Walking on a tight rope over Niagra Falls is Talent. Not trying such a thing is called Intelligence.</v>
      </c>
      <c r="C24" s="45">
        <f t="shared" si="1"/>
        <v>141</v>
      </c>
      <c r="D24" s="24" t="s">
        <v>192</v>
      </c>
    </row>
    <row r="25" spans="1:4" ht="40.5">
      <c r="A25" s="43">
        <v>42332</v>
      </c>
      <c r="B25" s="44" t="str">
        <f t="shared" si="0"/>
        <v>Man to police Officer. There is a bomb in my garden. Officer-Dont worry. If no one claims it within three days,you can keep it.</v>
      </c>
      <c r="C25" s="45">
        <f>LEN(D25)</f>
        <v>127</v>
      </c>
      <c r="D25" s="24" t="s">
        <v>193</v>
      </c>
    </row>
    <row r="26" spans="1:4" ht="40.5">
      <c r="A26" s="43">
        <v>42333</v>
      </c>
      <c r="B26" s="44" t="str">
        <f t="shared" si="0"/>
        <v>Bunty-Station jaane k kitne logay. Rickshawala-50. Bunty-20 lelo. Rickshawala-20 main kon le k jaayeega. Bunty-Tum piche bheto hum leke jaayega.</v>
      </c>
      <c r="C26" s="45">
        <f t="shared" si="1"/>
        <v>144</v>
      </c>
      <c r="D26" s="24" t="s">
        <v>194</v>
      </c>
    </row>
    <row r="27" spans="1:4" ht="40.5">
      <c r="A27" s="43">
        <v>42334</v>
      </c>
      <c r="B27" s="44" t="str">
        <f t="shared" si="0"/>
        <v>2 men are talking. 1st-I got married coz I was tired of eating out,cleaning d house,doing d laundry. 2nd-Amazing,I just got divorced for the very same reasons.</v>
      </c>
      <c r="C27" s="45">
        <f t="shared" si="1"/>
        <v>159</v>
      </c>
      <c r="D27" s="24" t="s">
        <v>195</v>
      </c>
    </row>
    <row r="28" spans="1:4" ht="40.5">
      <c r="A28" s="43">
        <v>42335</v>
      </c>
      <c r="B28" s="44" t="str">
        <f t="shared" si="0"/>
        <v>Ladka-Janeman is dil mein aaja. Ladki-Sandal nikalu kya. Ladka-Pagli mandir thodi hi hai,aise hi aaja.</v>
      </c>
      <c r="C28" s="45">
        <f t="shared" si="1"/>
        <v>102</v>
      </c>
      <c r="D28" s="24" t="s">
        <v>197</v>
      </c>
    </row>
    <row r="29" spans="1:4" ht="40.5">
      <c r="A29" s="43">
        <v>42336</v>
      </c>
      <c r="B29" s="44" t="str">
        <f t="shared" si="0"/>
        <v>Girl-Do u have any sentimental love cards. Shopkeeper-How about this card,it says To the only boy I ever loved. Girl-Great I want 10 of them.</v>
      </c>
      <c r="C29" s="45">
        <f t="shared" si="1"/>
        <v>141</v>
      </c>
      <c r="D29" s="24" t="s">
        <v>196</v>
      </c>
    </row>
    <row r="30" spans="1:4" ht="40.5">
      <c r="A30" s="43">
        <v>42337</v>
      </c>
      <c r="B30" s="44" t="str">
        <f t="shared" si="0"/>
        <v>Wife-I will die. Husband-I will also die. Wife-Why do you want to die. Husband-Because main itni khushi bardasht nahi kar sakta.</v>
      </c>
      <c r="C30" s="45">
        <f t="shared" si="1"/>
        <v>128</v>
      </c>
      <c r="D30" s="24" t="s">
        <v>186</v>
      </c>
    </row>
    <row r="31" spans="1:4" ht="40.5">
      <c r="A31" s="43">
        <v>42338</v>
      </c>
      <c r="B31" s="44" t="str">
        <f t="shared" si="0"/>
        <v>Boy to girl-Tumhari age kia huye. Girl-20 years. Boy-Tum ney 5 saal pehle vhi yehi batai thi. Girl-Dekha larkiyan zuban ki kitni paki hoti hain.</v>
      </c>
      <c r="C31" s="45">
        <f t="shared" si="1"/>
        <v>144</v>
      </c>
      <c r="D31" s="24" t="s">
        <v>185</v>
      </c>
    </row>
    <row r="32" spans="1:4">
      <c r="D32" s="9"/>
    </row>
    <row r="33" spans="4:4">
      <c r="D33" s="9"/>
    </row>
    <row r="34" spans="4:4">
      <c r="D34" s="9"/>
    </row>
    <row r="35" spans="4:4">
      <c r="D35" s="9"/>
    </row>
    <row r="36" spans="4:4">
      <c r="D36" s="9"/>
    </row>
    <row r="37" spans="4:4">
      <c r="D37" s="9"/>
    </row>
    <row r="38" spans="4:4">
      <c r="D38" s="9"/>
    </row>
    <row r="39" spans="4:4">
      <c r="D39" s="9"/>
    </row>
    <row r="40" spans="4:4">
      <c r="D40" s="9"/>
    </row>
    <row r="41" spans="4:4">
      <c r="D41" s="9"/>
    </row>
    <row r="42" spans="4:4" ht="75.75" customHeight="1">
      <c r="D42" s="9"/>
    </row>
    <row r="43" spans="4:4">
      <c r="D43" s="9"/>
    </row>
    <row r="44" spans="4:4">
      <c r="D44" s="9"/>
    </row>
    <row r="45" spans="4:4">
      <c r="D45" s="9"/>
    </row>
    <row r="46" spans="4:4">
      <c r="D46" s="9"/>
    </row>
    <row r="47" spans="4:4">
      <c r="D47" s="9"/>
    </row>
    <row r="48" spans="4:4">
      <c r="D48" s="9"/>
    </row>
    <row r="49" spans="3:4">
      <c r="D49" s="9"/>
    </row>
    <row r="58" spans="3:4" ht="30">
      <c r="D58" s="9" t="s">
        <v>12</v>
      </c>
    </row>
    <row r="59" spans="3:4" ht="40.5">
      <c r="D59" s="24" t="s">
        <v>14</v>
      </c>
    </row>
    <row r="61" spans="3:4">
      <c r="C61" s="8" t="s">
        <v>13</v>
      </c>
    </row>
    <row r="62" spans="3:4">
      <c r="C62" s="8" t="s">
        <v>13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6" workbookViewId="0">
      <selection activeCell="C7" sqref="C7"/>
    </sheetView>
  </sheetViews>
  <sheetFormatPr defaultRowHeight="20.25"/>
  <cols>
    <col min="1" max="1" width="10.140625" style="2" bestFit="1" customWidth="1"/>
    <col min="2" max="2" width="20.42578125" bestFit="1" customWidth="1"/>
    <col min="3" max="3" width="8" style="8" bestFit="1" customWidth="1"/>
    <col min="4" max="4" width="123.140625" style="14" customWidth="1"/>
  </cols>
  <sheetData>
    <row r="1" spans="1:4" s="1" customFormat="1">
      <c r="A1" s="4" t="s">
        <v>0</v>
      </c>
      <c r="B1" s="5"/>
      <c r="C1" s="5" t="s">
        <v>1</v>
      </c>
      <c r="D1" s="18" t="s">
        <v>7</v>
      </c>
    </row>
    <row r="2" spans="1:4" ht="40.5">
      <c r="A2" s="3">
        <v>42309</v>
      </c>
      <c r="B2" s="6" t="str">
        <f>CLEAN(TRIM(D2))</f>
        <v>When you recite the Quran,We put between you and those who do not believe in the Hereafter a concealed partition.</v>
      </c>
      <c r="C2" s="7">
        <f>LEN(D2)</f>
        <v>113</v>
      </c>
      <c r="D2" s="42" t="s">
        <v>139</v>
      </c>
    </row>
    <row r="3" spans="1:4" ht="40.5">
      <c r="A3" s="3">
        <v>42310</v>
      </c>
      <c r="B3" s="6" t="str">
        <f t="shared" ref="B3:B31" si="0">CLEAN(TRIM(D3))</f>
        <v>We hv placed over their hearts coverings,lest they understand it n in their ears deafness. Nd when u mention ur Lord alone in d Quran,they turn back in aversion</v>
      </c>
      <c r="C3" s="7">
        <f t="shared" ref="C3:C31" si="1">LEN(D3)</f>
        <v>160</v>
      </c>
      <c r="D3" s="42" t="s">
        <v>140</v>
      </c>
    </row>
    <row r="4" spans="1:4" ht="40.5">
      <c r="A4" s="3">
        <v>42311</v>
      </c>
      <c r="B4" s="6" t="str">
        <f t="shared" si="0"/>
        <v>On the Day He will call you and you will respond with praise of Him and think that you had not remained in the world except for a little.</v>
      </c>
      <c r="C4" s="7">
        <f t="shared" si="1"/>
        <v>137</v>
      </c>
      <c r="D4" s="42" t="s">
        <v>141</v>
      </c>
    </row>
    <row r="5" spans="1:4" ht="40.5">
      <c r="A5" s="3">
        <v>42312</v>
      </c>
      <c r="B5" s="6" t="str">
        <f t="shared" si="0"/>
        <v>Tell My servants to say that which is best. Indeed,Satan induces dissension among them. Indeed Satan is ever,to mankind,a clear enemy.</v>
      </c>
      <c r="C5" s="7">
        <f t="shared" si="1"/>
        <v>134</v>
      </c>
      <c r="D5" s="42" t="s">
        <v>142</v>
      </c>
    </row>
    <row r="6" spans="1:4" ht="40.5">
      <c r="A6" s="3">
        <v>42313</v>
      </c>
      <c r="B6" s="6" t="str">
        <f t="shared" si="0"/>
        <v>Ur Lord is most knowing of u. If He wills, He will have mercy upon u or if He wills,He will punish u. And We have not sent u,O Muhammad,over them as a manager.</v>
      </c>
      <c r="C6" s="7">
        <f t="shared" si="1"/>
        <v>159</v>
      </c>
      <c r="D6" s="42" t="s">
        <v>143</v>
      </c>
    </row>
    <row r="7" spans="1:4" ht="40.5">
      <c r="A7" s="3">
        <v>42314</v>
      </c>
      <c r="B7" s="6" t="str">
        <f t="shared" si="0"/>
        <v>And if not that Allah had decreed for them evacuation, He would have punished them in this world,and for them in the Hereafter is the punishment of the Fire.</v>
      </c>
      <c r="C7" s="7">
        <f t="shared" si="1"/>
        <v>158</v>
      </c>
      <c r="D7" s="42" t="s">
        <v>325</v>
      </c>
    </row>
    <row r="8" spans="1:4" ht="40.5">
      <c r="A8" s="3">
        <v>42315</v>
      </c>
      <c r="B8" s="6" t="str">
        <f t="shared" si="0"/>
        <v>Say,Invoke those you have claimed besides Him,for they do not possess the ability for removal of adversity from you or for its transfer to someone else.</v>
      </c>
      <c r="C8" s="7">
        <f t="shared" si="1"/>
        <v>152</v>
      </c>
      <c r="D8" s="42" t="s">
        <v>144</v>
      </c>
    </row>
    <row r="9" spans="1:4" ht="40.5">
      <c r="A9" s="3">
        <v>42316</v>
      </c>
      <c r="B9" s="6" t="str">
        <f t="shared" si="0"/>
        <v>There is no city but that We will destroy it before the Day of Resurrection or punish it with a severe punishment. That has ever been in the Register inscribed.</v>
      </c>
      <c r="C9" s="7">
        <f t="shared" si="1"/>
        <v>160</v>
      </c>
      <c r="D9" s="42" t="s">
        <v>145</v>
      </c>
    </row>
    <row r="10" spans="1:4" ht="40.5">
      <c r="A10" s="3">
        <v>42317</v>
      </c>
      <c r="B10" s="6" t="str">
        <f t="shared" si="0"/>
        <v>When adversity touches you at sea,lost are all those you invoke except for Him. But when He delivers u to the land,you turn away. And ever is man ungrateful.</v>
      </c>
      <c r="C10" s="7">
        <f>LEN(D10)</f>
        <v>157</v>
      </c>
      <c r="D10" s="42" t="s">
        <v>146</v>
      </c>
    </row>
    <row r="11" spans="1:4" ht="40.5">
      <c r="A11" s="3">
        <v>42318</v>
      </c>
      <c r="B11" s="6" t="str">
        <f t="shared" si="0"/>
        <v>Then do u feel secure that He will not cause a part of the land to swallow u or send against u a storm of stones. Then u would not find for urselves an advocate</v>
      </c>
      <c r="C11" s="7">
        <f t="shared" si="1"/>
        <v>160</v>
      </c>
      <c r="D11" s="42" t="s">
        <v>147</v>
      </c>
    </row>
    <row r="12" spans="1:4" ht="40.5">
      <c r="A12" s="3">
        <v>42319</v>
      </c>
      <c r="B12" s="6" t="str">
        <f t="shared" si="0"/>
        <v>And indeed,they were abt to tempt u away 4m that which We revealed 2 u in order to u invent about Us something else nd then they would have taken u as a friend.</v>
      </c>
      <c r="C12" s="7">
        <f t="shared" si="1"/>
        <v>160</v>
      </c>
      <c r="D12" s="42" t="s">
        <v>148</v>
      </c>
    </row>
    <row r="13" spans="1:4" ht="40.5">
      <c r="A13" s="3">
        <v>42320</v>
      </c>
      <c r="B13" s="6" t="str">
        <f t="shared" si="0"/>
        <v>That is Our established way for those We had sent before you of Our messengers and you will not find in Our way any alteration.</v>
      </c>
      <c r="C13" s="7">
        <f t="shared" si="1"/>
        <v>127</v>
      </c>
      <c r="D13" s="42" t="s">
        <v>149</v>
      </c>
    </row>
    <row r="14" spans="1:4" ht="40.5">
      <c r="A14" s="3">
        <v>42321</v>
      </c>
      <c r="B14" s="6" t="str">
        <f t="shared" si="0"/>
        <v>Establish prayer at the decline of the sun until the darkness of the night and also the Quran of dawn. Indeed,the recitation of dawn is ever witnessed.</v>
      </c>
      <c r="C14" s="7">
        <f t="shared" si="1"/>
        <v>151</v>
      </c>
      <c r="D14" s="42" t="s">
        <v>150</v>
      </c>
    </row>
    <row r="15" spans="1:4" ht="40.5">
      <c r="A15" s="3">
        <v>42322</v>
      </c>
      <c r="B15" s="6" t="str">
        <f t="shared" si="0"/>
        <v>And from part of the night,pray with it as additional worship for you,it is expected that ur Lord will resurrect you to a praised station.</v>
      </c>
      <c r="C15" s="7">
        <f t="shared" si="1"/>
        <v>138</v>
      </c>
      <c r="D15" s="42" t="s">
        <v>151</v>
      </c>
    </row>
    <row r="16" spans="1:4" ht="40.5">
      <c r="A16" s="3">
        <v>42323</v>
      </c>
      <c r="B16" s="6" t="str">
        <f t="shared" si="0"/>
        <v>We send down of the Quran that which is healing and mercy for the believers but it does not increase the wrongdoers except in loss.</v>
      </c>
      <c r="C16" s="7">
        <f t="shared" si="1"/>
        <v>131</v>
      </c>
      <c r="D16" s="42" t="s">
        <v>152</v>
      </c>
    </row>
    <row r="17" spans="1:4" ht="40.5">
      <c r="A17" s="3">
        <v>42324</v>
      </c>
      <c r="B17" s="6" t="str">
        <f t="shared" si="0"/>
        <v>When We bestow favor upon the disbeliever,he turns away and distances himself and when evil touches him,he is ever despairing.</v>
      </c>
      <c r="C17" s="7">
        <f t="shared" si="1"/>
        <v>126</v>
      </c>
      <c r="D17" s="42" t="s">
        <v>153</v>
      </c>
    </row>
    <row r="18" spans="1:4" ht="49.5" customHeight="1">
      <c r="A18" s="3">
        <v>42325</v>
      </c>
      <c r="B18" s="6" t="str">
        <f t="shared" si="0"/>
        <v>They ask you,O Muhammad,about the soul. Say,The soul is of the affair of my Lord. And mankind have not been given of knowledge except a little.</v>
      </c>
      <c r="C18" s="7">
        <f t="shared" si="1"/>
        <v>143</v>
      </c>
      <c r="D18" s="42" t="s">
        <v>154</v>
      </c>
    </row>
    <row r="19" spans="1:4" ht="40.5">
      <c r="A19" s="3">
        <v>42326</v>
      </c>
      <c r="B19" s="6" t="str">
        <f t="shared" si="0"/>
        <v>And if We willed,We could surely do away with that which We revealed to you. Then you would not find for yourself concerning it an advocate against Us.</v>
      </c>
      <c r="C19" s="7">
        <f t="shared" si="1"/>
        <v>151</v>
      </c>
      <c r="D19" s="42" t="s">
        <v>155</v>
      </c>
    </row>
    <row r="20" spans="1:4" ht="40.5">
      <c r="A20" s="3">
        <v>42327</v>
      </c>
      <c r="B20" s="6" t="str">
        <f t="shared" si="0"/>
        <v>Say,If mankind and the jinn gathered in order to produce the like of this Quran,they could not produce the like of it,even if they were to each other assistants</v>
      </c>
      <c r="C20" s="7">
        <f t="shared" si="1"/>
        <v>160</v>
      </c>
      <c r="D20" s="42" t="s">
        <v>156</v>
      </c>
    </row>
    <row r="21" spans="1:4" ht="40.5">
      <c r="A21" s="3">
        <v>42328</v>
      </c>
      <c r="B21" s="6" t="str">
        <f t="shared" si="0"/>
        <v>And We have certainly diversified for the people in this Quran from every kind of example but most of the people refused anything except disbelief.</v>
      </c>
      <c r="C21" s="7">
        <f t="shared" si="1"/>
        <v>147</v>
      </c>
      <c r="D21" s="42" t="s">
        <v>157</v>
      </c>
    </row>
    <row r="22" spans="1:4" ht="40.5">
      <c r="A22" s="3">
        <v>42329</v>
      </c>
      <c r="B22" s="6" t="str">
        <f t="shared" si="0"/>
        <v>And We said after Pharaoh to the Children of Israel,Dwell in the land nd when there comes the promise of the Hereafter,We will bring you forth in one gathering.</v>
      </c>
      <c r="C22" s="7">
        <f t="shared" si="1"/>
        <v>160</v>
      </c>
      <c r="D22" s="42" t="s">
        <v>158</v>
      </c>
    </row>
    <row r="23" spans="1:4" ht="40.5">
      <c r="A23" s="3">
        <v>42330</v>
      </c>
      <c r="B23" s="6" t="str">
        <f t="shared" si="0"/>
        <v>And it is a Quran which We have separated by intervals that you might recite it to the people over a prolonged period. And We have sent it down progressively.</v>
      </c>
      <c r="C23" s="7">
        <f t="shared" si="1"/>
        <v>158</v>
      </c>
      <c r="D23" s="42" t="s">
        <v>159</v>
      </c>
    </row>
    <row r="24" spans="1:4" ht="46.5" customHeight="1">
      <c r="A24" s="3">
        <v>42331</v>
      </c>
      <c r="B24" s="6" t="str">
        <f t="shared" si="0"/>
        <v>Say,Believe in it or do not believe. Indeed,those who were given knowledge before it-when it is recited to them,they fall upon their faces in prostration.</v>
      </c>
      <c r="C24" s="7">
        <f t="shared" si="1"/>
        <v>154</v>
      </c>
      <c r="D24" s="42" t="s">
        <v>160</v>
      </c>
    </row>
    <row r="25" spans="1:4" ht="43.5" customHeight="1">
      <c r="A25" s="3">
        <v>42332</v>
      </c>
      <c r="B25" s="6" t="str">
        <f t="shared" si="0"/>
        <v>Praise to Allah,who has not taken a son n has had no partner in His dominion n has no need of a protector out of weakness n glorify Him wid great glorification.</v>
      </c>
      <c r="C25" s="7">
        <f>LEN(D25)</f>
        <v>160</v>
      </c>
      <c r="D25" s="42" t="s">
        <v>161</v>
      </c>
    </row>
    <row r="26" spans="1:4" ht="48" customHeight="1">
      <c r="A26" s="3">
        <v>42333</v>
      </c>
      <c r="B26" s="6" t="str">
        <f t="shared" si="0"/>
        <v>All praise is due to Allah,who created the heavens and the earth and made the darkness and the light. Then those who disbelieve equate others with their Lord.</v>
      </c>
      <c r="C26" s="7">
        <f t="shared" si="1"/>
        <v>158</v>
      </c>
      <c r="D26" s="42" t="s">
        <v>162</v>
      </c>
    </row>
    <row r="27" spans="1:4" ht="40.5">
      <c r="A27" s="3">
        <v>42334</v>
      </c>
      <c r="B27" s="6" t="str">
        <f t="shared" si="0"/>
        <v>It is He who created you from clay and then decreed a term and a specified time known to Him-then still you are in dispute.</v>
      </c>
      <c r="C27" s="7">
        <f t="shared" si="1"/>
        <v>123</v>
      </c>
      <c r="D27" s="42" t="s">
        <v>163</v>
      </c>
    </row>
    <row r="28" spans="1:4" ht="40.5">
      <c r="A28" s="3">
        <v>42335</v>
      </c>
      <c r="B28" s="6" t="str">
        <f>CLEAN(TRIM(D28))</f>
        <v>And He is Allah,the only deity in the heavens and the earth. He knows your secret and what you make public and He knows that which you earn.</v>
      </c>
      <c r="C28" s="7">
        <f t="shared" si="1"/>
        <v>140</v>
      </c>
      <c r="D28" s="42" t="s">
        <v>164</v>
      </c>
    </row>
    <row r="29" spans="1:4" ht="40.5">
      <c r="A29" s="3">
        <v>42336</v>
      </c>
      <c r="B29" s="6" t="str">
        <f t="shared" si="0"/>
        <v>And if We had made him an angel,We would have made him appear as a man and We would have covered them with that in which they cover themselves.</v>
      </c>
      <c r="C29" s="7">
        <f t="shared" si="1"/>
        <v>143</v>
      </c>
      <c r="D29" s="42" t="s">
        <v>165</v>
      </c>
    </row>
    <row r="30" spans="1:4" ht="40.5">
      <c r="A30" s="3">
        <v>42337</v>
      </c>
      <c r="B30" s="6" t="str">
        <f t="shared" si="0"/>
        <v>And already were messengers ridiculed before you but those who mocked them were enveloped by that which they used to ridicule.</v>
      </c>
      <c r="C30" s="7">
        <f t="shared" si="1"/>
        <v>126</v>
      </c>
      <c r="D30" s="42" t="s">
        <v>166</v>
      </c>
    </row>
    <row r="31" spans="1:4" ht="47.25" customHeight="1">
      <c r="A31" s="3">
        <v>42338</v>
      </c>
      <c r="B31" s="38" t="str">
        <f t="shared" si="0"/>
        <v>And if Allah should touch you with adversity, there is no remover of it except Him. And if He touches you with good-then He is over all things competent.</v>
      </c>
      <c r="C31" s="39">
        <f t="shared" si="1"/>
        <v>153</v>
      </c>
      <c r="D31" s="42" t="s">
        <v>167</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C40" sqref="C40"/>
    </sheetView>
  </sheetViews>
  <sheetFormatPr defaultRowHeight="15"/>
  <cols>
    <col min="1" max="1" width="10.140625" style="2" bestFit="1" customWidth="1"/>
    <col min="2" max="2" width="20.42578125" bestFit="1" customWidth="1"/>
    <col min="3" max="3" width="8" style="8" bestFit="1" customWidth="1"/>
    <col min="4" max="4" width="97.140625" style="15" customWidth="1"/>
  </cols>
  <sheetData>
    <row r="1" spans="1:4" s="1" customFormat="1" ht="40.5" customHeight="1">
      <c r="A1" s="4" t="s">
        <v>0</v>
      </c>
      <c r="B1" s="5"/>
      <c r="C1" s="5" t="s">
        <v>1</v>
      </c>
      <c r="D1" s="36" t="s">
        <v>10</v>
      </c>
    </row>
    <row r="2" spans="1:4" ht="43.5" customHeight="1">
      <c r="A2" s="3">
        <v>42309</v>
      </c>
      <c r="B2" s="6" t="str">
        <f>CLEAN(TRIM(D2))</f>
        <v>When I see you, I never want to look away. When I dream of you, I never want to wake up. When I hug you,I never want to let go. But now I realize I have to.</v>
      </c>
      <c r="C2" s="7">
        <f>LEN(D2)</f>
        <v>156</v>
      </c>
      <c r="D2" s="42" t="s">
        <v>202</v>
      </c>
    </row>
    <row r="3" spans="1:4" ht="60.75">
      <c r="A3" s="3">
        <v>42310</v>
      </c>
      <c r="B3" s="6" t="str">
        <f t="shared" ref="B3:B31" si="0">CLEAN(TRIM(D3))</f>
        <v>U are the one who broke my heart. U are the reason why my world fell apart,you are the one who made me cry,yet I am still in love with you without knowing why.</v>
      </c>
      <c r="C3" s="7">
        <f t="shared" ref="C3:C31" si="1">LEN(D3)</f>
        <v>159</v>
      </c>
      <c r="D3" s="42" t="s">
        <v>203</v>
      </c>
    </row>
    <row r="4" spans="1:4" ht="40.5">
      <c r="A4" s="3">
        <v>42311</v>
      </c>
      <c r="B4" s="6" t="str">
        <f t="shared" si="0"/>
        <v>I am not crying because of you,you are not worth it. I am crying because my delusion of who you were was shattered by the truth of who you are.</v>
      </c>
      <c r="C4" s="7">
        <f t="shared" si="1"/>
        <v>143</v>
      </c>
      <c r="D4" s="42" t="s">
        <v>21</v>
      </c>
    </row>
    <row r="5" spans="1:4" ht="40.5">
      <c r="A5" s="3">
        <v>42312</v>
      </c>
      <c r="B5" s="6" t="str">
        <f t="shared" si="0"/>
        <v>I remind myself of a lonely princess who is not locked in a tower,who is free to do as she pleases. But she feels locked away without her prince beside her.</v>
      </c>
      <c r="C5" s="7">
        <f t="shared" si="1"/>
        <v>156</v>
      </c>
      <c r="D5" s="42" t="s">
        <v>22</v>
      </c>
    </row>
    <row r="6" spans="1:4" ht="40.5">
      <c r="A6" s="3">
        <v>42313</v>
      </c>
      <c r="B6" s="6" t="str">
        <f t="shared" si="0"/>
        <v>I wish I had the guts to walk away and forget about what we had, but I cant because I know you wont come after me and thats what hurts the most.</v>
      </c>
      <c r="C6" s="7">
        <f>LEN(D6)</f>
        <v>144</v>
      </c>
      <c r="D6" s="42" t="s">
        <v>204</v>
      </c>
    </row>
    <row r="7" spans="1:4" ht="40.5">
      <c r="A7" s="3">
        <v>42314</v>
      </c>
      <c r="B7" s="6" t="str">
        <f t="shared" si="0"/>
        <v>I still love you with all the little pieces of my heart that you left. But do not take them,its the only thing I have that still has your name on it.</v>
      </c>
      <c r="C7" s="7">
        <f t="shared" si="1"/>
        <v>149</v>
      </c>
      <c r="D7" s="42" t="s">
        <v>205</v>
      </c>
    </row>
    <row r="8" spans="1:4" ht="40.5">
      <c r="A8" s="3">
        <v>42315</v>
      </c>
      <c r="B8" s="6" t="str">
        <f t="shared" si="0"/>
        <v>In our time together,you claimed a special place in my heart,one I will carry with me forever and that no one can ever replace.</v>
      </c>
      <c r="C8" s="7">
        <f t="shared" si="1"/>
        <v>127</v>
      </c>
      <c r="D8" s="42" t="s">
        <v>206</v>
      </c>
    </row>
    <row r="9" spans="1:4" ht="40.5">
      <c r="A9" s="3">
        <v>42316</v>
      </c>
      <c r="B9" s="6" t="str">
        <f t="shared" si="0"/>
        <v>The secret of love is seeking variety in your life together and never letting routine chords dull the melody of your romance.</v>
      </c>
      <c r="C9" s="7">
        <f t="shared" si="1"/>
        <v>125</v>
      </c>
      <c r="D9" s="42" t="s">
        <v>207</v>
      </c>
    </row>
    <row r="10" spans="1:4" ht="60.75">
      <c r="A10" s="3">
        <v>42317</v>
      </c>
      <c r="B10" s="6" t="str">
        <f t="shared" si="0"/>
        <v>The minute I heard my 1st love story,I started looking 4 u not knowing how blind that was. Lovers dont finally meet somewhere. They are in each other all along.</v>
      </c>
      <c r="C10" s="7">
        <f t="shared" si="1"/>
        <v>160</v>
      </c>
      <c r="D10" s="42" t="s">
        <v>208</v>
      </c>
    </row>
    <row r="11" spans="1:4" ht="40.5">
      <c r="A11" s="3">
        <v>42318</v>
      </c>
      <c r="B11" s="6" t="str">
        <f t="shared" si="0"/>
        <v>You can pretend like you are fine and everything is okay, but if you do not deal with whats making you miserable it will never go away.</v>
      </c>
      <c r="C11" s="7">
        <f>LEN(D11)</f>
        <v>135</v>
      </c>
      <c r="D11" s="42" t="s">
        <v>209</v>
      </c>
    </row>
    <row r="12" spans="1:4" ht="40.5">
      <c r="A12" s="3">
        <v>42319</v>
      </c>
      <c r="B12" s="6" t="str">
        <f t="shared" si="0"/>
        <v>Be patient toward all that is unsolved in ur heart and try to love the questions themselves like locked rooms n like books that are written in a foreign tongue.</v>
      </c>
      <c r="C12" s="7">
        <f t="shared" si="1"/>
        <v>160</v>
      </c>
      <c r="D12" s="42" t="s">
        <v>210</v>
      </c>
    </row>
    <row r="13" spans="1:4" ht="40.5">
      <c r="A13" s="3">
        <v>42320</v>
      </c>
      <c r="B13" s="6" t="str">
        <f t="shared" si="0"/>
        <v>I was reborn when you first kissed me. Part of me died when you left me. But now I still live, waiting for the day you return to me.</v>
      </c>
      <c r="C13" s="7">
        <f t="shared" si="1"/>
        <v>132</v>
      </c>
      <c r="D13" s="42" t="s">
        <v>211</v>
      </c>
    </row>
    <row r="14" spans="1:4" ht="40.5">
      <c r="A14" s="3">
        <v>42321</v>
      </c>
      <c r="B14" s="6" t="str">
        <f t="shared" si="0"/>
        <v>I cannot talk to you anymore,its not that I am mad at you. Its just when I talk to you I realize how much I love you. Then I figure out that I cant have you.</v>
      </c>
      <c r="C14" s="7">
        <f t="shared" si="1"/>
        <v>157</v>
      </c>
      <c r="D14" s="42" t="s">
        <v>212</v>
      </c>
    </row>
    <row r="15" spans="1:4" ht="40.5">
      <c r="A15" s="3">
        <v>42322</v>
      </c>
      <c r="B15" s="6" t="str">
        <f t="shared" si="0"/>
        <v>I will close my eyes and when I open them, I pray you will be there,that all of this is just a nightmare,that you never left but I know the truth.</v>
      </c>
      <c r="C15" s="7">
        <f t="shared" si="1"/>
        <v>146</v>
      </c>
      <c r="D15" s="42" t="s">
        <v>213</v>
      </c>
    </row>
    <row r="16" spans="1:4" ht="40.5">
      <c r="A16" s="3">
        <v>42323</v>
      </c>
      <c r="B16" s="6" t="str">
        <f t="shared" si="0"/>
        <v>Loving you deeply makes me alive. Missing you keeps me breathing.Remembering you every second of my day makes the love grow.</v>
      </c>
      <c r="C16" s="7">
        <f>LEN(D16)</f>
        <v>124</v>
      </c>
      <c r="D16" s="42" t="s">
        <v>20</v>
      </c>
    </row>
    <row r="17" spans="1:4" ht="38.25" customHeight="1">
      <c r="A17" s="3">
        <v>42324</v>
      </c>
      <c r="B17" s="6" t="str">
        <f t="shared" si="0"/>
        <v>You may want me to be happy in your absence but I am never going to be alright. All I ever want is to be with you always. I miss you and Ilove you.</v>
      </c>
      <c r="C17" s="7">
        <f t="shared" si="1"/>
        <v>147</v>
      </c>
      <c r="D17" s="42" t="s">
        <v>214</v>
      </c>
    </row>
    <row r="18" spans="1:4" ht="60.75">
      <c r="A18" s="3">
        <v>42325</v>
      </c>
      <c r="B18" s="6" t="str">
        <f t="shared" si="0"/>
        <v>The best part of being in love with u is not being together everyday. Its being assured tht even though u are miles n miles away,I will always be in love with u</v>
      </c>
      <c r="C18" s="7">
        <f>LEN(D18)</f>
        <v>160</v>
      </c>
      <c r="D18" s="42" t="s">
        <v>215</v>
      </c>
    </row>
    <row r="19" spans="1:4" ht="60.75">
      <c r="A19" s="3">
        <v>42326</v>
      </c>
      <c r="B19" s="6" t="str">
        <f t="shared" si="0"/>
        <v>To love is something,I was afraid to do but there is something different about u. You made me do something I swore not to do. You made me fall in love with you.</v>
      </c>
      <c r="C19" s="7">
        <f t="shared" si="1"/>
        <v>160</v>
      </c>
      <c r="D19" s="42" t="s">
        <v>216</v>
      </c>
    </row>
    <row r="20" spans="1:4" ht="60.75">
      <c r="A20" s="3">
        <v>42327</v>
      </c>
      <c r="B20" s="6" t="str">
        <f t="shared" si="0"/>
        <v>U are an important part of my soul. The container of my happiness. No word or number that can explain ur position in me. U r a true part of me,I love u so much.</v>
      </c>
      <c r="C20" s="7">
        <f t="shared" si="1"/>
        <v>160</v>
      </c>
      <c r="D20" s="42" t="s">
        <v>217</v>
      </c>
    </row>
    <row r="21" spans="1:4" ht="40.5">
      <c r="A21" s="3">
        <v>42328</v>
      </c>
      <c r="B21" s="6" t="str">
        <f t="shared" si="0"/>
        <v>Here is my heart,it is yours so take it. Treat it gently,please do not break it. Its full of love thats good and true. So please keep it always close to u.</v>
      </c>
      <c r="C21" s="7">
        <f t="shared" si="1"/>
        <v>155</v>
      </c>
      <c r="D21" s="68" t="s">
        <v>292</v>
      </c>
    </row>
    <row r="22" spans="1:4" ht="60.75">
      <c r="A22" s="3">
        <v>42329</v>
      </c>
      <c r="B22" s="6" t="str">
        <f t="shared" si="0"/>
        <v>If I had a wish I would be your tears,to be born in your eyes and to die on ur lips. But if you were my tears,I would never cry in fear of losing you.</v>
      </c>
      <c r="C22" s="7">
        <f t="shared" si="1"/>
        <v>151</v>
      </c>
      <c r="D22" s="68" t="s">
        <v>293</v>
      </c>
    </row>
    <row r="23" spans="1:4" ht="60.75">
      <c r="A23" s="3">
        <v>42330</v>
      </c>
      <c r="B23" s="6" t="str">
        <f t="shared" si="0"/>
        <v>I do not want you in my life,I need you in my life. You are just not my love,you are my Life. I am glad to have you as I was absolutely lost without you.</v>
      </c>
      <c r="C23" s="7">
        <f t="shared" si="1"/>
        <v>153</v>
      </c>
      <c r="D23" s="42" t="s">
        <v>290</v>
      </c>
    </row>
    <row r="24" spans="1:4" ht="60.75">
      <c r="A24" s="3">
        <v>42331</v>
      </c>
      <c r="B24" s="6" t="str">
        <f t="shared" si="0"/>
        <v>The best part of being in love with u isnt being together everyday.Its being assured that even though u are miles and miles away,I will always be in love with u</v>
      </c>
      <c r="C24" s="7">
        <f t="shared" si="1"/>
        <v>160</v>
      </c>
      <c r="D24" s="42" t="s">
        <v>218</v>
      </c>
    </row>
    <row r="25" spans="1:4" ht="40.5">
      <c r="A25" s="3">
        <v>42332</v>
      </c>
      <c r="B25" s="6" t="str">
        <f t="shared" si="0"/>
        <v>My love for you is forever. My love for you always grows. My love for you is always here even though the whole world knows.</v>
      </c>
      <c r="C25" s="7">
        <f>LEN(D25)</f>
        <v>123</v>
      </c>
      <c r="D25" s="42" t="s">
        <v>219</v>
      </c>
    </row>
    <row r="26" spans="1:4" ht="60.75">
      <c r="A26" s="3">
        <v>42333</v>
      </c>
      <c r="B26" s="6" t="str">
        <f t="shared" si="0"/>
        <v>The smell of your skin. The taste of your kiss. The way you whisper in the dark. Ur hair all around me. Baby you surround me. You touch every place in my heart.</v>
      </c>
      <c r="C26" s="7">
        <f t="shared" si="1"/>
        <v>160</v>
      </c>
      <c r="D26" s="42" t="s">
        <v>220</v>
      </c>
    </row>
    <row r="27" spans="1:4" ht="40.5">
      <c r="A27" s="3">
        <v>42334</v>
      </c>
      <c r="B27" s="6" t="str">
        <f t="shared" si="0"/>
        <v>Set a place for me in your heart and not in your mind for the mind easily forgets but the heart always remembers. I love you.</v>
      </c>
      <c r="C27" s="7">
        <f t="shared" si="1"/>
        <v>125</v>
      </c>
      <c r="D27" s="42" t="s">
        <v>221</v>
      </c>
    </row>
    <row r="28" spans="1:4" ht="40.5">
      <c r="A28" s="3">
        <v>42335</v>
      </c>
      <c r="B28" s="6" t="str">
        <f t="shared" si="0"/>
        <v>Your love is wonderful. Your love is sweet. Your love is beautiful. I am glad to meet,the most amazing person in life,to my hubby. Glad to be your wife.</v>
      </c>
      <c r="C28" s="7">
        <f t="shared" si="1"/>
        <v>152</v>
      </c>
      <c r="D28" s="42" t="s">
        <v>222</v>
      </c>
    </row>
    <row r="29" spans="1:4" ht="40.5">
      <c r="A29" s="3">
        <v>42336</v>
      </c>
      <c r="B29" s="6" t="str">
        <f t="shared" si="0"/>
        <v>If I had a wish I would be your tears,to be born in your eyes and to die on ur lips. But if you were my tears,I would never cry in fear of losing you.</v>
      </c>
      <c r="C29" s="7">
        <f t="shared" si="1"/>
        <v>150</v>
      </c>
      <c r="D29" s="42" t="s">
        <v>223</v>
      </c>
    </row>
    <row r="30" spans="1:4" ht="60.75">
      <c r="A30" s="3">
        <v>42337</v>
      </c>
      <c r="B30" s="6" t="str">
        <f t="shared" si="0"/>
        <v>Take my eyes but let me see u. Take my mind but let me think about u. Take my hand but let me touch u. But if u want to take my heart,its already with you.</v>
      </c>
      <c r="C30" s="7">
        <f t="shared" si="1"/>
        <v>155</v>
      </c>
      <c r="D30" s="42" t="s">
        <v>224</v>
      </c>
    </row>
    <row r="31" spans="1:4" ht="40.5">
      <c r="A31" s="3">
        <v>42338</v>
      </c>
      <c r="B31" s="6" t="str">
        <f t="shared" si="0"/>
        <v>Wanting you is easy,missing you is hard. Constantly think of you when we are apart. I have got the padlock u have the key to my heart.</v>
      </c>
      <c r="C31" s="7">
        <f t="shared" si="1"/>
        <v>134</v>
      </c>
      <c r="D31" s="42" t="s">
        <v>225</v>
      </c>
    </row>
    <row r="32" spans="1:4">
      <c r="A32"/>
      <c r="C32"/>
      <c r="D32"/>
    </row>
  </sheetData>
  <conditionalFormatting sqref="D6:D7">
    <cfRule type="cellIs" dxfId="27" priority="11" stopIfTrue="1" operator="equal">
      <formula>"LuvSngQuote:"</formula>
    </cfRule>
  </conditionalFormatting>
  <conditionalFormatting sqref="D8:D10">
    <cfRule type="cellIs" dxfId="26" priority="10" stopIfTrue="1" operator="equal">
      <formula>"LuvSngQuote:"</formula>
    </cfRule>
  </conditionalFormatting>
  <conditionalFormatting sqref="D11:D13">
    <cfRule type="cellIs" dxfId="25" priority="9" stopIfTrue="1" operator="equal">
      <formula>"LuvSngQuote:"</formula>
    </cfRule>
  </conditionalFormatting>
  <conditionalFormatting sqref="D13">
    <cfRule type="cellIs" dxfId="24" priority="8" stopIfTrue="1" operator="equal">
      <formula>"LuvSngQuote:"</formula>
    </cfRule>
  </conditionalFormatting>
  <conditionalFormatting sqref="D13">
    <cfRule type="cellIs" dxfId="23" priority="7" stopIfTrue="1" operator="equal">
      <formula>"LuvSngQuote:"</formula>
    </cfRule>
  </conditionalFormatting>
  <conditionalFormatting sqref="D13:D14">
    <cfRule type="cellIs" dxfId="22" priority="6" stopIfTrue="1" operator="equal">
      <formula>"LuvSngQuote:"</formula>
    </cfRule>
  </conditionalFormatting>
  <conditionalFormatting sqref="D13:D14">
    <cfRule type="cellIs" dxfId="21" priority="5" stopIfTrue="1" operator="equal">
      <formula>"LuvSngQuote:"</formula>
    </cfRule>
  </conditionalFormatting>
  <conditionalFormatting sqref="D13:D14">
    <cfRule type="cellIs" dxfId="20" priority="4" stopIfTrue="1" operator="equal">
      <formula>"LuvSngQuote:"</formula>
    </cfRule>
  </conditionalFormatting>
  <conditionalFormatting sqref="D17">
    <cfRule type="cellIs" dxfId="19" priority="3" stopIfTrue="1" operator="equal">
      <formula>"LuvSngQuote:"</formula>
    </cfRule>
  </conditionalFormatting>
  <conditionalFormatting sqref="D18:D19">
    <cfRule type="cellIs" dxfId="18" priority="2" stopIfTrue="1" operator="equal">
      <formula>"LuvSngQuote:"</formula>
    </cfRule>
  </conditionalFormatting>
  <conditionalFormatting sqref="D18:D19">
    <cfRule type="cellIs" dxfId="17"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abSelected="1" topLeftCell="A23" workbookViewId="0">
      <selection activeCell="A2" sqref="A2:D31"/>
    </sheetView>
  </sheetViews>
  <sheetFormatPr defaultRowHeight="15"/>
  <cols>
    <col min="1" max="1" width="10.140625" style="2" bestFit="1" customWidth="1"/>
    <col min="2" max="2" width="20.42578125" bestFit="1" customWidth="1"/>
    <col min="3" max="3" width="8" style="8" bestFit="1" customWidth="1"/>
    <col min="4" max="4" width="105.85546875" style="8" customWidth="1"/>
  </cols>
  <sheetData>
    <row r="1" spans="1:4" s="1" customFormat="1" ht="40.5" customHeight="1">
      <c r="A1" s="4" t="s">
        <v>0</v>
      </c>
      <c r="B1" s="5"/>
      <c r="C1" s="5" t="s">
        <v>1</v>
      </c>
      <c r="D1" s="37" t="s">
        <v>8</v>
      </c>
    </row>
    <row r="2" spans="1:4" ht="43.5" customHeight="1">
      <c r="A2" s="34">
        <v>42309</v>
      </c>
      <c r="B2" s="33" t="str">
        <f>CLEAN(TRIM(D2))</f>
        <v>Every love story is a tragedy,in the end but thats what makes them so beautiful, so cherished in the minds and hearts of those who remember them.</v>
      </c>
      <c r="C2" s="33">
        <f>LEN(B2)</f>
        <v>145</v>
      </c>
      <c r="D2" s="52" t="s">
        <v>61</v>
      </c>
    </row>
    <row r="3" spans="1:4" ht="43.9" customHeight="1">
      <c r="A3" s="34">
        <v>42310</v>
      </c>
      <c r="B3" s="33" t="str">
        <f t="shared" ref="B3:B31" si="0">CLEAN(TRIM(D3))</f>
        <v>Grab her hand when you are walking down the street or surprise her with a bear hug from behind. Little things like this can really make a girl feel special.</v>
      </c>
      <c r="C3" s="33">
        <f t="shared" ref="C3:C31" si="1">LEN(B3)</f>
        <v>156</v>
      </c>
      <c r="D3" s="42" t="s">
        <v>39</v>
      </c>
    </row>
    <row r="4" spans="1:4" ht="40.5">
      <c r="A4" s="34">
        <v>42311</v>
      </c>
      <c r="B4" s="33" t="str">
        <f t="shared" si="0"/>
        <v>Being in a relationship does require you to both compromise sometimes. You will have to adjust to each other, making time and taking in differing viewpoints.</v>
      </c>
      <c r="C4" s="33">
        <f t="shared" si="1"/>
        <v>157</v>
      </c>
      <c r="D4" s="42" t="s">
        <v>37</v>
      </c>
    </row>
    <row r="5" spans="1:4" ht="42.75" customHeight="1">
      <c r="A5" s="34">
        <v>42312</v>
      </c>
      <c r="B5" s="33" t="str">
        <f t="shared" si="0"/>
        <v>Complaining about ur husband to ur friends nd family will not solve any of ur problems,but it will also make them view ur relationship in a more negative light.</v>
      </c>
      <c r="C5" s="33">
        <f>LEN(B5)</f>
        <v>160</v>
      </c>
      <c r="D5" s="42" t="s">
        <v>53</v>
      </c>
    </row>
    <row r="6" spans="1:4" ht="40.5" customHeight="1">
      <c r="A6" s="34">
        <v>42313</v>
      </c>
      <c r="B6" s="33" t="str">
        <f t="shared" si="0"/>
        <v>Never look for a good face,it will turn old one day. Never look for a good skin,it will wrinkle 1day. Instead,look for a loyal heart that will love u every day.</v>
      </c>
      <c r="C6" s="33">
        <f t="shared" si="1"/>
        <v>160</v>
      </c>
      <c r="D6" s="42" t="s">
        <v>43</v>
      </c>
    </row>
    <row r="7" spans="1:4" ht="41.25" customHeight="1">
      <c r="A7" s="34">
        <v>42314</v>
      </c>
      <c r="B7" s="33" t="str">
        <f t="shared" si="0"/>
        <v>Never separate your mind from your heart when making relationship decisions. The purpose of the mind is to protect the heart not to break it.</v>
      </c>
      <c r="C7" s="33">
        <f t="shared" si="1"/>
        <v>141</v>
      </c>
      <c r="D7" s="42" t="s">
        <v>44</v>
      </c>
    </row>
    <row r="8" spans="1:4" ht="40.5">
      <c r="A8" s="34">
        <v>42315</v>
      </c>
      <c r="B8" s="33" t="str">
        <f t="shared" si="0"/>
        <v>Relationships involve changes and hence incur risk. Understand that everybody changes and nothing will always be the same. But you have to accept situation.</v>
      </c>
      <c r="C8" s="33">
        <f t="shared" si="1"/>
        <v>156</v>
      </c>
      <c r="D8" s="42" t="s">
        <v>41</v>
      </c>
    </row>
    <row r="9" spans="1:4" ht="40.5">
      <c r="A9" s="34">
        <v>42316</v>
      </c>
      <c r="B9" s="33" t="str">
        <f t="shared" si="0"/>
        <v>Develop trust.Trust is the foundation of healthy relationships. Keep your promises.Once people trust you, you can have a healthy relationship.</v>
      </c>
      <c r="C9" s="33">
        <f t="shared" si="1"/>
        <v>142</v>
      </c>
      <c r="D9" s="42" t="s">
        <v>45</v>
      </c>
    </row>
    <row r="10" spans="1:4" ht="40.5">
      <c r="A10" s="34">
        <v>42317</v>
      </c>
      <c r="B10" s="33" t="str">
        <f t="shared" si="0"/>
        <v>Listening to ur partner will enhance ur relationship in many ways. It will help u resolve differences without arguing nd explore each others personality deeply.</v>
      </c>
      <c r="C10" s="33">
        <f t="shared" si="1"/>
        <v>160</v>
      </c>
      <c r="D10" s="42" t="s">
        <v>46</v>
      </c>
    </row>
    <row r="11" spans="1:4" ht="40.5">
      <c r="A11" s="34">
        <v>42318</v>
      </c>
      <c r="B11" s="33" t="str">
        <f t="shared" si="0"/>
        <v>Flexibility is essential to adapt to the change that is always taking place in any relationship and it allows grow together through both the good and bad times.</v>
      </c>
      <c r="C11" s="33">
        <f t="shared" si="1"/>
        <v>160</v>
      </c>
      <c r="D11" s="42" t="s">
        <v>48</v>
      </c>
    </row>
    <row r="12" spans="1:4" ht="40.5">
      <c r="A12" s="34">
        <v>42319</v>
      </c>
      <c r="B12" s="33" t="str">
        <f t="shared" si="0"/>
        <v>When you give love to your spouse that meets their particular needs,they become more open to expressing love that meets your needs.</v>
      </c>
      <c r="C12" s="33">
        <f t="shared" si="1"/>
        <v>131</v>
      </c>
      <c r="D12" s="42" t="s">
        <v>49</v>
      </c>
    </row>
    <row r="13" spans="1:4" ht="40.5">
      <c r="A13" s="34">
        <v>42320</v>
      </c>
      <c r="B13" s="33" t="str">
        <f t="shared" si="0"/>
        <v>Fighting with each other thats slowly poisons your relationship. Find other effective ways to vent your anger and frustration.</v>
      </c>
      <c r="C13" s="33">
        <f>LEN(B13)</f>
        <v>126</v>
      </c>
      <c r="D13" s="42" t="s">
        <v>51</v>
      </c>
    </row>
    <row r="14" spans="1:4" ht="40.5">
      <c r="A14" s="34">
        <v>42321</v>
      </c>
      <c r="B14" s="33" t="str">
        <f t="shared" si="0"/>
        <v>Life without love is like death without a witness. So,what is good in a life if there is no love exsist. Love people,its better to die in love than dying.</v>
      </c>
      <c r="C14" s="33">
        <f t="shared" si="1"/>
        <v>154</v>
      </c>
      <c r="D14" s="42" t="s">
        <v>38</v>
      </c>
    </row>
    <row r="15" spans="1:4" ht="40.5">
      <c r="A15" s="34">
        <v>42322</v>
      </c>
      <c r="B15" s="33" t="str">
        <f t="shared" si="0"/>
        <v>Never fall in love with a broken heart. Its still in pieces and some of them belong to someone else,so you would not have it completely.</v>
      </c>
      <c r="C15" s="33">
        <f t="shared" si="1"/>
        <v>136</v>
      </c>
      <c r="D15" s="42" t="s">
        <v>52</v>
      </c>
    </row>
    <row r="16" spans="1:4" ht="44.25" customHeight="1">
      <c r="A16" s="34">
        <v>42323</v>
      </c>
      <c r="B16" s="33" t="str">
        <f t="shared" si="0"/>
        <v>Small,thoughtful words and actions are a great way to show a girl you love her. Being thoughtful shows a girl that you listen to her.</v>
      </c>
      <c r="C16" s="33">
        <f t="shared" si="1"/>
        <v>133</v>
      </c>
      <c r="D16" s="42" t="s">
        <v>54</v>
      </c>
    </row>
    <row r="17" spans="1:4" ht="49.5" customHeight="1">
      <c r="A17" s="34">
        <v>42324</v>
      </c>
      <c r="B17" s="33" t="str">
        <f t="shared" si="0"/>
        <v>Try new things together that you have always wanted to try. This will bring life into your relationship and get you feeling young,free and in love again.</v>
      </c>
      <c r="C17" s="33">
        <f t="shared" si="1"/>
        <v>153</v>
      </c>
      <c r="D17" s="42" t="s">
        <v>50</v>
      </c>
    </row>
    <row r="18" spans="1:4" ht="40.5">
      <c r="A18" s="34">
        <v>42325</v>
      </c>
      <c r="B18" s="33" t="str">
        <f t="shared" si="0"/>
        <v>Life without love is like death without a witness. So,what is good in a life if there is no love exsist. Love people,its better to die in love than dying.</v>
      </c>
      <c r="C18" s="33">
        <f t="shared" si="1"/>
        <v>154</v>
      </c>
      <c r="D18" s="42" t="s">
        <v>38</v>
      </c>
    </row>
    <row r="19" spans="1:4" ht="40.5">
      <c r="A19" s="34">
        <v>42326</v>
      </c>
      <c r="B19" s="33" t="str">
        <f t="shared" si="0"/>
        <v>You can have friendship and you can have love. But it is only when you have both together that it will be a great love. It is called a perfect relationship.</v>
      </c>
      <c r="C19" s="33">
        <f t="shared" si="1"/>
        <v>156</v>
      </c>
      <c r="D19" s="42" t="s">
        <v>55</v>
      </c>
    </row>
    <row r="20" spans="1:4" ht="40.5">
      <c r="A20" s="34">
        <v>42327</v>
      </c>
      <c r="B20" s="33" t="str">
        <f t="shared" si="0"/>
        <v>Every relationship is different. Do not compare your relationship to anyone elses because that wont help and can destroy your relationship completely.</v>
      </c>
      <c r="C20" s="33">
        <f t="shared" si="1"/>
        <v>150</v>
      </c>
      <c r="D20" s="42" t="s">
        <v>56</v>
      </c>
    </row>
    <row r="21" spans="1:4" ht="40.5">
      <c r="A21" s="34">
        <v>42328</v>
      </c>
      <c r="B21" s="33" t="str">
        <f t="shared" si="0"/>
        <v>If you value relationships,you need to make good choices and be committed to make them work and build healthy relationships.</v>
      </c>
      <c r="C21" s="33">
        <f t="shared" si="1"/>
        <v>124</v>
      </c>
      <c r="D21" s="42" t="s">
        <v>58</v>
      </c>
    </row>
    <row r="22" spans="1:4" ht="45" customHeight="1">
      <c r="A22" s="34">
        <v>42329</v>
      </c>
      <c r="B22" s="33" t="str">
        <f t="shared" si="0"/>
        <v>A simple Good morning Dear would be an amazing start to ur partners day. Send texts like I miss u babe when u miss them. They would definitely feel more loved.</v>
      </c>
      <c r="C22" s="33">
        <f t="shared" si="1"/>
        <v>159</v>
      </c>
      <c r="D22" s="42" t="s">
        <v>57</v>
      </c>
    </row>
    <row r="23" spans="1:4" ht="60.75">
      <c r="A23" s="34">
        <v>42330</v>
      </c>
      <c r="B23" s="33" t="str">
        <f t="shared" si="0"/>
        <v>A man is looking for a woman with a smile. Men bond with women when men feel successful in making them happy. So woman needs to focus on how he makes her happy.</v>
      </c>
      <c r="C23" s="33">
        <f t="shared" si="1"/>
        <v>160</v>
      </c>
      <c r="D23" s="42" t="s">
        <v>59</v>
      </c>
    </row>
    <row r="24" spans="1:4" ht="39" customHeight="1">
      <c r="A24" s="34">
        <v>42331</v>
      </c>
      <c r="B24" s="33" t="str">
        <f t="shared" si="0"/>
        <v>Relationships do not work without time investment. Never have,never will. Any successful relationship requires intentional,quality time together.</v>
      </c>
      <c r="C24" s="33">
        <f t="shared" si="1"/>
        <v>145</v>
      </c>
      <c r="D24" s="42" t="s">
        <v>60</v>
      </c>
    </row>
    <row r="25" spans="1:4" ht="40.5">
      <c r="A25" s="34">
        <v>42332</v>
      </c>
      <c r="B25" s="33" t="str">
        <f t="shared" si="0"/>
        <v>Be loyal in ur relationship. Make sure he or she knows that u will always be there for him or her. Put him or her first in your life as much as u possibly can.</v>
      </c>
      <c r="C25" s="33">
        <f t="shared" si="1"/>
        <v>159</v>
      </c>
      <c r="D25" s="42" t="s">
        <v>47</v>
      </c>
    </row>
    <row r="26" spans="1:4" ht="40.5">
      <c r="A26" s="34">
        <v>42333</v>
      </c>
      <c r="B26" s="33" t="str">
        <f t="shared" si="0"/>
        <v>Honor and respect your woman. Love her with all your heart. And treat her the way you wish to be treated and your lover will support you on your journey.</v>
      </c>
      <c r="C26" s="33">
        <f t="shared" si="1"/>
        <v>153</v>
      </c>
      <c r="D26" s="42" t="s">
        <v>40</v>
      </c>
    </row>
    <row r="27" spans="1:4" ht="40.5">
      <c r="A27" s="34">
        <v>42334</v>
      </c>
      <c r="B27" s="33" t="str">
        <f t="shared" si="0"/>
        <v>Once your relationship matures,its important to share common interests or passion with each other so that your relationship stays fresh.</v>
      </c>
      <c r="C27" s="33">
        <f t="shared" si="1"/>
        <v>136</v>
      </c>
      <c r="D27" s="42" t="s">
        <v>42</v>
      </c>
    </row>
    <row r="28" spans="1:4" ht="40.5">
      <c r="A28" s="34">
        <v>42335</v>
      </c>
      <c r="B28" s="33" t="str">
        <f t="shared" si="0"/>
        <v>You can never teach a guy to love you the way you want to be loved. You have to wait for him to do it his own way at his own time.</v>
      </c>
      <c r="C28" s="33">
        <f t="shared" si="1"/>
        <v>130</v>
      </c>
      <c r="D28" s="42" t="s">
        <v>36</v>
      </c>
    </row>
    <row r="29" spans="1:4" ht="40.5">
      <c r="A29" s="34">
        <v>42336</v>
      </c>
      <c r="B29" s="33" t="str">
        <f t="shared" si="0"/>
        <v>Never try to hide any secret from a person who can read your eyes because one who can read your eyes is always expert in reading your heart also.</v>
      </c>
      <c r="C29" s="33">
        <f t="shared" si="1"/>
        <v>145</v>
      </c>
      <c r="D29" s="42" t="s">
        <v>35</v>
      </c>
    </row>
    <row r="30" spans="1:4" ht="40.5">
      <c r="A30" s="34">
        <v>42337</v>
      </c>
      <c r="B30" s="33" t="str">
        <f t="shared" si="0"/>
        <v>Sometime love is for a moment and some time love is for life time. But sometimes a moment with the one you love is enough to spend a life time.</v>
      </c>
      <c r="C30" s="33">
        <f t="shared" si="1"/>
        <v>143</v>
      </c>
      <c r="D30" s="42" t="s">
        <v>34</v>
      </c>
    </row>
    <row r="31" spans="1:4" ht="40.5">
      <c r="A31" s="34">
        <v>42338</v>
      </c>
      <c r="B31" s="33" t="str">
        <f t="shared" si="0"/>
        <v>Do not love the person who enjoy with you. Love the person who really suffers without you. Because the pain of real love can never be defined.</v>
      </c>
      <c r="C31" s="33">
        <f t="shared" si="1"/>
        <v>142</v>
      </c>
      <c r="D31" s="42" t="s">
        <v>33</v>
      </c>
    </row>
    <row r="32" spans="1:4">
      <c r="A32"/>
      <c r="C32"/>
      <c r="D32"/>
    </row>
    <row r="33" spans="4:4">
      <c r="D33" s="11"/>
    </row>
    <row r="34" spans="4:4">
      <c r="D34" s="12"/>
    </row>
    <row r="35" spans="4:4">
      <c r="D35" s="12"/>
    </row>
    <row r="36" spans="4:4">
      <c r="D36" s="12"/>
    </row>
    <row r="37" spans="4:4">
      <c r="D37" s="12"/>
    </row>
    <row r="38" spans="4:4">
      <c r="D38" s="12"/>
    </row>
    <row r="39" spans="4:4">
      <c r="D39" s="13"/>
    </row>
    <row r="40" spans="4:4">
      <c r="D40" s="12"/>
    </row>
    <row r="41" spans="4:4">
      <c r="D41" s="13"/>
    </row>
    <row r="42" spans="4:4">
      <c r="D42" s="12"/>
    </row>
    <row r="43" spans="4:4">
      <c r="D43" s="12"/>
    </row>
    <row r="44" spans="4:4">
      <c r="D44" s="12"/>
    </row>
    <row r="45" spans="4:4">
      <c r="D45" s="12"/>
    </row>
    <row r="46" spans="4:4">
      <c r="D46" s="12"/>
    </row>
    <row r="47" spans="4:4">
      <c r="D47" s="12"/>
    </row>
    <row r="48" spans="4:4">
      <c r="D48" s="12"/>
    </row>
    <row r="49" spans="4:4">
      <c r="D49" s="12"/>
    </row>
    <row r="50" spans="4:4">
      <c r="D50" s="12"/>
    </row>
    <row r="51" spans="4:4">
      <c r="D51" s="12"/>
    </row>
    <row r="52" spans="4:4">
      <c r="D52" s="12"/>
    </row>
    <row r="53" spans="4:4">
      <c r="D53" s="12"/>
    </row>
  </sheetData>
  <conditionalFormatting sqref="D2:D31">
    <cfRule type="cellIs" dxfId="16" priority="3"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C56" sqref="C56"/>
    </sheetView>
  </sheetViews>
  <sheetFormatPr defaultRowHeight="15"/>
  <cols>
    <col min="1" max="1" width="10.140625" style="2" bestFit="1" customWidth="1"/>
    <col min="2" max="2" width="20.42578125" bestFit="1" customWidth="1"/>
    <col min="3" max="3" width="8" style="8" bestFit="1" customWidth="1"/>
    <col min="4" max="4" width="105.85546875" style="8" customWidth="1"/>
  </cols>
  <sheetData>
    <row r="1" spans="1:4" s="1" customFormat="1" ht="50.25" customHeight="1">
      <c r="A1" s="4" t="s">
        <v>0</v>
      </c>
      <c r="B1" s="5"/>
      <c r="C1" s="5" t="s">
        <v>1</v>
      </c>
      <c r="D1" s="37" t="s">
        <v>8</v>
      </c>
    </row>
    <row r="2" spans="1:4" ht="41.25" customHeight="1">
      <c r="A2" s="34">
        <v>42309</v>
      </c>
      <c r="B2" s="33" t="str">
        <f>CLEAN(TRIM(D2))</f>
        <v>Life without love is like death without a witness. So,what is good in a life if there is no love exsist. Love people,its better to die in love than dying.</v>
      </c>
      <c r="C2" s="33">
        <f>LEN(B2)</f>
        <v>154</v>
      </c>
      <c r="D2" s="42" t="s">
        <v>38</v>
      </c>
    </row>
    <row r="3" spans="1:4" ht="40.5">
      <c r="A3" s="34">
        <v>42310</v>
      </c>
      <c r="B3" s="33" t="str">
        <f t="shared" ref="B3:B31" si="0">CLEAN(TRIM(D3))</f>
        <v>Grab her hand when you are walking down the street or surprise her with a bear hug from behind. Little things like this can really make a girl feel special.</v>
      </c>
      <c r="C3" s="33">
        <f t="shared" ref="C3:C31" si="1">LEN(B3)</f>
        <v>156</v>
      </c>
      <c r="D3" s="42" t="s">
        <v>39</v>
      </c>
    </row>
    <row r="4" spans="1:4" ht="40.5">
      <c r="A4" s="34">
        <v>42311</v>
      </c>
      <c r="B4" s="33" t="str">
        <f t="shared" si="0"/>
        <v>Being in a relationship does require you to both compromise sometimes. You will have to adjust to each other, making time and taking in differing viewpoints.</v>
      </c>
      <c r="C4" s="33">
        <f t="shared" si="1"/>
        <v>157</v>
      </c>
      <c r="D4" s="42" t="s">
        <v>37</v>
      </c>
    </row>
    <row r="5" spans="1:4" ht="40.5">
      <c r="A5" s="34">
        <v>42312</v>
      </c>
      <c r="B5" s="33" t="str">
        <f t="shared" si="0"/>
        <v>Complaining about ur husband to ur friends nd family will not solve any of ur problems,but it will also make them view ur relationship in a more negative light.</v>
      </c>
      <c r="C5" s="33">
        <f>LEN(B5)</f>
        <v>160</v>
      </c>
      <c r="D5" s="42" t="s">
        <v>53</v>
      </c>
    </row>
    <row r="6" spans="1:4" ht="40.5">
      <c r="A6" s="34">
        <v>42313</v>
      </c>
      <c r="B6" s="33" t="str">
        <f t="shared" si="0"/>
        <v>Never look for a good face,it will turn old one day. Never look for a good skin,it will wrinkle 1day. Instead,look for a loyal heart that will love u every day.</v>
      </c>
      <c r="C6" s="33">
        <f t="shared" si="1"/>
        <v>160</v>
      </c>
      <c r="D6" s="42" t="s">
        <v>43</v>
      </c>
    </row>
    <row r="7" spans="1:4" ht="40.5">
      <c r="A7" s="34">
        <v>42314</v>
      </c>
      <c r="B7" s="33" t="str">
        <f t="shared" si="0"/>
        <v>Never separate your mind from your heart when making relationship decisions. The purpose of the mind is to protect the heart not to break it.</v>
      </c>
      <c r="C7" s="33">
        <f t="shared" si="1"/>
        <v>141</v>
      </c>
      <c r="D7" s="42" t="s">
        <v>44</v>
      </c>
    </row>
    <row r="8" spans="1:4" ht="40.5">
      <c r="A8" s="34">
        <v>42315</v>
      </c>
      <c r="B8" s="33" t="str">
        <f t="shared" si="0"/>
        <v>Relationships involve changes and hence incur risk. Understand that everybody changes and nothing will always be the same. But you have to accept situation.</v>
      </c>
      <c r="C8" s="33">
        <f t="shared" si="1"/>
        <v>156</v>
      </c>
      <c r="D8" s="42" t="s">
        <v>41</v>
      </c>
    </row>
    <row r="9" spans="1:4" ht="40.5">
      <c r="A9" s="34">
        <v>42316</v>
      </c>
      <c r="B9" s="33" t="str">
        <f t="shared" si="0"/>
        <v>Develop trust.Trust is the foundation of healthy relationships. Keep your promises.Once people trust you, you can have a healthy relationship.</v>
      </c>
      <c r="C9" s="33">
        <f t="shared" si="1"/>
        <v>142</v>
      </c>
      <c r="D9" s="42" t="s">
        <v>45</v>
      </c>
    </row>
    <row r="10" spans="1:4" ht="40.5">
      <c r="A10" s="34">
        <v>42317</v>
      </c>
      <c r="B10" s="33" t="str">
        <f t="shared" si="0"/>
        <v>Listening to ur partner will enhance ur relationship in many ways. It will help u resolve differences without arguing nd explore each others personality deeply.</v>
      </c>
      <c r="C10" s="33">
        <f t="shared" si="1"/>
        <v>160</v>
      </c>
      <c r="D10" s="42" t="s">
        <v>46</v>
      </c>
    </row>
    <row r="11" spans="1:4" ht="40.5">
      <c r="A11" s="34">
        <v>42318</v>
      </c>
      <c r="B11" s="33" t="str">
        <f t="shared" si="0"/>
        <v>Flexibility is essential to adapt to the change that is always taking place in any relationship and it allows grow together through both the good and bad times.</v>
      </c>
      <c r="C11" s="33">
        <f t="shared" si="1"/>
        <v>160</v>
      </c>
      <c r="D11" s="42" t="s">
        <v>48</v>
      </c>
    </row>
    <row r="12" spans="1:4" ht="40.5">
      <c r="A12" s="34">
        <v>42319</v>
      </c>
      <c r="B12" s="33" t="str">
        <f t="shared" si="0"/>
        <v>When you give love to your spouse that meets their particular needs,they become more open to expressing love that meets your needs.</v>
      </c>
      <c r="C12" s="33">
        <f t="shared" si="1"/>
        <v>131</v>
      </c>
      <c r="D12" s="42" t="s">
        <v>49</v>
      </c>
    </row>
    <row r="13" spans="1:4" ht="40.5">
      <c r="A13" s="34">
        <v>42320</v>
      </c>
      <c r="B13" s="33" t="str">
        <f t="shared" si="0"/>
        <v>Fighting with each other thats slowly poisons your relationship. Find other effective ways to vent your anger and frustration.</v>
      </c>
      <c r="C13" s="33">
        <f>LEN(B13)</f>
        <v>126</v>
      </c>
      <c r="D13" s="42" t="s">
        <v>51</v>
      </c>
    </row>
    <row r="14" spans="1:4" ht="40.5">
      <c r="A14" s="34">
        <v>42321</v>
      </c>
      <c r="B14" s="33" t="str">
        <f t="shared" si="0"/>
        <v>Life without love is like death without a witness. So,what is good in a life if there is no love exsist. Love people,its better to die in love than dying.</v>
      </c>
      <c r="C14" s="33">
        <f t="shared" si="1"/>
        <v>154</v>
      </c>
      <c r="D14" s="42" t="s">
        <v>38</v>
      </c>
    </row>
    <row r="15" spans="1:4" ht="40.5">
      <c r="A15" s="34">
        <v>42322</v>
      </c>
      <c r="B15" s="33" t="str">
        <f t="shared" si="0"/>
        <v>Never fall in love with a broken heart. Its still in pieces and some of them belong to someone else,so you would not have it completely.</v>
      </c>
      <c r="C15" s="33">
        <f t="shared" si="1"/>
        <v>136</v>
      </c>
      <c r="D15" s="42" t="s">
        <v>52</v>
      </c>
    </row>
    <row r="16" spans="1:4" ht="40.5">
      <c r="A16" s="34">
        <v>42323</v>
      </c>
      <c r="B16" s="33" t="str">
        <f t="shared" si="0"/>
        <v>Small,thoughtful words and actions are a great way to show a girl you love her. Being thoughtful shows a girl that you listen to her.</v>
      </c>
      <c r="C16" s="33">
        <f t="shared" si="1"/>
        <v>133</v>
      </c>
      <c r="D16" s="42" t="s">
        <v>54</v>
      </c>
    </row>
    <row r="17" spans="1:4" ht="40.5">
      <c r="A17" s="34">
        <v>42324</v>
      </c>
      <c r="B17" s="33" t="str">
        <f t="shared" si="0"/>
        <v>Try new things together that you have always wanted to try. This will bring life into your relationship and get you feeling young,free and in love again.</v>
      </c>
      <c r="C17" s="33">
        <f t="shared" si="1"/>
        <v>153</v>
      </c>
      <c r="D17" s="42" t="s">
        <v>50</v>
      </c>
    </row>
    <row r="18" spans="1:4" ht="40.5">
      <c r="A18" s="34">
        <v>42325</v>
      </c>
      <c r="B18" s="33" t="str">
        <f t="shared" si="0"/>
        <v>Life without love is like death without a witness. So,what is good in a life if there is no love exsist. Love people,its better to die in love than dying.</v>
      </c>
      <c r="C18" s="33">
        <f t="shared" si="1"/>
        <v>154</v>
      </c>
      <c r="D18" s="42" t="s">
        <v>38</v>
      </c>
    </row>
    <row r="19" spans="1:4" ht="40.5">
      <c r="A19" s="34">
        <v>42326</v>
      </c>
      <c r="B19" s="33" t="str">
        <f t="shared" si="0"/>
        <v>You can have friendship and you can have love. But it is only when you have both together that it will be a great love. It is called a perfect relationship.</v>
      </c>
      <c r="C19" s="33">
        <f t="shared" si="1"/>
        <v>156</v>
      </c>
      <c r="D19" s="42" t="s">
        <v>55</v>
      </c>
    </row>
    <row r="20" spans="1:4" ht="40.5">
      <c r="A20" s="34">
        <v>42327</v>
      </c>
      <c r="B20" s="33" t="str">
        <f t="shared" si="0"/>
        <v>Every relationship is different. Do not compare your relationship to anyone elses because that wont help and can destroy your relationship completely.</v>
      </c>
      <c r="C20" s="33">
        <f t="shared" si="1"/>
        <v>150</v>
      </c>
      <c r="D20" s="42" t="s">
        <v>56</v>
      </c>
    </row>
    <row r="21" spans="1:4" ht="40.5">
      <c r="A21" s="34">
        <v>42328</v>
      </c>
      <c r="B21" s="33" t="str">
        <f t="shared" si="0"/>
        <v>If you value relationships,you need to make good choices and be committed to make them work and build healthy relationships.</v>
      </c>
      <c r="C21" s="33">
        <f t="shared" si="1"/>
        <v>124</v>
      </c>
      <c r="D21" s="42" t="s">
        <v>58</v>
      </c>
    </row>
    <row r="22" spans="1:4" ht="40.5">
      <c r="A22" s="34">
        <v>42329</v>
      </c>
      <c r="B22" s="33" t="str">
        <f t="shared" si="0"/>
        <v>A simple Good morning Dear would be an amazing start to ur partners day. Send texts like I miss u babe when u miss them. They would definitely feel more loved.</v>
      </c>
      <c r="C22" s="33">
        <f t="shared" si="1"/>
        <v>159</v>
      </c>
      <c r="D22" s="42" t="s">
        <v>57</v>
      </c>
    </row>
    <row r="23" spans="1:4" ht="60.75">
      <c r="A23" s="34">
        <v>42330</v>
      </c>
      <c r="B23" s="33" t="str">
        <f t="shared" si="0"/>
        <v>A man is looking for a woman with a smile. Men bond with women when men feel successful in making them happy. So woman needs to focus on how he makes her happy.</v>
      </c>
      <c r="C23" s="33">
        <f t="shared" si="1"/>
        <v>160</v>
      </c>
      <c r="D23" s="42" t="s">
        <v>59</v>
      </c>
    </row>
    <row r="24" spans="1:4" ht="40.5">
      <c r="A24" s="34">
        <v>42331</v>
      </c>
      <c r="B24" s="33" t="str">
        <f t="shared" si="0"/>
        <v>Relationships do not work without time investment. Never have,never will. Any successful relationship requires intentional,quality time together.</v>
      </c>
      <c r="C24" s="33">
        <f t="shared" si="1"/>
        <v>145</v>
      </c>
      <c r="D24" s="42" t="s">
        <v>60</v>
      </c>
    </row>
    <row r="25" spans="1:4" ht="40.5">
      <c r="A25" s="34">
        <v>42332</v>
      </c>
      <c r="B25" s="33" t="str">
        <f t="shared" si="0"/>
        <v>Be loyal in ur relationship. Make sure he or she knows that u will always be there for him or her. Put him or her first in your life as much as u possibly can.</v>
      </c>
      <c r="C25" s="33">
        <f t="shared" si="1"/>
        <v>159</v>
      </c>
      <c r="D25" s="42" t="s">
        <v>47</v>
      </c>
    </row>
    <row r="26" spans="1:4" ht="40.5">
      <c r="A26" s="34">
        <v>42333</v>
      </c>
      <c r="B26" s="33" t="str">
        <f t="shared" si="0"/>
        <v>Honor and respect your woman. Love her with all your heart. And treat her the way you wish to be treated and your lover will support you on your journey.</v>
      </c>
      <c r="C26" s="33">
        <f t="shared" si="1"/>
        <v>153</v>
      </c>
      <c r="D26" s="42" t="s">
        <v>40</v>
      </c>
    </row>
    <row r="27" spans="1:4" ht="40.5">
      <c r="A27" s="34">
        <v>42334</v>
      </c>
      <c r="B27" s="33" t="str">
        <f t="shared" si="0"/>
        <v>Once your relationship matures,its important to share common interests or passion with each other so that your relationship stays fresh.</v>
      </c>
      <c r="C27" s="33">
        <f t="shared" si="1"/>
        <v>136</v>
      </c>
      <c r="D27" s="42" t="s">
        <v>42</v>
      </c>
    </row>
    <row r="28" spans="1:4" ht="40.5">
      <c r="A28" s="34">
        <v>42335</v>
      </c>
      <c r="B28" s="33" t="str">
        <f t="shared" si="0"/>
        <v>You can never teach a guy to love you the way you want to be loved. You have to wait for him to do it his own way at his own time.</v>
      </c>
      <c r="C28" s="33">
        <f t="shared" si="1"/>
        <v>130</v>
      </c>
      <c r="D28" s="42" t="s">
        <v>36</v>
      </c>
    </row>
    <row r="29" spans="1:4" ht="40.5">
      <c r="A29" s="34">
        <v>42336</v>
      </c>
      <c r="B29" s="33" t="str">
        <f t="shared" si="0"/>
        <v>Never try to hide any secret from a person who can read your eyes because one who can read your eyes is always expert in reading your heart also.</v>
      </c>
      <c r="C29" s="33">
        <f t="shared" si="1"/>
        <v>145</v>
      </c>
      <c r="D29" s="42" t="s">
        <v>35</v>
      </c>
    </row>
    <row r="30" spans="1:4" ht="40.5">
      <c r="A30" s="34">
        <v>42337</v>
      </c>
      <c r="B30" s="33" t="str">
        <f t="shared" si="0"/>
        <v>Sometime love is for a moment and some time love is for life time. But sometimes a moment with the one you love is enough to spend a life time.</v>
      </c>
      <c r="C30" s="33">
        <f t="shared" si="1"/>
        <v>143</v>
      </c>
      <c r="D30" s="42" t="s">
        <v>34</v>
      </c>
    </row>
    <row r="31" spans="1:4" ht="40.5">
      <c r="A31" s="34">
        <v>42338</v>
      </c>
      <c r="B31" s="33" t="str">
        <f t="shared" si="0"/>
        <v>Do not love the person who enjoy with you. Love the person who really suffers without you. Because the pain of real love can never be defined.</v>
      </c>
      <c r="C31" s="33">
        <f t="shared" si="1"/>
        <v>142</v>
      </c>
      <c r="D31" s="42" t="s">
        <v>33</v>
      </c>
    </row>
    <row r="32" spans="1:4">
      <c r="A32"/>
      <c r="C32"/>
      <c r="D32"/>
    </row>
    <row r="33" spans="4:4">
      <c r="D33" s="11"/>
    </row>
    <row r="34" spans="4:4">
      <c r="D34" s="12"/>
    </row>
    <row r="35" spans="4:4">
      <c r="D35" s="12"/>
    </row>
    <row r="36" spans="4:4">
      <c r="D36" s="12"/>
    </row>
    <row r="37" spans="4:4">
      <c r="D37" s="12"/>
    </row>
    <row r="38" spans="4:4">
      <c r="D38" s="12"/>
    </row>
    <row r="39" spans="4:4">
      <c r="D39" s="13"/>
    </row>
    <row r="40" spans="4:4">
      <c r="D40" s="12"/>
    </row>
    <row r="41" spans="4:4">
      <c r="D41" s="13"/>
    </row>
    <row r="42" spans="4:4">
      <c r="D42" s="12"/>
    </row>
    <row r="43" spans="4:4">
      <c r="D43" s="12"/>
    </row>
    <row r="44" spans="4:4">
      <c r="D44" s="12"/>
    </row>
    <row r="45" spans="4:4">
      <c r="D45" s="12"/>
    </row>
    <row r="46" spans="4:4">
      <c r="D46" s="12"/>
    </row>
    <row r="47" spans="4:4">
      <c r="D47" s="12"/>
    </row>
    <row r="48" spans="4:4">
      <c r="D48" s="12"/>
    </row>
    <row r="49" spans="4:4">
      <c r="D49" s="12"/>
    </row>
    <row r="50" spans="4:4">
      <c r="D50" s="12"/>
    </row>
    <row r="51" spans="4:4">
      <c r="D51" s="12"/>
    </row>
    <row r="52" spans="4:4">
      <c r="D52" s="12"/>
    </row>
    <row r="53" spans="4:4">
      <c r="D53" s="12"/>
    </row>
  </sheetData>
  <conditionalFormatting sqref="D2:D31">
    <cfRule type="cellIs" dxfId="15" priority="1"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
  <sheetViews>
    <sheetView zoomScale="115" zoomScaleNormal="115" workbookViewId="0">
      <selection activeCell="A2" sqref="A2:D31"/>
    </sheetView>
  </sheetViews>
  <sheetFormatPr defaultRowHeight="15"/>
  <cols>
    <col min="1" max="1" width="10.42578125" style="2" bestFit="1" customWidth="1"/>
    <col min="2" max="2" width="11.42578125" customWidth="1"/>
    <col min="3" max="3" width="8.140625" style="8" bestFit="1" customWidth="1"/>
    <col min="4" max="4" width="106.140625" style="8" customWidth="1"/>
  </cols>
  <sheetData>
    <row r="1" spans="1:4" s="1" customFormat="1" ht="36.75" customHeight="1">
      <c r="A1" s="4" t="s">
        <v>0</v>
      </c>
      <c r="B1" s="5"/>
      <c r="C1" s="5" t="s">
        <v>1</v>
      </c>
      <c r="D1" s="20" t="s">
        <v>2</v>
      </c>
    </row>
    <row r="2" spans="1:4" ht="39.75" customHeight="1">
      <c r="A2" s="53">
        <v>42309</v>
      </c>
      <c r="B2" s="55" t="str">
        <f>CLEAN(TRIM(D2))</f>
        <v>Life is very short to wake up with regrets. So we should love the people who treat us right and should forget about the ones who do not.</v>
      </c>
      <c r="C2" s="56">
        <f>LEN(B2)</f>
        <v>136</v>
      </c>
      <c r="D2" s="54" t="s">
        <v>27</v>
      </c>
    </row>
    <row r="3" spans="1:4" ht="42">
      <c r="A3" s="53">
        <v>42310</v>
      </c>
      <c r="B3" s="55" t="str">
        <f t="shared" ref="B3:B31" si="0">CLEAN(TRIM(D3))</f>
        <v>Never leave the best to find something better. Once you have realized you have had the best. The best has found better.</v>
      </c>
      <c r="C3" s="56">
        <f t="shared" ref="C3:C31" si="1">LEN(B3)</f>
        <v>119</v>
      </c>
      <c r="D3" s="54" t="s">
        <v>26</v>
      </c>
    </row>
    <row r="4" spans="1:4" ht="41.25" customHeight="1">
      <c r="A4" s="53">
        <v>42311</v>
      </c>
      <c r="B4" s="55" t="str">
        <f t="shared" si="0"/>
        <v>You do not have to do anything for someone to love you,the right person will cross a desert just for the chance to sit next to you.</v>
      </c>
      <c r="C4" s="56">
        <f t="shared" si="1"/>
        <v>131</v>
      </c>
      <c r="D4" s="54" t="s">
        <v>28</v>
      </c>
    </row>
    <row r="5" spans="1:4" ht="45" customHeight="1">
      <c r="A5" s="53">
        <v>42312</v>
      </c>
      <c r="B5" s="55" t="str">
        <f t="shared" si="0"/>
        <v>Never struggle to chase love,affection,or attention. If it is not given freely by another person,it is not worth having.</v>
      </c>
      <c r="C5" s="56">
        <f t="shared" si="1"/>
        <v>120</v>
      </c>
      <c r="D5" s="54" t="s">
        <v>29</v>
      </c>
    </row>
    <row r="6" spans="1:4" ht="42">
      <c r="A6" s="53">
        <v>42313</v>
      </c>
      <c r="B6" s="55" t="str">
        <f t="shared" si="0"/>
        <v>Happiness and intimate friendship is the rainbow between two hearts sharing seven colours love,sadness,happiness truth,faith,trust and respect.</v>
      </c>
      <c r="C6" s="56">
        <f t="shared" si="1"/>
        <v>143</v>
      </c>
      <c r="D6" s="54" t="s">
        <v>30</v>
      </c>
    </row>
    <row r="7" spans="1:4" ht="42">
      <c r="A7" s="53">
        <v>42314</v>
      </c>
      <c r="B7" s="55" t="str">
        <f t="shared" si="0"/>
        <v>When it comes to love you should take your time,do not rush and be patient. Take note-good things come to those who wait.</v>
      </c>
      <c r="C7" s="56">
        <f t="shared" si="1"/>
        <v>121</v>
      </c>
      <c r="D7" s="54" t="s">
        <v>31</v>
      </c>
    </row>
    <row r="8" spans="1:4" ht="42">
      <c r="A8" s="53">
        <v>42315</v>
      </c>
      <c r="B8" s="55" t="str">
        <f t="shared" si="0"/>
        <v>Time has passed. People changed. U lose the ones u love the most. Now u realize what u are meant to do. Live life and forget about those who brought you down.</v>
      </c>
      <c r="C8" s="56">
        <f t="shared" si="1"/>
        <v>158</v>
      </c>
      <c r="D8" s="54" t="s">
        <v>32</v>
      </c>
    </row>
    <row r="9" spans="1:4" ht="42">
      <c r="A9" s="53">
        <v>42316</v>
      </c>
      <c r="B9" s="55" t="str">
        <f t="shared" si="0"/>
        <v>The deepest kind of Peace and Faith are represented by the Dove. It is thought to quiet our troubled thoughts and renew our mind and spirit.</v>
      </c>
      <c r="C9" s="56">
        <f t="shared" si="1"/>
        <v>140</v>
      </c>
      <c r="D9" s="54" t="s">
        <v>62</v>
      </c>
    </row>
    <row r="10" spans="1:4" ht="42">
      <c r="A10" s="53">
        <v>42317</v>
      </c>
      <c r="B10" s="55" t="str">
        <f t="shared" si="0"/>
        <v>Teaching is a priceless gift to any determined learner. Good teachers are therefore priceless gifts to eager learners.</v>
      </c>
      <c r="C10" s="56">
        <f t="shared" si="1"/>
        <v>118</v>
      </c>
      <c r="D10" s="54" t="s">
        <v>63</v>
      </c>
    </row>
    <row r="11" spans="1:4" ht="42">
      <c r="A11" s="53">
        <v>42318</v>
      </c>
      <c r="B11" s="55" t="str">
        <f t="shared" si="0"/>
        <v>More often than not,opportunity is disguised as hard work. Recognize it or not,success and good fortune await those who partake.</v>
      </c>
      <c r="C11" s="56">
        <f t="shared" si="1"/>
        <v>128</v>
      </c>
      <c r="D11" s="54" t="s">
        <v>64</v>
      </c>
    </row>
    <row r="12" spans="1:4" ht="42">
      <c r="A12" s="53">
        <v>42319</v>
      </c>
      <c r="B12" s="55" t="str">
        <f t="shared" si="0"/>
        <v>When one door closes, don't always wish for another to open. Sometimes you want to get nails and a hammer to make sure that it stays shut.</v>
      </c>
      <c r="C12" s="56">
        <f t="shared" si="1"/>
        <v>138</v>
      </c>
      <c r="D12" s="54" t="s">
        <v>65</v>
      </c>
    </row>
    <row r="13" spans="1:4" ht="47.25" customHeight="1">
      <c r="A13" s="53">
        <v>42320</v>
      </c>
      <c r="B13" s="55" t="str">
        <f t="shared" si="0"/>
        <v>Always keep your head up,because if it is down you won't be able to see the blessings that have been placed in your life.</v>
      </c>
      <c r="C13" s="56">
        <f t="shared" si="1"/>
        <v>121</v>
      </c>
      <c r="D13" s="54" t="s">
        <v>66</v>
      </c>
    </row>
    <row r="14" spans="1:4" ht="42" customHeight="1">
      <c r="A14" s="53">
        <v>42321</v>
      </c>
      <c r="B14" s="55" t="str">
        <f t="shared" si="0"/>
        <v>There are three enemies of personal peace-Regret over yesterdays mistake,Anxiety over tomorrows problems and Ingratitude for todays blessings.</v>
      </c>
      <c r="C14" s="56">
        <f>LEN(B14)</f>
        <v>142</v>
      </c>
      <c r="D14" s="54" t="s">
        <v>67</v>
      </c>
    </row>
    <row r="15" spans="1:4" ht="42">
      <c r="A15" s="53">
        <v>42322</v>
      </c>
      <c r="B15" s="55" t="str">
        <f t="shared" si="0"/>
        <v>Do not let heartbreak put you down instead use it as the opportunity to find someone better who is worth of your love and efforts.</v>
      </c>
      <c r="C15" s="56">
        <f t="shared" si="1"/>
        <v>130</v>
      </c>
      <c r="D15" s="54" t="s">
        <v>68</v>
      </c>
    </row>
    <row r="16" spans="1:4" ht="42">
      <c r="A16" s="53">
        <v>42323</v>
      </c>
      <c r="B16" s="55" t="str">
        <f t="shared" si="0"/>
        <v>Everyday might not be the best day of our lives but there is always something to be thankful for and that is life. It is a great blessing.</v>
      </c>
      <c r="C16" s="56">
        <f t="shared" si="1"/>
        <v>138</v>
      </c>
      <c r="D16" s="54" t="s">
        <v>69</v>
      </c>
    </row>
    <row r="17" spans="1:4" ht="42">
      <c r="A17" s="53">
        <v>42324</v>
      </c>
      <c r="B17" s="55" t="str">
        <f t="shared" si="0"/>
        <v>Focus on the powerful,euphoric,magical,synchronistic,beautiful parts of life and the universe will keep giving them to you.</v>
      </c>
      <c r="C17" s="56">
        <f t="shared" si="1"/>
        <v>123</v>
      </c>
      <c r="D17" s="54" t="s">
        <v>70</v>
      </c>
    </row>
    <row r="18" spans="1:4" ht="42">
      <c r="A18" s="53">
        <v>42325</v>
      </c>
      <c r="B18" s="55" t="str">
        <f t="shared" si="0"/>
        <v>Hard times are sometimes blessings in disguise. We do have to suffer but in the end it makes us strong, better and wise.</v>
      </c>
      <c r="C18" s="56">
        <f t="shared" si="1"/>
        <v>120</v>
      </c>
      <c r="D18" s="54" t="s">
        <v>71</v>
      </c>
    </row>
    <row r="19" spans="1:4" ht="42">
      <c r="A19" s="53">
        <v>42326</v>
      </c>
      <c r="B19" s="55" t="str">
        <f t="shared" si="0"/>
        <v>In order to achieve the huge scores of life, you have to start by collecting all the opportunities comming your way no matter how small.</v>
      </c>
      <c r="C19" s="56">
        <f t="shared" si="1"/>
        <v>136</v>
      </c>
      <c r="D19" s="54" t="s">
        <v>72</v>
      </c>
    </row>
    <row r="20" spans="1:4" ht="42">
      <c r="A20" s="53">
        <v>42327</v>
      </c>
      <c r="B20" s="55" t="str">
        <f t="shared" si="0"/>
        <v>Opportunity comes once. So learn to take more chances and risks because at the end you would be thankful for your struggle.</v>
      </c>
      <c r="C20" s="56">
        <f t="shared" si="1"/>
        <v>123</v>
      </c>
      <c r="D20" s="54" t="s">
        <v>73</v>
      </c>
    </row>
    <row r="21" spans="1:4" ht="49.5" customHeight="1">
      <c r="A21" s="53">
        <v>42328</v>
      </c>
      <c r="B21" s="55" t="str">
        <f>CLEAN(TRIM(D21))</f>
        <v>Count the garden by the flowers, never by the leaves that fall. Count your life with smiles and not the tears that roll.</v>
      </c>
      <c r="C21" s="56">
        <f>LEN(B21)</f>
        <v>120</v>
      </c>
      <c r="D21" s="54" t="s">
        <v>76</v>
      </c>
    </row>
    <row r="22" spans="1:4" ht="42.75" customHeight="1">
      <c r="A22" s="53">
        <v>42329</v>
      </c>
      <c r="B22" s="55" t="str">
        <f t="shared" si="0"/>
        <v>Sometimes the only blessing you need to count is your heartbeat. A blessing for a daily existence,which most of us fail to appreciate.</v>
      </c>
      <c r="C22" s="56">
        <f t="shared" si="1"/>
        <v>134</v>
      </c>
      <c r="D22" s="54" t="s">
        <v>77</v>
      </c>
    </row>
    <row r="23" spans="1:4" ht="42">
      <c r="A23" s="53">
        <v>42330</v>
      </c>
      <c r="B23" s="55" t="str">
        <f t="shared" si="0"/>
        <v>Having a true friend in life is like a blessing. Its an assurance that whatever the situation or challenge is we never have to face them alone.</v>
      </c>
      <c r="C23" s="56">
        <f t="shared" si="1"/>
        <v>143</v>
      </c>
      <c r="D23" s="54" t="s">
        <v>82</v>
      </c>
    </row>
    <row r="24" spans="1:4" ht="42">
      <c r="A24" s="53">
        <v>42331</v>
      </c>
      <c r="B24" s="55" t="str">
        <f t="shared" si="0"/>
        <v>Everyday is an opportunity to move forward and not a chance to sit down and think backwards to your past mistakes or failures.</v>
      </c>
      <c r="C24" s="56">
        <f t="shared" si="1"/>
        <v>126</v>
      </c>
      <c r="D24" s="54" t="s">
        <v>83</v>
      </c>
    </row>
    <row r="25" spans="1:4" ht="42">
      <c r="A25" s="53">
        <v>42332</v>
      </c>
      <c r="B25" s="55" t="str">
        <f t="shared" si="0"/>
        <v>A bad attitude can literally block love,blessings and destiny from finding you. Do not be the reason you do not succeed.</v>
      </c>
      <c r="C25" s="56">
        <f t="shared" si="1"/>
        <v>120</v>
      </c>
      <c r="D25" s="54" t="s">
        <v>84</v>
      </c>
    </row>
    <row r="26" spans="1:4" ht="42">
      <c r="A26" s="53">
        <v>42333</v>
      </c>
      <c r="B26" s="55" t="str">
        <f t="shared" si="0"/>
        <v>Never beg people to stay against their will. Sometimes the gift of goodbye opens another door for you. Move on, and create the next chapter of your life.</v>
      </c>
      <c r="C26" s="56">
        <f t="shared" si="1"/>
        <v>153</v>
      </c>
      <c r="D26" s="54" t="s">
        <v>81</v>
      </c>
    </row>
    <row r="27" spans="1:4" ht="63">
      <c r="A27" s="53">
        <v>42334</v>
      </c>
      <c r="B27" s="55" t="str">
        <f t="shared" si="0"/>
        <v>Life offers us thousands of opportunities for learning. Every man and every woman,in every day of our lives,always has a good opportunity to surrender to Love.</v>
      </c>
      <c r="C27" s="56">
        <f t="shared" si="1"/>
        <v>159</v>
      </c>
      <c r="D27" s="54" t="s">
        <v>80</v>
      </c>
    </row>
    <row r="28" spans="1:4" ht="42">
      <c r="A28" s="53">
        <v>42335</v>
      </c>
      <c r="B28" s="55" t="str">
        <f t="shared" si="0"/>
        <v>Nobody except you can make your life better by making the right decisions at the right moment and doing what you love.</v>
      </c>
      <c r="C28" s="56">
        <f t="shared" si="1"/>
        <v>118</v>
      </c>
      <c r="D28" s="54" t="s">
        <v>79</v>
      </c>
    </row>
    <row r="29" spans="1:4" ht="42">
      <c r="A29" s="53">
        <v>42336</v>
      </c>
      <c r="B29" s="55" t="str">
        <f t="shared" si="0"/>
        <v>A person with positivity looks for possibility in every opportunity. A person with negativity sees impossibility and lame excuses in every opportunity.</v>
      </c>
      <c r="C29" s="56">
        <f t="shared" si="1"/>
        <v>151</v>
      </c>
      <c r="D29" s="54" t="s">
        <v>78</v>
      </c>
    </row>
    <row r="30" spans="1:4" ht="38.25" customHeight="1">
      <c r="A30" s="53">
        <v>42337</v>
      </c>
      <c r="B30" s="55" t="str">
        <f t="shared" si="0"/>
        <v>Life is about creating your own happiness and before you know it, blessings of love will find their way into your heart.</v>
      </c>
      <c r="C30" s="56">
        <f t="shared" si="1"/>
        <v>120</v>
      </c>
      <c r="D30" s="54" t="s">
        <v>75</v>
      </c>
    </row>
    <row r="31" spans="1:4" ht="42">
      <c r="A31" s="53">
        <v>42338</v>
      </c>
      <c r="B31" s="55" t="str">
        <f t="shared" si="0"/>
        <v>Sky should not be our limit,accelerate your journey to the cloud and you could see a new horizon of potential possibilities and unlimited opportunity.</v>
      </c>
      <c r="C31" s="56">
        <f t="shared" si="1"/>
        <v>150</v>
      </c>
      <c r="D31" s="54" t="s">
        <v>74</v>
      </c>
    </row>
    <row r="32" spans="1:4">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1:4">
      <c r="C49"/>
      <c r="D49"/>
    </row>
    <row r="50" spans="1:4">
      <c r="C50"/>
      <c r="D50"/>
    </row>
    <row r="51" spans="1:4">
      <c r="C51"/>
      <c r="D51"/>
    </row>
    <row r="52" spans="1:4">
      <c r="C52"/>
      <c r="D52"/>
    </row>
    <row r="53" spans="1:4" ht="37.5" customHeight="1">
      <c r="C53"/>
      <c r="D53"/>
    </row>
    <row r="54" spans="1:4">
      <c r="C54"/>
      <c r="D54"/>
    </row>
    <row r="55" spans="1:4">
      <c r="C55"/>
      <c r="D55"/>
    </row>
    <row r="56" spans="1:4">
      <c r="C56"/>
      <c r="D56"/>
    </row>
    <row r="57" spans="1:4">
      <c r="C57"/>
      <c r="D57"/>
    </row>
    <row r="58" spans="1:4">
      <c r="C58"/>
      <c r="D58"/>
    </row>
    <row r="59" spans="1:4">
      <c r="C59"/>
      <c r="D59"/>
    </row>
    <row r="60" spans="1:4">
      <c r="C60" s="32"/>
      <c r="D60"/>
    </row>
    <row r="61" spans="1:4">
      <c r="C61"/>
      <c r="D61"/>
    </row>
    <row r="62" spans="1:4">
      <c r="C62"/>
      <c r="D62"/>
    </row>
    <row r="63" spans="1:4">
      <c r="C63"/>
      <c r="D63"/>
    </row>
    <row r="64" spans="1:4">
      <c r="A64" s="31"/>
      <c r="B64" s="32"/>
      <c r="C64"/>
      <c r="D64"/>
    </row>
    <row r="65" spans="1:4">
      <c r="C65"/>
      <c r="D65"/>
    </row>
    <row r="66" spans="1:4">
      <c r="C66"/>
      <c r="D66"/>
    </row>
    <row r="67" spans="1:4" s="32" customFormat="1">
      <c r="A67" s="2"/>
      <c r="B67"/>
      <c r="C67"/>
      <c r="D67"/>
    </row>
    <row r="68" spans="1:4">
      <c r="C68"/>
      <c r="D68"/>
    </row>
    <row r="69" spans="1:4">
      <c r="C69"/>
      <c r="D69"/>
    </row>
    <row r="70" spans="1:4">
      <c r="C70"/>
      <c r="D70"/>
    </row>
    <row r="71" spans="1:4">
      <c r="C71"/>
      <c r="D71"/>
    </row>
    <row r="72" spans="1:4">
      <c r="C72"/>
      <c r="D72"/>
    </row>
    <row r="73" spans="1:4">
      <c r="C73"/>
      <c r="D73"/>
    </row>
    <row r="74" spans="1:4">
      <c r="C74"/>
      <c r="D74"/>
    </row>
    <row r="75" spans="1:4">
      <c r="C75"/>
      <c r="D75"/>
    </row>
    <row r="76" spans="1:4">
      <c r="C76"/>
      <c r="D76"/>
    </row>
    <row r="77" spans="1:4">
      <c r="C77"/>
      <c r="D77"/>
    </row>
    <row r="78" spans="1:4">
      <c r="C78"/>
      <c r="D78"/>
    </row>
    <row r="79" spans="1:4">
      <c r="C79"/>
      <c r="D79"/>
    </row>
    <row r="80" spans="1: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row>
    <row r="127" spans="3:4">
      <c r="C127"/>
    </row>
    <row r="128" spans="3:4">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3" zoomScale="85" zoomScaleNormal="85" workbookViewId="0">
      <selection activeCell="C4" sqref="C4"/>
    </sheetView>
  </sheetViews>
  <sheetFormatPr defaultRowHeight="20.25"/>
  <cols>
    <col min="1" max="1" width="21" style="2" bestFit="1" customWidth="1"/>
    <col min="2" max="2" width="11.85546875" customWidth="1"/>
    <col min="3" max="3" width="14.7109375" style="8" customWidth="1"/>
    <col min="4" max="4" width="136.7109375" style="14" customWidth="1"/>
  </cols>
  <sheetData>
    <row r="1" spans="1:4" s="1" customFormat="1" ht="57" customHeight="1">
      <c r="A1" s="4" t="s">
        <v>0</v>
      </c>
      <c r="B1" s="5"/>
      <c r="C1" s="5" t="s">
        <v>1</v>
      </c>
      <c r="D1" s="35" t="s">
        <v>3</v>
      </c>
    </row>
    <row r="2" spans="1:4" ht="54" customHeight="1">
      <c r="A2" s="73">
        <v>42309</v>
      </c>
      <c r="B2" s="74" t="str">
        <f t="shared" ref="B2:B31" si="0">CLEAN(TRIM(D2))</f>
        <v>When u r at work,stay focused on doing what u need 2 do to the best of ur abilities. Dont spend time getting into other peoples work and other peoples business.</v>
      </c>
      <c r="C2" s="75">
        <f>LEN(B2)</f>
        <v>160</v>
      </c>
      <c r="D2" s="76" t="s">
        <v>198</v>
      </c>
    </row>
    <row r="3" spans="1:4" ht="42">
      <c r="A3" s="73">
        <v>42310</v>
      </c>
      <c r="B3" s="74" t="str">
        <f t="shared" si="0"/>
        <v>When u work hard and consistently help further ur companys goals,u become a trusted voice. Use ur voice to help others who are worthy of praise and advancement.</v>
      </c>
      <c r="C3" s="75">
        <f t="shared" ref="C3:C31" si="1">LEN(B3)</f>
        <v>160</v>
      </c>
      <c r="D3" s="76" t="s">
        <v>199</v>
      </c>
    </row>
    <row r="4" spans="1:4" ht="42">
      <c r="A4" s="73">
        <v>42311</v>
      </c>
      <c r="B4" s="74" t="str">
        <f>CLEAN(TRIM(D4))</f>
        <v>Learn to keep a promise. Doing this will make the person think that you are reliable and honest,a trait which will boost your professionalism.</v>
      </c>
      <c r="C4" s="75">
        <f t="shared" si="1"/>
        <v>142</v>
      </c>
      <c r="D4" s="76" t="s">
        <v>201</v>
      </c>
    </row>
    <row r="5" spans="1:4" ht="42">
      <c r="A5" s="73">
        <v>42312</v>
      </c>
      <c r="B5" s="74" t="str">
        <f>CLEAN(TRIM(D5))</f>
        <v>Do not address subordinates as honey,babe,dear or sweetheart and do not bully them. That is sexual harassment and its against the law.</v>
      </c>
      <c r="C5" s="75">
        <f t="shared" si="1"/>
        <v>134</v>
      </c>
      <c r="D5" s="76" t="s">
        <v>259</v>
      </c>
    </row>
    <row r="6" spans="1:4" ht="42">
      <c r="A6" s="73">
        <v>42313</v>
      </c>
      <c r="B6" s="74" t="str">
        <f t="shared" si="0"/>
        <v>Every company has its own culture and set of rules. Pay attention to the way things are done. Learn what the norms are and how other behave.</v>
      </c>
      <c r="C6" s="77">
        <f t="shared" si="1"/>
        <v>140</v>
      </c>
      <c r="D6" s="76" t="s">
        <v>260</v>
      </c>
    </row>
    <row r="7" spans="1:4" ht="49.5" customHeight="1">
      <c r="A7" s="73">
        <v>42314</v>
      </c>
      <c r="B7" s="74" t="str">
        <f t="shared" si="0"/>
        <v>If you are more the type to take care of others,consider nursing or work as an administrative assistant or office manager.</v>
      </c>
      <c r="C7" s="75">
        <f t="shared" si="1"/>
        <v>122</v>
      </c>
      <c r="D7" s="76" t="s">
        <v>261</v>
      </c>
    </row>
    <row r="8" spans="1:4" ht="42">
      <c r="A8" s="73">
        <v>42315</v>
      </c>
      <c r="B8" s="74" t="str">
        <f t="shared" si="0"/>
        <v>List your job descriptions in past tense for jobs you have worked at and only use present tense to describe a job you are currently working at in your resume.</v>
      </c>
      <c r="C8" s="75">
        <f t="shared" si="1"/>
        <v>158</v>
      </c>
      <c r="D8" s="76" t="s">
        <v>262</v>
      </c>
    </row>
    <row r="9" spans="1:4" ht="42">
      <c r="A9" s="73">
        <v>42316</v>
      </c>
      <c r="B9" s="74" t="str">
        <f t="shared" si="0"/>
        <v>Use a separate page for your references. You do not need to have-References available upon request at the bottom of your resume.</v>
      </c>
      <c r="C9" s="75">
        <f t="shared" si="1"/>
        <v>128</v>
      </c>
      <c r="D9" s="76" t="s">
        <v>263</v>
      </c>
    </row>
    <row r="10" spans="1:4" ht="50.25" customHeight="1">
      <c r="A10" s="73">
        <v>42317</v>
      </c>
      <c r="B10" s="74" t="str">
        <f t="shared" si="0"/>
        <v>Being punctual is very important,in an office.It shows that u respect the time of ur colleagues and in turn they too will respect your time in a positive manner</v>
      </c>
      <c r="C10" s="75">
        <f t="shared" si="1"/>
        <v>160</v>
      </c>
      <c r="D10" s="76" t="s">
        <v>264</v>
      </c>
    </row>
    <row r="11" spans="1:4" ht="42">
      <c r="A11" s="73">
        <v>42318</v>
      </c>
      <c r="B11" s="74" t="str">
        <f t="shared" si="0"/>
        <v>At workplace,stop telling people what they should or should not do. Should,is a very patronising word. If you need to use it,do so without being very offensive.</v>
      </c>
      <c r="C11" s="75">
        <f t="shared" si="1"/>
        <v>160</v>
      </c>
      <c r="D11" s="76" t="s">
        <v>265</v>
      </c>
    </row>
    <row r="12" spans="1:4" ht="42">
      <c r="A12" s="73">
        <v>42319</v>
      </c>
      <c r="B12" s="74" t="str">
        <f t="shared" si="0"/>
        <v>Revise your resume each time you apply to a different position. You want to adjust your skills and qualifications to fit the needs of the company.</v>
      </c>
      <c r="C12" s="75">
        <f t="shared" si="1"/>
        <v>146</v>
      </c>
      <c r="D12" s="76" t="s">
        <v>266</v>
      </c>
    </row>
    <row r="13" spans="1:4" ht="42">
      <c r="A13" s="73">
        <v>42320</v>
      </c>
      <c r="B13" s="74" t="str">
        <f t="shared" si="0"/>
        <v>There are a number of ways for u to gain work experience bfor ur first HR job. Research organizations u are interested in n find out if they offer internships.</v>
      </c>
      <c r="C13" s="75">
        <f t="shared" si="1"/>
        <v>159</v>
      </c>
      <c r="D13" s="76" t="s">
        <v>267</v>
      </c>
    </row>
    <row r="14" spans="1:4" ht="42">
      <c r="A14" s="73">
        <v>42321</v>
      </c>
      <c r="B14" s="74" t="str">
        <f t="shared" si="0"/>
        <v>Become a Mentor. As u have learned along the way,u should share that knowledge with others. Look for enthusiastic employees n spend some time cultivating them.</v>
      </c>
      <c r="C14" s="75">
        <f t="shared" si="1"/>
        <v>159</v>
      </c>
      <c r="D14" s="76" t="s">
        <v>268</v>
      </c>
    </row>
    <row r="15" spans="1:4" ht="42">
      <c r="A15" s="73">
        <v>42322</v>
      </c>
      <c r="B15" s="74" t="str">
        <f t="shared" si="0"/>
        <v>Ask ur peers for advice. When u are new to a leadership position,u dont know everything. Identify ur most respected peers and ask them how they have succeeded.</v>
      </c>
      <c r="C15" s="75">
        <f t="shared" si="1"/>
        <v>159</v>
      </c>
      <c r="D15" s="76" t="s">
        <v>269</v>
      </c>
    </row>
    <row r="16" spans="1:4" ht="42">
      <c r="A16" s="73">
        <v>42323</v>
      </c>
      <c r="B16" s="74" t="str">
        <f t="shared" si="0"/>
        <v>Ur appearence reflects ur idetification to the other person. To be successful today our most important job is to be lead marketer for the brand called you.</v>
      </c>
      <c r="C16" s="75">
        <f t="shared" si="1"/>
        <v>155</v>
      </c>
      <c r="D16" s="76" t="s">
        <v>270</v>
      </c>
    </row>
    <row r="17" spans="1:4" ht="42">
      <c r="A17" s="73">
        <v>42324</v>
      </c>
      <c r="B17" s="74" t="str">
        <f t="shared" si="0"/>
        <v>Say Thank You. Write a thank you note to the person that interviewed you. Reiterate your interest in the new position.</v>
      </c>
      <c r="C17" s="75">
        <f t="shared" si="1"/>
        <v>118</v>
      </c>
      <c r="D17" s="76" t="s">
        <v>271</v>
      </c>
    </row>
    <row r="18" spans="1:4" ht="42">
      <c r="A18" s="73">
        <v>42325</v>
      </c>
      <c r="B18" s="74" t="str">
        <f t="shared" si="0"/>
        <v>Its always important to say thank you for a job interview,regardless of whether you are interviewing for a job with your present employer or at a new company.</v>
      </c>
      <c r="C18" s="75">
        <f t="shared" si="1"/>
        <v>158</v>
      </c>
      <c r="D18" s="76" t="s">
        <v>272</v>
      </c>
    </row>
    <row r="19" spans="1:4" ht="42">
      <c r="A19" s="73">
        <v>42326</v>
      </c>
      <c r="B19" s="74" t="str">
        <f t="shared" si="0"/>
        <v>If someone says something and if you think it is vague,its best to overlook it. So,do not make yourself centre of attraction and try to avoid the small things.</v>
      </c>
      <c r="C19" s="75">
        <f t="shared" si="1"/>
        <v>159</v>
      </c>
      <c r="D19" s="76" t="s">
        <v>273</v>
      </c>
    </row>
    <row r="20" spans="1:4" ht="42">
      <c r="A20" s="73">
        <v>42327</v>
      </c>
      <c r="B20" s="74" t="str">
        <f t="shared" si="0"/>
        <v>Before leaving for an office,check in the mirror to make sure that u look well. Nobody takes a poor dressed person seriously. Pick the light shades or colors.</v>
      </c>
      <c r="C20" s="75">
        <f t="shared" si="1"/>
        <v>158</v>
      </c>
      <c r="D20" s="76" t="s">
        <v>274</v>
      </c>
    </row>
    <row r="21" spans="1:4" ht="42">
      <c r="A21" s="73">
        <v>42328</v>
      </c>
      <c r="B21" s="74" t="str">
        <f t="shared" si="0"/>
        <v>When starting your HR career, you might not know which HR area interests you the most or which area you have an aptitude for. So be open to opportunities.</v>
      </c>
      <c r="C21" s="75">
        <f t="shared" si="1"/>
        <v>154</v>
      </c>
      <c r="D21" s="76" t="s">
        <v>275</v>
      </c>
    </row>
    <row r="22" spans="1:4" ht="42">
      <c r="A22" s="73">
        <v>42329</v>
      </c>
      <c r="B22" s="74" t="str">
        <f t="shared" si="0"/>
        <v>Start with a self-assessment of your work performance. Before gearing up to request a promotion,take a hard look at every aspect of your work performance.</v>
      </c>
      <c r="C22" s="75">
        <f t="shared" si="1"/>
        <v>154</v>
      </c>
      <c r="D22" s="76" t="s">
        <v>276</v>
      </c>
    </row>
    <row r="23" spans="1:4" ht="42">
      <c r="A23" s="73">
        <v>42330</v>
      </c>
      <c r="B23" s="74" t="str">
        <f t="shared" si="0"/>
        <v>In first job,freshers will feel little uncomfort in front of the boss. Be confident.This is a 1st job for u and u are not expected to have a lot of experience.</v>
      </c>
      <c r="C23" s="75">
        <f t="shared" si="1"/>
        <v>159</v>
      </c>
      <c r="D23" s="76" t="s">
        <v>277</v>
      </c>
    </row>
    <row r="24" spans="1:4" ht="42">
      <c r="A24" s="73">
        <v>42331</v>
      </c>
      <c r="B24" s="74" t="str">
        <f t="shared" si="0"/>
        <v>Do not be over confident. Do not go to the interview presuming that you got the job-an over confident attitude can be damaging.</v>
      </c>
      <c r="C24" s="75">
        <f>LEN(B24)</f>
        <v>127</v>
      </c>
      <c r="D24" s="76" t="s">
        <v>278</v>
      </c>
    </row>
    <row r="25" spans="1:4" ht="42">
      <c r="A25" s="73">
        <v>42332</v>
      </c>
      <c r="B25" s="74" t="str">
        <f t="shared" si="0"/>
        <v>Be ur own mentor. There is no one who knows u better than urself. Build ur confidence and lend a helping hand as a mentor to urself for the best feedback.</v>
      </c>
      <c r="C25" s="75">
        <f t="shared" si="1"/>
        <v>154</v>
      </c>
      <c r="D25" s="76" t="s">
        <v>279</v>
      </c>
    </row>
    <row r="26" spans="1:4" ht="42">
      <c r="A26" s="73">
        <v>42333</v>
      </c>
      <c r="B26" s="74" t="str">
        <f t="shared" si="0"/>
        <v>Breaktime is a perfect time to relax but never place your feet on top of your desk because that is incredibly bad manners.</v>
      </c>
      <c r="C26" s="75">
        <f t="shared" si="1"/>
        <v>122</v>
      </c>
      <c r="D26" s="76" t="s">
        <v>280</v>
      </c>
    </row>
    <row r="27" spans="1:4" ht="42">
      <c r="A27" s="73">
        <v>42334</v>
      </c>
      <c r="B27" s="74" t="str">
        <f t="shared" si="0"/>
        <v>Being on time for work or a business meetings is one way of showing your boss that you are interested and serious about your job.</v>
      </c>
      <c r="C27" s="75">
        <f t="shared" si="1"/>
        <v>129</v>
      </c>
      <c r="D27" s="76" t="s">
        <v>281</v>
      </c>
    </row>
    <row r="28" spans="1:4" ht="42">
      <c r="A28" s="73">
        <v>42335</v>
      </c>
      <c r="B28" s="74" t="str">
        <f t="shared" si="0"/>
        <v>Limit chatting time with your co-workers because they may have something more important to do. You can always save these topics until breaktime.</v>
      </c>
      <c r="C28" s="75">
        <f t="shared" si="1"/>
        <v>144</v>
      </c>
      <c r="D28" s="76" t="s">
        <v>256</v>
      </c>
    </row>
    <row r="29" spans="1:4" ht="42">
      <c r="A29" s="73">
        <v>42336</v>
      </c>
      <c r="B29" s="74" t="str">
        <f t="shared" si="0"/>
        <v>The workplace is a shared space,so any kind of noise can be a distraction for a lot of people. Do not raise your voice to get someones attention.</v>
      </c>
      <c r="C29" s="77">
        <f t="shared" si="1"/>
        <v>145</v>
      </c>
      <c r="D29" s="57" t="s">
        <v>257</v>
      </c>
    </row>
    <row r="30" spans="1:4" ht="42">
      <c r="A30" s="73">
        <v>42337</v>
      </c>
      <c r="B30" s="74" t="str">
        <f t="shared" si="0"/>
        <v>During casual conversation,try not to interrupt other people who are speaking to show them respect. Listen and wait for them to finish before u raise ur point.</v>
      </c>
      <c r="C30" s="75">
        <f t="shared" si="1"/>
        <v>159</v>
      </c>
      <c r="D30" s="76" t="s">
        <v>258</v>
      </c>
    </row>
    <row r="31" spans="1:4" ht="42">
      <c r="A31" s="73">
        <v>42338</v>
      </c>
      <c r="B31" s="74" t="str">
        <f t="shared" si="0"/>
        <v>You must respect all jobs and talk to everybody with equal respect at your workplace. When people start noticing this trait,you will be respected.</v>
      </c>
      <c r="C31" s="75">
        <f t="shared" si="1"/>
        <v>146</v>
      </c>
      <c r="D31" s="76" t="s">
        <v>200</v>
      </c>
    </row>
    <row r="32" spans="1:4" ht="26.25">
      <c r="A32" s="29"/>
      <c r="B32" s="28"/>
      <c r="C32" s="30"/>
      <c r="D32"/>
    </row>
    <row r="33" spans="1:4" ht="26.25">
      <c r="A33" s="29"/>
      <c r="B33" s="28"/>
      <c r="C33" s="30"/>
      <c r="D33"/>
    </row>
    <row r="34" spans="1:4" ht="26.25">
      <c r="A34" s="29"/>
      <c r="B34" s="28"/>
      <c r="C34" s="30"/>
      <c r="D34"/>
    </row>
    <row r="35" spans="1:4" ht="26.25">
      <c r="A35" s="29"/>
      <c r="B35" s="28"/>
      <c r="C35" s="30"/>
      <c r="D35"/>
    </row>
    <row r="36" spans="1:4" ht="26.25">
      <c r="A36" s="29"/>
      <c r="B36" s="28"/>
      <c r="C36" s="30"/>
      <c r="D36"/>
    </row>
    <row r="37" spans="1:4" ht="26.25">
      <c r="A37" s="29"/>
      <c r="B37" s="28"/>
      <c r="C37" s="30"/>
      <c r="D37"/>
    </row>
    <row r="38" spans="1:4" ht="26.25">
      <c r="A38" s="29"/>
      <c r="B38" s="28"/>
      <c r="C38" s="30"/>
      <c r="D38"/>
    </row>
    <row r="39" spans="1:4" ht="26.25">
      <c r="A39" s="29"/>
      <c r="B39" s="28"/>
      <c r="C39" s="30"/>
      <c r="D39"/>
    </row>
    <row r="40" spans="1:4" ht="26.25">
      <c r="A40" s="29"/>
      <c r="B40" s="28"/>
      <c r="C40" s="30"/>
      <c r="D40"/>
    </row>
    <row r="41" spans="1:4" ht="26.25">
      <c r="A41" s="29"/>
      <c r="B41" s="28"/>
      <c r="C41" s="30"/>
      <c r="D41"/>
    </row>
    <row r="42" spans="1:4" ht="26.25">
      <c r="A42" s="29"/>
      <c r="B42" s="28"/>
      <c r="C42" s="30"/>
      <c r="D42"/>
    </row>
    <row r="43" spans="1:4" ht="26.25">
      <c r="A43" s="29"/>
      <c r="B43" s="28"/>
      <c r="C43" s="30"/>
      <c r="D43"/>
    </row>
    <row r="44" spans="1:4" ht="26.25">
      <c r="A44" s="29"/>
      <c r="B44" s="28"/>
      <c r="C44" s="30"/>
      <c r="D44"/>
    </row>
    <row r="45" spans="1:4" ht="26.25">
      <c r="A45" s="29"/>
      <c r="B45" s="28"/>
      <c r="C45" s="30"/>
      <c r="D45"/>
    </row>
    <row r="46" spans="1:4" ht="26.25">
      <c r="A46" s="29"/>
      <c r="B46" s="28"/>
      <c r="C46" s="30"/>
      <c r="D46"/>
    </row>
    <row r="47" spans="1:4" ht="26.25">
      <c r="A47" s="29"/>
      <c r="B47" s="28"/>
      <c r="C47" s="30"/>
      <c r="D47"/>
    </row>
    <row r="48" spans="1:4" ht="26.25">
      <c r="A48" s="29"/>
      <c r="B48" s="28"/>
      <c r="C48" s="30"/>
      <c r="D48"/>
    </row>
    <row r="49" spans="1:4" ht="26.25">
      <c r="A49" s="29"/>
      <c r="B49" s="28"/>
      <c r="C49" s="30"/>
      <c r="D49"/>
    </row>
    <row r="50" spans="1:4" ht="26.25">
      <c r="A50" s="29"/>
      <c r="B50" s="28"/>
      <c r="C50" s="30"/>
      <c r="D50"/>
    </row>
    <row r="51" spans="1:4" ht="26.25">
      <c r="A51" s="29"/>
      <c r="B51" s="28"/>
      <c r="C51" s="30"/>
      <c r="D51"/>
    </row>
    <row r="52" spans="1:4" ht="26.25">
      <c r="A52" s="29"/>
      <c r="B52" s="28"/>
      <c r="C52" s="30"/>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7"/>
    </row>
    <row r="149" spans="4:4" ht="23.25">
      <c r="D149" s="27"/>
    </row>
    <row r="150" spans="4:4" ht="23.25">
      <c r="D150" s="27"/>
    </row>
    <row r="151" spans="4:4" ht="23.25">
      <c r="D151" s="27"/>
    </row>
    <row r="152" spans="4:4" ht="23.25">
      <c r="D152" s="27"/>
    </row>
    <row r="153" spans="4:4" ht="23.25">
      <c r="D153" s="27"/>
    </row>
    <row r="154" spans="4:4" ht="23.25">
      <c r="D154" s="27"/>
    </row>
    <row r="155" spans="4:4" ht="23.25">
      <c r="D155" s="27"/>
    </row>
    <row r="156" spans="4:4" ht="23.25">
      <c r="D156" s="27"/>
    </row>
    <row r="157" spans="4:4" ht="23.25">
      <c r="D157" s="2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3" workbookViewId="0">
      <selection activeCell="A2" sqref="A2:D31"/>
    </sheetView>
  </sheetViews>
  <sheetFormatPr defaultColWidth="88.42578125" defaultRowHeight="15"/>
  <cols>
    <col min="1" max="1" width="16" style="2" customWidth="1"/>
    <col min="2" max="2" width="10.7109375" customWidth="1"/>
    <col min="3" max="3" width="9.5703125" style="8" customWidth="1"/>
    <col min="4" max="4" width="104.140625" style="10" customWidth="1"/>
  </cols>
  <sheetData>
    <row r="1" spans="1:4" s="1" customFormat="1" ht="33" customHeight="1">
      <c r="A1" s="4" t="s">
        <v>0</v>
      </c>
      <c r="B1" s="5"/>
      <c r="C1" s="5" t="s">
        <v>1</v>
      </c>
      <c r="D1" s="40" t="s">
        <v>4</v>
      </c>
    </row>
    <row r="2" spans="1:4" ht="42">
      <c r="A2" s="58">
        <v>42309</v>
      </c>
      <c r="B2" s="59" t="str">
        <f>CLEAN(TRIM(D2))</f>
        <v>Enjoy the company of relatives today. Limitations will set in if you have not followed the rules. Communication will be your strong point .</v>
      </c>
      <c r="C2" s="60">
        <f>LEN(D2)</f>
        <v>139</v>
      </c>
      <c r="D2" s="57" t="s">
        <v>85</v>
      </c>
    </row>
    <row r="3" spans="1:4" ht="42">
      <c r="A3" s="58">
        <v>42310</v>
      </c>
      <c r="B3" s="59" t="str">
        <f t="shared" ref="B3:B31" si="0">CLEAN(TRIM(D3))</f>
        <v>Try to take care of other people first today your own needs can wait and your energy is just better directed outward.</v>
      </c>
      <c r="C3" s="60">
        <f t="shared" ref="C3:C30" si="1">LEN(D3)</f>
        <v>117</v>
      </c>
      <c r="D3" s="57" t="s">
        <v>86</v>
      </c>
    </row>
    <row r="4" spans="1:4" ht="42">
      <c r="A4" s="58">
        <v>42311</v>
      </c>
      <c r="B4" s="59" t="str">
        <f t="shared" si="0"/>
        <v>You need to look up some important facts or dates today and ur analytical mind is perfect for research of all kinds.U may end up learning something.</v>
      </c>
      <c r="C4" s="60">
        <f t="shared" si="1"/>
        <v>148</v>
      </c>
      <c r="D4" s="57" t="s">
        <v>87</v>
      </c>
    </row>
    <row r="5" spans="1:4" ht="41.25" customHeight="1">
      <c r="A5" s="58">
        <v>42312</v>
      </c>
      <c r="B5" s="59" t="str">
        <f t="shared" si="0"/>
        <v>Spice up your life today things are loose enough that you can afford a little extra action. Take a field trip,duck out of work early.</v>
      </c>
      <c r="C5" s="60">
        <f t="shared" si="1"/>
        <v>133</v>
      </c>
      <c r="D5" s="57" t="s">
        <v>88</v>
      </c>
    </row>
    <row r="6" spans="1:4" ht="42">
      <c r="A6" s="58">
        <v>42313</v>
      </c>
      <c r="B6" s="59" t="str">
        <f t="shared" si="0"/>
        <v>You have got secrets to spare today so make sure that youre keeping track of who knows what. Your energy is great,so it should not be too hard.</v>
      </c>
      <c r="C6" s="60">
        <f>LEN(D6)</f>
        <v>143</v>
      </c>
      <c r="D6" s="57" t="s">
        <v>89</v>
      </c>
    </row>
    <row r="7" spans="1:4" ht="42">
      <c r="A7" s="58">
        <v>42314</v>
      </c>
      <c r="B7" s="59" t="str">
        <f t="shared" si="0"/>
        <v>This is not a good time to show off. If you must tell people how great you are,show them your successes rather than bragging or talking them up.</v>
      </c>
      <c r="C7" s="60">
        <f t="shared" si="1"/>
        <v>144</v>
      </c>
      <c r="D7" s="57" t="s">
        <v>90</v>
      </c>
    </row>
    <row r="8" spans="1:4" ht="42" customHeight="1">
      <c r="A8" s="58">
        <v>42315</v>
      </c>
      <c r="B8" s="59" t="str">
        <f t="shared" si="0"/>
        <v>Try not to project your negative emotions on others today as tempting as it may be. You are actually pretty well balanced right now.</v>
      </c>
      <c r="C8" s="60">
        <f t="shared" si="1"/>
        <v>132</v>
      </c>
      <c r="D8" s="57" t="s">
        <v>24</v>
      </c>
    </row>
    <row r="9" spans="1:4" ht="42">
      <c r="A9" s="58">
        <v>42316</v>
      </c>
      <c r="B9" s="59" t="str">
        <f t="shared" si="0"/>
        <v>If you must make a major purchase today,be sure to do your homework. Its all too easy for you to act on impulse now,which could cause heartache.</v>
      </c>
      <c r="C9" s="60">
        <f t="shared" si="1"/>
        <v>144</v>
      </c>
      <c r="D9" s="57" t="s">
        <v>91</v>
      </c>
    </row>
    <row r="10" spans="1:4" ht="42">
      <c r="A10" s="58">
        <v>42317</v>
      </c>
      <c r="B10" s="59" t="str">
        <f t="shared" si="0"/>
        <v>You have achieved something great though you may not even realize it quite yet. The wave of great energy surrounding you should help provide a clue.</v>
      </c>
      <c r="C10" s="60">
        <f t="shared" si="1"/>
        <v>148</v>
      </c>
      <c r="D10" s="57" t="s">
        <v>92</v>
      </c>
    </row>
    <row r="11" spans="1:4" ht="42">
      <c r="A11" s="58">
        <v>42318</v>
      </c>
      <c r="B11" s="59" t="str">
        <f t="shared" si="0"/>
        <v>You need some help but fortunately,its already on the way. Of course,you may be required to pay back the favor sooner rather than later.</v>
      </c>
      <c r="C11" s="60">
        <f t="shared" si="1"/>
        <v>136</v>
      </c>
      <c r="D11" s="57" t="s">
        <v>93</v>
      </c>
    </row>
    <row r="12" spans="1:4" ht="42">
      <c r="A12" s="58">
        <v>42319</v>
      </c>
      <c r="B12" s="59" t="str">
        <f t="shared" si="0"/>
        <v>You are gifted with some terrific mental energy and its moving along really quickly,so make the most of it. You should be to get your people to see reason.</v>
      </c>
      <c r="C12" s="60">
        <f t="shared" si="1"/>
        <v>155</v>
      </c>
      <c r="D12" s="57" t="s">
        <v>94</v>
      </c>
    </row>
    <row r="13" spans="1:4" ht="42">
      <c r="A13" s="58">
        <v>42320</v>
      </c>
      <c r="B13" s="59" t="str">
        <f t="shared" si="0"/>
        <v>You need to take greater care today communication is hard and others may very easily misunderstand you. Just choose your words deliberately.</v>
      </c>
      <c r="C13" s="60">
        <f t="shared" si="1"/>
        <v>140</v>
      </c>
      <c r="D13" s="57" t="s">
        <v>95</v>
      </c>
    </row>
    <row r="14" spans="1:4" ht="42">
      <c r="A14" s="58">
        <v>42321</v>
      </c>
      <c r="B14" s="59" t="str">
        <f t="shared" si="0"/>
        <v>Compatibility is a big issue for you and todays great energy shows the way to get along even better with friends,family,whomever else you want to be with.</v>
      </c>
      <c r="C14" s="60">
        <f t="shared" si="1"/>
        <v>154</v>
      </c>
      <c r="D14" s="57" t="s">
        <v>96</v>
      </c>
    </row>
    <row r="15" spans="1:4" ht="42">
      <c r="A15" s="58">
        <v>42322</v>
      </c>
      <c r="B15" s="59" t="str">
        <f t="shared" si="0"/>
        <v>You need to dig a little more deeply into whatever is bugging you,it may be almost anything. See if you can get yourself to leverage your great energy.</v>
      </c>
      <c r="C15" s="60">
        <f t="shared" si="1"/>
        <v>151</v>
      </c>
      <c r="D15" s="57" t="s">
        <v>97</v>
      </c>
    </row>
    <row r="16" spans="1:4" ht="42">
      <c r="A16" s="58">
        <v>42323</v>
      </c>
      <c r="B16" s="59" t="str">
        <f t="shared" si="0"/>
        <v>You may find yourself inspired today,so get busy and make sure that you have something to work on. If not,its a good time to seek out new options.</v>
      </c>
      <c r="C16" s="60">
        <f t="shared" si="1"/>
        <v>146</v>
      </c>
      <c r="D16" s="57" t="s">
        <v>98</v>
      </c>
    </row>
    <row r="17" spans="1:4" ht="42">
      <c r="A17" s="58">
        <v>42324</v>
      </c>
      <c r="B17" s="59" t="str">
        <f t="shared" si="0"/>
        <v>Expect some friction with colleagues or friends of friends today,those you know but arent exactly close to. Things should settle down in a bit later.</v>
      </c>
      <c r="C17" s="60">
        <f t="shared" si="1"/>
        <v>149</v>
      </c>
      <c r="D17" s="57" t="s">
        <v>99</v>
      </c>
    </row>
    <row r="18" spans="1:4" ht="42">
      <c r="A18" s="58">
        <v>42325</v>
      </c>
      <c r="B18" s="59" t="str">
        <f t="shared" si="0"/>
        <v>You like stability more than most people, but today brings changes that even you are sure to find interesting. Accommodate them to lead you in the end.</v>
      </c>
      <c r="C18" s="60">
        <f t="shared" si="1"/>
        <v>151</v>
      </c>
      <c r="D18" s="57" t="s">
        <v>100</v>
      </c>
    </row>
    <row r="19" spans="1:4" ht="42">
      <c r="A19" s="58">
        <v>42326</v>
      </c>
      <c r="B19" s="59" t="str">
        <f t="shared" si="0"/>
        <v>You will get drawn into groups that are not favorable to you. You will do well with clients today. Deception is probable if u dont use discrimination.</v>
      </c>
      <c r="C19" s="60">
        <f t="shared" si="1"/>
        <v>150</v>
      </c>
      <c r="D19" s="57" t="s">
        <v>101</v>
      </c>
    </row>
    <row r="20" spans="1:4" ht="42">
      <c r="A20" s="58">
        <v>42327</v>
      </c>
      <c r="B20" s="59" t="str">
        <f t="shared" si="0"/>
        <v>Your energy is practically limitless today,so make the most of it by doing as much as you can. Its best to stay active and launch new things.</v>
      </c>
      <c r="C20" s="60">
        <f t="shared" si="1"/>
        <v>141</v>
      </c>
      <c r="D20" s="57" t="s">
        <v>103</v>
      </c>
    </row>
    <row r="21" spans="1:4" ht="42">
      <c r="A21" s="58">
        <v>42328</v>
      </c>
      <c r="B21" s="59" t="str">
        <f t="shared" si="0"/>
        <v>Do not be afraid to lay your cards on the table. You can accomplish a lot if you direct your thoughts toward starting your own small business on the side.</v>
      </c>
      <c r="C21" s="60">
        <f t="shared" si="1"/>
        <v>154</v>
      </c>
      <c r="D21" s="57" t="s">
        <v>104</v>
      </c>
    </row>
    <row r="22" spans="1:4" ht="42">
      <c r="A22" s="58">
        <v>42329</v>
      </c>
      <c r="B22" s="59" t="str">
        <f t="shared" si="0"/>
        <v>You may want to sign up for courses that will encourage u to have more confidence in yourself. Pleassure trips or frndly get-togethers will be satisfying.</v>
      </c>
      <c r="C22" s="60">
        <f t="shared" si="1"/>
        <v>154</v>
      </c>
      <c r="D22" s="57" t="s">
        <v>105</v>
      </c>
    </row>
    <row r="23" spans="1:4" ht="42">
      <c r="A23" s="58">
        <v>42330</v>
      </c>
      <c r="B23" s="59" t="str">
        <f t="shared" si="0"/>
        <v>Romance will unfold if you take trips or get together with friends. Club memberships or donations could be expensive and prove unnecessary.</v>
      </c>
      <c r="C23" s="60">
        <f t="shared" si="1"/>
        <v>139</v>
      </c>
      <c r="D23" s="57" t="s">
        <v>106</v>
      </c>
    </row>
    <row r="24" spans="1:4" ht="42">
      <c r="A24" s="58">
        <v>42331</v>
      </c>
      <c r="B24" s="59" t="str">
        <f t="shared" si="0"/>
        <v>Be aware that minor accidents or injury may prevail if you are preoccupied. You can make alterations to your appearance that everyone will admire.</v>
      </c>
      <c r="C24" s="60">
        <f t="shared" si="1"/>
        <v>146</v>
      </c>
      <c r="D24" s="57" t="s">
        <v>108</v>
      </c>
    </row>
    <row r="25" spans="1:4" ht="42">
      <c r="A25" s="58">
        <v>42332</v>
      </c>
      <c r="B25" s="59" t="str">
        <f t="shared" si="0"/>
        <v>Spend time with frnds n relatives. Ur persuasive nature will win the heart of some1 u hav had your eye on. Travel could turn out to be more exciting.</v>
      </c>
      <c r="C25" s="60">
        <f t="shared" si="1"/>
        <v>149</v>
      </c>
      <c r="D25" s="57" t="s">
        <v>109</v>
      </c>
    </row>
    <row r="26" spans="1:4" ht="42">
      <c r="A26" s="58">
        <v>42333</v>
      </c>
      <c r="B26" s="59" t="str">
        <f t="shared" si="0"/>
        <v>You have got layers within layers, and today u are sure to discover some new aspect of urself that fills u with glee and maybe a little trepidation.</v>
      </c>
      <c r="C26" s="60">
        <f t="shared" si="1"/>
        <v>148</v>
      </c>
      <c r="D26" s="57" t="s">
        <v>110</v>
      </c>
    </row>
    <row r="27" spans="1:4" ht="42">
      <c r="A27" s="58">
        <v>42334</v>
      </c>
      <c r="B27" s="59" t="str">
        <f t="shared" si="0"/>
        <v>A dream message comes back to you just in time to make a real difference. You may avert a minor disaster or lace yourself in the path.</v>
      </c>
      <c r="C27" s="60">
        <f t="shared" si="1"/>
        <v>134</v>
      </c>
      <c r="D27" s="57" t="s">
        <v>111</v>
      </c>
    </row>
    <row r="28" spans="1:4" ht="42">
      <c r="A28" s="58">
        <v>42335</v>
      </c>
      <c r="B28" s="59" t="str">
        <f t="shared" si="0"/>
        <v>Try to ask probing questions today its not like anyones trying to con u,but u do need to make sure that youre on the right side of any skepticism.</v>
      </c>
      <c r="C28" s="60">
        <f t="shared" si="1"/>
        <v>146</v>
      </c>
      <c r="D28" s="57" t="s">
        <v>112</v>
      </c>
    </row>
    <row r="29" spans="1:4" ht="42">
      <c r="A29" s="58">
        <v>42336</v>
      </c>
      <c r="B29" s="59" t="str">
        <f t="shared" si="0"/>
        <v>Your fast thinking gets you out of trouble more than once today, though one of those times may be extremely tight. Try to avoid trouble.</v>
      </c>
      <c r="C29" s="60">
        <f>LEN(D29)</f>
        <v>136</v>
      </c>
      <c r="D29" s="57" t="s">
        <v>23</v>
      </c>
    </row>
    <row r="30" spans="1:4" ht="42">
      <c r="A30" s="58">
        <v>42337</v>
      </c>
      <c r="B30" s="59" t="str">
        <f t="shared" si="0"/>
        <v>Try to bend but by no means should you give in completely. You could meet an interesting individual youll want to get to know better.</v>
      </c>
      <c r="C30" s="60">
        <f t="shared" si="1"/>
        <v>133</v>
      </c>
      <c r="D30" s="57" t="s">
        <v>107</v>
      </c>
    </row>
    <row r="31" spans="1:4" ht="42">
      <c r="A31" s="58">
        <v>42338</v>
      </c>
      <c r="B31" s="59" t="str">
        <f t="shared" si="0"/>
        <v>You must be sure to divide ur time appropriately. Changes in your domestic scene are evident. Tempers will mount if you are too pushy at work or at home.</v>
      </c>
      <c r="C31" s="60">
        <f>LEN(D31)</f>
        <v>153</v>
      </c>
      <c r="D31" s="57" t="s">
        <v>102</v>
      </c>
    </row>
    <row r="32" spans="1:4">
      <c r="A32"/>
      <c r="C32"/>
      <c r="D32"/>
    </row>
    <row r="33" spans="1:4">
      <c r="A33"/>
      <c r="C33"/>
      <c r="D33"/>
    </row>
    <row r="34" spans="1:4">
      <c r="A34"/>
      <c r="C34"/>
      <c r="D34"/>
    </row>
    <row r="35" spans="1:4">
      <c r="D35"/>
    </row>
    <row r="36" spans="1:4">
      <c r="D36"/>
    </row>
    <row r="37" spans="1:4">
      <c r="D37"/>
    </row>
    <row r="38" spans="1:4">
      <c r="D38"/>
    </row>
    <row r="39" spans="1:4">
      <c r="D39"/>
    </row>
    <row r="40" spans="1:4">
      <c r="D40"/>
    </row>
    <row r="41" spans="1:4">
      <c r="D41"/>
    </row>
    <row r="42" spans="1:4">
      <c r="D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4" workbookViewId="0">
      <selection activeCell="E4" sqref="E4"/>
    </sheetView>
  </sheetViews>
  <sheetFormatPr defaultRowHeight="20.25"/>
  <cols>
    <col min="1" max="1" width="16.7109375" style="2" customWidth="1"/>
    <col min="2" max="2" width="20.42578125" bestFit="1" customWidth="1"/>
    <col min="3" max="3" width="8" style="8" bestFit="1" customWidth="1"/>
    <col min="4" max="4" width="101" style="17" customWidth="1"/>
  </cols>
  <sheetData>
    <row r="1" spans="1:4" s="1" customFormat="1" ht="26.25" thickTop="1">
      <c r="A1" s="4" t="s">
        <v>0</v>
      </c>
      <c r="B1" s="5"/>
      <c r="C1" s="5" t="s">
        <v>1</v>
      </c>
      <c r="D1" s="26" t="s">
        <v>5</v>
      </c>
    </row>
    <row r="2" spans="1:4" ht="49.5" customHeight="1">
      <c r="A2" s="61">
        <v>42309</v>
      </c>
      <c r="B2" s="62" t="str">
        <f>CLEAN(TRIM(D2))</f>
        <v>You have been on my mind. I grow fonder every day.Lose myself in time,just thinking of your face. God only knows, you are the only one that I wanted.</v>
      </c>
      <c r="C2" s="63">
        <f>LEN(D2)</f>
        <v>149</v>
      </c>
      <c r="D2" s="64" t="s">
        <v>113</v>
      </c>
    </row>
    <row r="3" spans="1:4" ht="45.75" customHeight="1">
      <c r="A3" s="61">
        <v>42310</v>
      </c>
      <c r="B3" s="62" t="str">
        <f t="shared" ref="B3:B31" si="0">CLEAN(TRIM(D3))</f>
        <v>I promise,I am worthy,to hold in your arms.So come on And give me the chance,to prove I am the one who can walk that mile until the end starts.</v>
      </c>
      <c r="C3" s="63">
        <f t="shared" ref="C3:C31" si="1">LEN(D3)</f>
        <v>143</v>
      </c>
      <c r="D3" s="64" t="s">
        <v>114</v>
      </c>
    </row>
    <row r="4" spans="1:4" ht="44.25" customHeight="1">
      <c r="A4" s="61">
        <v>42311</v>
      </c>
      <c r="B4" s="62" t="str">
        <f t="shared" si="0"/>
        <v>When a feeling gets this strong,u know the real thing come along nd I miss u,I miss u like crazy baby,only u are sweet love. Can save me I miss you like crazy.</v>
      </c>
      <c r="C4" s="63">
        <f t="shared" si="1"/>
        <v>159</v>
      </c>
      <c r="D4" s="64" t="s">
        <v>115</v>
      </c>
    </row>
    <row r="5" spans="1:4" ht="60.75">
      <c r="A5" s="61">
        <v>42312</v>
      </c>
      <c r="B5" s="62" t="str">
        <f t="shared" si="0"/>
        <v>You captured my heart with your kiss and touched my life with your love. You caressed my soul with your eyes. Bebo you are the one I am dreaming of.</v>
      </c>
      <c r="C5" s="63">
        <f t="shared" si="1"/>
        <v>148</v>
      </c>
      <c r="D5" s="64" t="s">
        <v>116</v>
      </c>
    </row>
    <row r="6" spans="1:4" ht="43.5" customHeight="1">
      <c r="A6" s="61">
        <v>42313</v>
      </c>
      <c r="B6" s="62" t="str">
        <f t="shared" si="0"/>
        <v>Hold me and win me forever,in ur arms all things are right. Ur heart endures all emotion,as the sky endures all the stars. There is no greater love than ours.</v>
      </c>
      <c r="C6" s="63">
        <f t="shared" si="1"/>
        <v>159</v>
      </c>
      <c r="D6" s="64" t="s">
        <v>117</v>
      </c>
    </row>
    <row r="7" spans="1:4" ht="52.5" customHeight="1">
      <c r="A7" s="61">
        <v>42314</v>
      </c>
      <c r="B7" s="62" t="str">
        <f t="shared" si="0"/>
        <v>I know I cannot have you now but I will wait. I know when the time is right,you will notice me and you will love me as much as I love you.</v>
      </c>
      <c r="C7" s="63">
        <f t="shared" si="1"/>
        <v>138</v>
      </c>
      <c r="D7" s="64" t="s">
        <v>118</v>
      </c>
    </row>
    <row r="8" spans="1:4" ht="54" customHeight="1">
      <c r="A8" s="61">
        <v>42315</v>
      </c>
      <c r="B8" s="62" t="str">
        <f t="shared" si="0"/>
        <v>When I told you I love you. I did not expect you to answer. I just wanted you to know. I just wanted to get it off my chest.</v>
      </c>
      <c r="C8" s="63">
        <f t="shared" si="1"/>
        <v>124</v>
      </c>
      <c r="D8" s="64" t="s">
        <v>119</v>
      </c>
    </row>
    <row r="9" spans="1:4" ht="48.75" customHeight="1">
      <c r="A9" s="61">
        <v>42316</v>
      </c>
      <c r="B9" s="62" t="str">
        <f t="shared" si="0"/>
        <v>I wanna make you smile whenever you are sad. Carry you around when your arthritis is bad. All I wanna do is grow old with you.</v>
      </c>
      <c r="C9" s="63">
        <f t="shared" si="1"/>
        <v>126</v>
      </c>
      <c r="D9" s="64" t="s">
        <v>121</v>
      </c>
    </row>
    <row r="10" spans="1:4" ht="40.5">
      <c r="A10" s="61">
        <v>42317</v>
      </c>
      <c r="B10" s="62" t="str">
        <f t="shared" si="0"/>
        <v>Grow old along with me. The best is yet to be when our time has come. We will be as one God bless our love. Spending our lives together.</v>
      </c>
      <c r="C10" s="63">
        <f>LEN(D10)</f>
        <v>136</v>
      </c>
      <c r="D10" s="64" t="s">
        <v>122</v>
      </c>
    </row>
    <row r="11" spans="1:4" ht="43.5" customHeight="1">
      <c r="A11" s="61">
        <v>42318</v>
      </c>
      <c r="B11" s="62" t="str">
        <f t="shared" si="0"/>
        <v>Heart,I know I have been hard on you. I am sorry for the things I put you through. Please do not you break on me,I need to make you see. It was not meant to be.</v>
      </c>
      <c r="C11" s="63">
        <f t="shared" si="1"/>
        <v>160</v>
      </c>
      <c r="D11" s="64" t="s">
        <v>123</v>
      </c>
    </row>
    <row r="12" spans="1:4" ht="41.25" customHeight="1">
      <c r="A12" s="61">
        <v>42319</v>
      </c>
      <c r="B12" s="62" t="str">
        <f t="shared" si="0"/>
        <v>I can not stop loving you. I have made up my mind. To live in memory of the lonesome times I cannot stop wanting you.</v>
      </c>
      <c r="C12" s="63">
        <f t="shared" si="1"/>
        <v>117</v>
      </c>
      <c r="D12" s="64" t="s">
        <v>124</v>
      </c>
    </row>
    <row r="13" spans="1:4" ht="49.5" customHeight="1">
      <c r="A13" s="61">
        <v>42320</v>
      </c>
      <c r="B13" s="62" t="str">
        <f t="shared" si="0"/>
        <v>All my life I have been waiting for you. All my life I have dreamed of you. Now its all come true. So happy that god finally give you to me.</v>
      </c>
      <c r="C13" s="63">
        <f t="shared" si="1"/>
        <v>140</v>
      </c>
      <c r="D13" s="64" t="s">
        <v>120</v>
      </c>
    </row>
    <row r="14" spans="1:4" ht="48" customHeight="1">
      <c r="A14" s="61">
        <v>42321</v>
      </c>
      <c r="B14" s="62" t="str">
        <f t="shared" si="0"/>
        <v>You come to me on a summer breeze. Keep me warm in your love. Then you softly leave. And its me you need to show,how deep is your love.</v>
      </c>
      <c r="C14" s="63">
        <f t="shared" si="1"/>
        <v>135</v>
      </c>
      <c r="D14" s="64" t="s">
        <v>125</v>
      </c>
    </row>
    <row r="15" spans="1:4" ht="47.25" customHeight="1">
      <c r="A15" s="61">
        <v>42322</v>
      </c>
      <c r="B15" s="62" t="str">
        <f t="shared" si="0"/>
        <v>I cannot explain why I love you. Since the day we met, the feeling is magical. All I know is that you became the most important person in my life.</v>
      </c>
      <c r="C15" s="63">
        <f t="shared" si="1"/>
        <v>146</v>
      </c>
      <c r="D15" s="64" t="s">
        <v>25</v>
      </c>
    </row>
    <row r="16" spans="1:4" ht="48" customHeight="1">
      <c r="A16" s="61">
        <v>42323</v>
      </c>
      <c r="B16" s="62" t="str">
        <f t="shared" si="0"/>
        <v>Not everyone will like you because you just cannot please everybody. I am so lucky to have someone who likes me for me. I will live happily ever after.</v>
      </c>
      <c r="C16" s="63">
        <f>LEN(D16)</f>
        <v>151</v>
      </c>
      <c r="D16" s="64" t="s">
        <v>128</v>
      </c>
    </row>
    <row r="17" spans="1:4" ht="44.25" customHeight="1">
      <c r="A17" s="61">
        <v>42324</v>
      </c>
      <c r="B17" s="62" t="str">
        <f t="shared" si="0"/>
        <v>When the rain is blowing in your face and the whole world is on your case. I could offer you a warm embrace. To make you feel my love.</v>
      </c>
      <c r="C17" s="63">
        <f t="shared" si="1"/>
        <v>134</v>
      </c>
      <c r="D17" s="64" t="s">
        <v>130</v>
      </c>
    </row>
    <row r="18" spans="1:4" ht="48" customHeight="1">
      <c r="A18" s="61">
        <v>42325</v>
      </c>
      <c r="B18" s="62" t="str">
        <f t="shared" si="0"/>
        <v>I will treat you like a princess and I am you are prince, just like in the fairytales. In the end,I want us to live happily ever after.</v>
      </c>
      <c r="C18" s="63">
        <f>LEN(D18)</f>
        <v>135</v>
      </c>
      <c r="D18" s="64" t="s">
        <v>129</v>
      </c>
    </row>
    <row r="19" spans="1:4" ht="49.5" customHeight="1">
      <c r="A19" s="61">
        <v>42326</v>
      </c>
      <c r="B19" s="62" t="str">
        <f t="shared" si="0"/>
        <v>To love is to make special memories of moments. You love to recall of all the good things that sharing life brings love is the greatest of all.</v>
      </c>
      <c r="C19" s="63">
        <f t="shared" si="1"/>
        <v>143</v>
      </c>
      <c r="D19" s="64" t="s">
        <v>131</v>
      </c>
    </row>
    <row r="20" spans="1:4" ht="49.5" customHeight="1">
      <c r="A20" s="61">
        <v>42327</v>
      </c>
      <c r="B20" s="62" t="str">
        <f t="shared" si="0"/>
        <v>Every breath I take is meant for you. I live this life surrounded in joy. And I bathe in the promise of your love. My soul belongs to you.</v>
      </c>
      <c r="C20" s="63">
        <f t="shared" si="1"/>
        <v>138</v>
      </c>
      <c r="D20" s="64" t="s">
        <v>132</v>
      </c>
    </row>
    <row r="21" spans="1:4" ht="45.75" customHeight="1">
      <c r="A21" s="61">
        <v>42328</v>
      </c>
      <c r="B21" s="62" t="str">
        <f t="shared" si="0"/>
        <v>I can make you mine,taste your lips of wine. I need you so that I could die. I love you so and that is why. Whenever I want you,all I have to do is dream.</v>
      </c>
      <c r="C21" s="63">
        <f t="shared" si="1"/>
        <v>154</v>
      </c>
      <c r="D21" s="64" t="s">
        <v>133</v>
      </c>
    </row>
    <row r="22" spans="1:4" ht="60.75">
      <c r="A22" s="61">
        <v>42329</v>
      </c>
      <c r="B22" s="62" t="str">
        <f t="shared" si="0"/>
        <v>Ur smile awakens my soul,as the sun awakens the day. A kiss n my life is urs,it seems a fair price to pay. Ur touch arouses my senses,as the moon arouses night.</v>
      </c>
      <c r="C22" s="63">
        <f t="shared" si="1"/>
        <v>160</v>
      </c>
      <c r="D22" s="64" t="s">
        <v>134</v>
      </c>
    </row>
    <row r="23" spans="1:4" ht="45.75" customHeight="1">
      <c r="A23" s="61">
        <v>42330</v>
      </c>
      <c r="B23" s="62" t="str">
        <f t="shared" si="0"/>
        <v>Every breath I take is meant for you. I live this life surrounded in joy. And I bathe in the promise of your love. My soul belongs to you.</v>
      </c>
      <c r="C23" s="63">
        <f t="shared" si="1"/>
        <v>138</v>
      </c>
      <c r="D23" s="64" t="s">
        <v>132</v>
      </c>
    </row>
    <row r="24" spans="1:4" ht="63" customHeight="1">
      <c r="A24" s="61">
        <v>42331</v>
      </c>
      <c r="B24" s="62" t="str">
        <f t="shared" si="0"/>
        <v>My mind is instantly changed. Without a word,without a sound. And my heart is filled with gladness.Your beauty is much deeper than just your face.</v>
      </c>
      <c r="C24" s="63">
        <f t="shared" si="1"/>
        <v>146</v>
      </c>
      <c r="D24" s="64" t="s">
        <v>136</v>
      </c>
    </row>
    <row r="25" spans="1:4" ht="40.5" customHeight="1">
      <c r="A25" s="61">
        <v>42332</v>
      </c>
      <c r="B25" s="62" t="str">
        <f t="shared" si="0"/>
        <v>I am lying alone with my head on the phone. Thinking of you till it hurts. I know you are hurt too but what else can we do. Tormented and torn apart.</v>
      </c>
      <c r="C25" s="63">
        <f t="shared" si="1"/>
        <v>149</v>
      </c>
      <c r="D25" s="64" t="s">
        <v>137</v>
      </c>
    </row>
    <row r="26" spans="1:4" ht="40.5">
      <c r="A26" s="61">
        <v>42333</v>
      </c>
      <c r="B26" s="62" t="str">
        <f t="shared" si="0"/>
        <v>I will watch by the night. Hold you in my arms. Give you dreams where no one will be. I will watch through the dark. Till the morning comes.</v>
      </c>
      <c r="C26" s="63">
        <f t="shared" si="1"/>
        <v>140</v>
      </c>
      <c r="D26" s="64" t="s">
        <v>138</v>
      </c>
    </row>
    <row r="27" spans="1:4" ht="45" customHeight="1">
      <c r="A27" s="61">
        <v>42334</v>
      </c>
      <c r="B27" s="62" t="str">
        <f t="shared" si="0"/>
        <v>All my life I prayed for someone like u. And I thank God that,finally found u. All my life I prayed for someone like you. I pray that you do love me too.</v>
      </c>
      <c r="C27" s="63">
        <f t="shared" si="1"/>
        <v>153</v>
      </c>
      <c r="D27" s="64" t="s">
        <v>135</v>
      </c>
    </row>
    <row r="28" spans="1:4" ht="46.5" customHeight="1">
      <c r="A28" s="61">
        <v>42335</v>
      </c>
      <c r="B28" s="62" t="str">
        <f t="shared" si="0"/>
        <v>You captured my heart with your kiss and touched my life with your love. You caressed my soul with your eyes. Bebo you are the one I am dreaming of.</v>
      </c>
      <c r="C28" s="63">
        <f>LEN(D28)</f>
        <v>148</v>
      </c>
      <c r="D28" s="64" t="s">
        <v>116</v>
      </c>
    </row>
    <row r="29" spans="1:4" ht="51" customHeight="1">
      <c r="A29" s="61">
        <v>42336</v>
      </c>
      <c r="B29" s="62" t="str">
        <f t="shared" si="0"/>
        <v>Hold me and win me forever,in ur arms all things are right. Ur heart endures all emotion,as the sky endures all the stars. There is no greater love than ours.</v>
      </c>
      <c r="C29" s="63">
        <f t="shared" si="1"/>
        <v>159</v>
      </c>
      <c r="D29" s="64" t="s">
        <v>117</v>
      </c>
    </row>
    <row r="30" spans="1:4" ht="45.75" customHeight="1">
      <c r="A30" s="61">
        <v>42337</v>
      </c>
      <c r="B30" s="62" t="str">
        <f t="shared" si="0"/>
        <v>My hands want to let you go. My feet want to walk away. My mind wants to forget you. But my heart protest,it still loves you.</v>
      </c>
      <c r="C30" s="63">
        <f t="shared" si="1"/>
        <v>125</v>
      </c>
      <c r="D30" s="64" t="s">
        <v>127</v>
      </c>
    </row>
    <row r="31" spans="1:4" ht="45" customHeight="1">
      <c r="A31" s="61">
        <v>42338</v>
      </c>
      <c r="B31" s="62" t="str">
        <f t="shared" si="0"/>
        <v>If I wear my heart out on my sleeve. But I do not want some pretty face to tell me pretty lies. All I want is someone to believe.</v>
      </c>
      <c r="C31" s="63">
        <f t="shared" si="1"/>
        <v>129</v>
      </c>
      <c r="D31" s="64" t="s">
        <v>126</v>
      </c>
    </row>
    <row r="32" spans="1:4" ht="15">
      <c r="A32"/>
      <c r="C32"/>
      <c r="D32"/>
    </row>
  </sheetData>
  <conditionalFormatting sqref="D2:D13">
    <cfRule type="cellIs" dxfId="14" priority="7" stopIfTrue="1" operator="equal">
      <formula>"LuvSngQuote:"</formula>
    </cfRule>
  </conditionalFormatting>
  <conditionalFormatting sqref="D14">
    <cfRule type="cellIs" dxfId="13" priority="6" stopIfTrue="1" operator="equal">
      <formula>"LuvSngQuote:"</formula>
    </cfRule>
  </conditionalFormatting>
  <conditionalFormatting sqref="D15:D31">
    <cfRule type="cellIs" dxfId="12" priority="5"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31" zoomScaleNormal="100" workbookViewId="0">
      <selection activeCell="A2" sqref="A2"/>
    </sheetView>
  </sheetViews>
  <sheetFormatPr defaultRowHeight="20.25"/>
  <cols>
    <col min="1" max="1" width="16.28515625" style="2" bestFit="1" customWidth="1"/>
    <col min="2" max="2" width="20.42578125" bestFit="1" customWidth="1"/>
    <col min="3" max="3" width="8.28515625" style="8" bestFit="1" customWidth="1"/>
    <col min="4" max="4" width="101" style="17" customWidth="1"/>
  </cols>
  <sheetData>
    <row r="1" spans="1:5" s="1" customFormat="1" ht="26.25" thickTop="1">
      <c r="A1" s="4" t="s">
        <v>0</v>
      </c>
      <c r="B1" s="5"/>
      <c r="C1" s="5" t="s">
        <v>1</v>
      </c>
      <c r="D1" s="26" t="s">
        <v>15</v>
      </c>
    </row>
    <row r="2" spans="1:5" ht="42">
      <c r="A2" s="70">
        <v>42309</v>
      </c>
      <c r="B2" s="69" t="str">
        <f>CLEAN(TRIM(D2))</f>
        <v>Relationships involve changes and hence incur risk. Understand that everybody changes and nothing will always be the same. But you have to accept situation.</v>
      </c>
      <c r="C2" s="69">
        <f>LEN(D2)</f>
        <v>156</v>
      </c>
      <c r="D2" s="57" t="s">
        <v>41</v>
      </c>
    </row>
    <row r="3" spans="1:5" ht="42">
      <c r="A3" s="70">
        <v>42310</v>
      </c>
      <c r="B3" s="69" t="str">
        <f t="shared" ref="B3:B31" si="0">CLEAN(TRIM(D3))</f>
        <v>I wish I had the guts to walk away and forget about what we had, but I cant because I know you wont come after me and thats what hurts the most.</v>
      </c>
      <c r="C3" s="69">
        <f t="shared" ref="C3:C31" si="1">LEN(D3)</f>
        <v>144</v>
      </c>
      <c r="D3" s="57" t="s">
        <v>204</v>
      </c>
    </row>
    <row r="4" spans="1:5" ht="45" customHeight="1">
      <c r="A4" s="70">
        <v>42311</v>
      </c>
      <c r="B4" s="69" t="str">
        <f t="shared" si="0"/>
        <v>Be patient toward all that is unsolved in ur heart and try to love the questions themselves like locked rooms n like books that are written in a foreign tongue.</v>
      </c>
      <c r="C4" s="69">
        <f t="shared" si="1"/>
        <v>160</v>
      </c>
      <c r="D4" s="57" t="s">
        <v>210</v>
      </c>
    </row>
    <row r="5" spans="1:5" ht="42">
      <c r="A5" s="70">
        <v>42312</v>
      </c>
      <c r="B5" s="69" t="str">
        <f t="shared" si="0"/>
        <v>You were my sun.You were my earth.But you didnot know all the ways I loved you.You told me you loved me.Why did you leave me, all alone.</v>
      </c>
      <c r="C5" s="69">
        <f t="shared" si="1"/>
        <v>136</v>
      </c>
      <c r="D5" s="71" t="s">
        <v>294</v>
      </c>
    </row>
    <row r="6" spans="1:5" ht="46.5" customHeight="1">
      <c r="A6" s="70">
        <v>42313</v>
      </c>
      <c r="B6" s="69" t="str">
        <f t="shared" si="0"/>
        <v>Two people are connected at heart,it does not matter what you do, there are no boundaries or barriers if they are destined to be together.</v>
      </c>
      <c r="C6" s="69">
        <f t="shared" si="1"/>
        <v>138</v>
      </c>
      <c r="D6" s="57" t="s">
        <v>291</v>
      </c>
    </row>
    <row r="7" spans="1:5" ht="44.25" customHeight="1">
      <c r="A7" s="70">
        <v>42314</v>
      </c>
      <c r="B7" s="69" t="str">
        <f t="shared" si="0"/>
        <v>Being in a relationship does require you to both compromise sometimes. You will have to adjust to each other, making time and taking in differing viewpoints.</v>
      </c>
      <c r="C7" s="69">
        <f t="shared" si="1"/>
        <v>157</v>
      </c>
      <c r="D7" s="57" t="s">
        <v>37</v>
      </c>
    </row>
    <row r="8" spans="1:5" ht="47.25" customHeight="1">
      <c r="A8" s="70">
        <v>42315</v>
      </c>
      <c r="B8" s="69" t="str">
        <f t="shared" si="0"/>
        <v>I do not want you in my life,I need you in my life. You are just not my love,you are my Life. I am glad to have you as I was absolutely lost without you.</v>
      </c>
      <c r="C8" s="69">
        <f t="shared" si="1"/>
        <v>153</v>
      </c>
      <c r="D8" s="57" t="s">
        <v>290</v>
      </c>
    </row>
    <row r="9" spans="1:5" ht="63">
      <c r="A9" s="70">
        <v>42316</v>
      </c>
      <c r="B9" s="69" t="str">
        <f t="shared" si="0"/>
        <v>Take my eyes but let me see u. Take my mind but let me think about u. Take my hand but let me touch u. But if u want to take my heart,its already with you.</v>
      </c>
      <c r="C9" s="69">
        <f t="shared" si="1"/>
        <v>155</v>
      </c>
      <c r="D9" s="57" t="s">
        <v>224</v>
      </c>
    </row>
    <row r="10" spans="1:5" ht="42">
      <c r="A10" s="70">
        <v>42317</v>
      </c>
      <c r="B10" s="69" t="str">
        <f t="shared" si="0"/>
        <v>Its better to love someone who is far and craves to be with you than to love someone who is near yet does not even care to see you.</v>
      </c>
      <c r="C10" s="69">
        <f t="shared" si="1"/>
        <v>131</v>
      </c>
      <c r="D10" s="57" t="s">
        <v>289</v>
      </c>
      <c r="E10" t="s">
        <v>16</v>
      </c>
    </row>
    <row r="11" spans="1:5" ht="42">
      <c r="A11" s="70">
        <v>42318</v>
      </c>
      <c r="B11" s="69" t="str">
        <f t="shared" si="0"/>
        <v>Here is my heart,it is yours so take it. Treat it gently,please do not break it. Its full of love thats good and true. So please keep it always close to u.</v>
      </c>
      <c r="C11" s="69">
        <f t="shared" si="1"/>
        <v>155</v>
      </c>
      <c r="D11" s="72" t="s">
        <v>292</v>
      </c>
    </row>
    <row r="12" spans="1:5" ht="63">
      <c r="A12" s="70">
        <v>42319</v>
      </c>
      <c r="B12" s="69" t="str">
        <f t="shared" si="0"/>
        <v>If I had a wish I would be your tears,to be born in your eyes and to die on ur lips. But if you were my tears,I would never cry in fear of losing you.</v>
      </c>
      <c r="C12" s="69">
        <f t="shared" si="1"/>
        <v>151</v>
      </c>
      <c r="D12" s="72" t="s">
        <v>293</v>
      </c>
    </row>
    <row r="13" spans="1:5" ht="42">
      <c r="A13" s="70">
        <v>42320</v>
      </c>
      <c r="B13" s="69" t="str">
        <f t="shared" si="0"/>
        <v>Never beg for a relationship. Be brave to accept the one who really wants to be with you and reject the one who just pretends to be with you.</v>
      </c>
      <c r="C13" s="69">
        <f t="shared" si="1"/>
        <v>141</v>
      </c>
      <c r="D13" s="57" t="s">
        <v>288</v>
      </c>
    </row>
    <row r="14" spans="1:5" ht="63">
      <c r="A14" s="70">
        <v>42321</v>
      </c>
      <c r="B14" s="69" t="str">
        <f t="shared" si="0"/>
        <v>U are the one who broke my heart. U are the reason why my world fell apart,you are the one who made me cry,yet I am still in love with you without knowing why.</v>
      </c>
      <c r="C14" s="69">
        <f t="shared" si="1"/>
        <v>159</v>
      </c>
      <c r="D14" s="57" t="s">
        <v>203</v>
      </c>
    </row>
    <row r="15" spans="1:5" ht="42">
      <c r="A15" s="70">
        <v>42322</v>
      </c>
      <c r="B15" s="69" t="str">
        <f t="shared" si="0"/>
        <v>All my life I prayed for someone like u. And I thank God that,finally found u. All my life I prayed for someone like you. I pray that you do love me too.</v>
      </c>
      <c r="C15" s="69">
        <f t="shared" si="1"/>
        <v>153</v>
      </c>
      <c r="D15" s="71" t="s">
        <v>135</v>
      </c>
    </row>
    <row r="16" spans="1:5" ht="42">
      <c r="A16" s="70">
        <v>42323</v>
      </c>
      <c r="B16" s="69" t="str">
        <f t="shared" si="0"/>
        <v>You captured my heart with your kiss and touched my life with your love. You caressed my soul with your eyes. Bebo you are the one I am dreaming of.</v>
      </c>
      <c r="C16" s="69">
        <f>LEN(D16)</f>
        <v>148</v>
      </c>
      <c r="D16" s="71" t="s">
        <v>116</v>
      </c>
    </row>
    <row r="17" spans="1:4" ht="42">
      <c r="A17" s="70">
        <v>42324</v>
      </c>
      <c r="B17" s="69" t="str">
        <f t="shared" si="0"/>
        <v>Make time to sit down together once a day and share time together. Even if its only 10 minutes before bed,talk,cuddle and share each others company.</v>
      </c>
      <c r="C17" s="69">
        <f t="shared" si="1"/>
        <v>149</v>
      </c>
      <c r="D17" s="57" t="s">
        <v>287</v>
      </c>
    </row>
    <row r="18" spans="1:4" ht="42" customHeight="1">
      <c r="A18" s="70">
        <v>42325</v>
      </c>
      <c r="B18" s="69" t="str">
        <f t="shared" si="0"/>
        <v>When the rain is blowing in your face and the whole world is on your case. I could offer you a warm embrace. To make you feel my love.</v>
      </c>
      <c r="C18" s="69">
        <f>LEN(D18)</f>
        <v>134</v>
      </c>
      <c r="D18" s="71" t="s">
        <v>130</v>
      </c>
    </row>
    <row r="19" spans="1:4" ht="63">
      <c r="A19" s="70">
        <v>42326</v>
      </c>
      <c r="B19" s="69" t="str">
        <f t="shared" si="0"/>
        <v>Listening is important. Let ur spouse express his feelings without interrupting or disagreeing with him. Make sure u hear him out before u say whats on ur mind.</v>
      </c>
      <c r="C19" s="69">
        <f t="shared" si="1"/>
        <v>160</v>
      </c>
      <c r="D19" s="57" t="s">
        <v>286</v>
      </c>
    </row>
    <row r="20" spans="1:4" ht="42">
      <c r="A20" s="70">
        <v>42327</v>
      </c>
      <c r="B20" s="69" t="str">
        <f t="shared" si="0"/>
        <v>I cannot explain why I love you. Since the day we met, the feeling is magical. All I know is that you became the most important person in my life.</v>
      </c>
      <c r="C20" s="69">
        <f t="shared" si="1"/>
        <v>146</v>
      </c>
      <c r="D20" s="71" t="s">
        <v>25</v>
      </c>
    </row>
    <row r="21" spans="1:4" ht="38.25" customHeight="1">
      <c r="A21" s="70">
        <v>42328</v>
      </c>
      <c r="B21" s="69" t="str">
        <f t="shared" si="0"/>
        <v>The best relationship is when your lover is also your best friend and you can be yourself with them and they still love you for who you are.</v>
      </c>
      <c r="C21" s="69">
        <f t="shared" si="1"/>
        <v>140</v>
      </c>
      <c r="D21" s="57" t="s">
        <v>285</v>
      </c>
    </row>
    <row r="22" spans="1:4" ht="42">
      <c r="A22" s="70">
        <v>42329</v>
      </c>
      <c r="B22" s="69" t="str">
        <f t="shared" si="0"/>
        <v>Your love is wonderful. Your love is sweet. Your love is beautiful. I am glad to meet,the most amazing person in life,to my hubby. Glad to be your wife.</v>
      </c>
      <c r="C22" s="69">
        <f t="shared" si="1"/>
        <v>152</v>
      </c>
      <c r="D22" s="57" t="s">
        <v>222</v>
      </c>
    </row>
    <row r="23" spans="1:4" ht="42">
      <c r="A23" s="70">
        <v>42330</v>
      </c>
      <c r="B23" s="69" t="str">
        <f t="shared" si="0"/>
        <v>Treat her like you are still trying to win her nd thats how u will never lose her. A real man will remind his woman daily to why she fell in love with him.</v>
      </c>
      <c r="C23" s="69">
        <f t="shared" si="1"/>
        <v>155</v>
      </c>
      <c r="D23" s="57" t="s">
        <v>284</v>
      </c>
    </row>
    <row r="24" spans="1:4" ht="63">
      <c r="A24" s="70">
        <v>42331</v>
      </c>
      <c r="B24" s="69" t="str">
        <f t="shared" si="0"/>
        <v>The smell of your skin. The taste of your kiss. The way you whisper in the dark. Ur hair all around me. Baby you surround me. You touch every place in my heart.</v>
      </c>
      <c r="C24" s="69">
        <f t="shared" si="1"/>
        <v>160</v>
      </c>
      <c r="D24" s="57" t="s">
        <v>220</v>
      </c>
    </row>
    <row r="25" spans="1:4" ht="42">
      <c r="A25" s="70">
        <v>42332</v>
      </c>
      <c r="B25" s="69" t="str">
        <f t="shared" si="0"/>
        <v>You never fall in love by yourself, love captures you. Love comes to you when you do not need it really and it comes to an end when you need it the most.</v>
      </c>
      <c r="C25" s="69">
        <f t="shared" si="1"/>
        <v>153</v>
      </c>
      <c r="D25" s="57" t="s">
        <v>283</v>
      </c>
    </row>
    <row r="26" spans="1:4" ht="63">
      <c r="A26" s="70">
        <v>42333</v>
      </c>
      <c r="B26" s="69" t="str">
        <f t="shared" si="0"/>
        <v>Always give your lover the space they require. Dont force them to do things the way you want. As much as you give them freedom,as much they will stay with you.</v>
      </c>
      <c r="C26" s="69">
        <f t="shared" si="1"/>
        <v>159</v>
      </c>
      <c r="D26" s="57" t="s">
        <v>282</v>
      </c>
    </row>
    <row r="27" spans="1:4" ht="42">
      <c r="A27" s="70">
        <v>42334</v>
      </c>
      <c r="B27" s="69" t="str">
        <f t="shared" si="0"/>
        <v>Never look for a good face,it will turn old one day. Never look for a good skin,it will wrinkle 1day. Instead,look for a loyal heart that will love u every day.</v>
      </c>
      <c r="C27" s="69">
        <f t="shared" si="1"/>
        <v>160</v>
      </c>
      <c r="D27" s="57" t="s">
        <v>43</v>
      </c>
    </row>
    <row r="28" spans="1:4" ht="42">
      <c r="A28" s="70">
        <v>42335</v>
      </c>
      <c r="B28" s="69" t="str">
        <f t="shared" si="0"/>
        <v>I promise,I am worthy,to hold in your arms.So come on And give me the chance,to prove I am the one who can walk that mile until the end starts.</v>
      </c>
      <c r="C28" s="69">
        <f t="shared" si="1"/>
        <v>143</v>
      </c>
      <c r="D28" s="71" t="s">
        <v>114</v>
      </c>
    </row>
    <row r="29" spans="1:4" ht="63">
      <c r="A29" s="70">
        <v>42336</v>
      </c>
      <c r="B29" s="69" t="str">
        <f t="shared" si="0"/>
        <v>Complaining about ur husband to ur friends nd family will not solve any of ur problems,but it will also make them view ur relationship in a more negative light.</v>
      </c>
      <c r="C29" s="69">
        <f t="shared" si="1"/>
        <v>160</v>
      </c>
      <c r="D29" s="57" t="s">
        <v>53</v>
      </c>
    </row>
    <row r="30" spans="1:4" ht="42">
      <c r="A30" s="70">
        <v>42337</v>
      </c>
      <c r="B30" s="69" t="str">
        <f t="shared" si="0"/>
        <v>When I see you, I never want to look away. When I dream of you, I never want to wake up. When I hug you,I never want to let go. But now I realize I have to.</v>
      </c>
      <c r="C30" s="69">
        <f t="shared" si="1"/>
        <v>156</v>
      </c>
      <c r="D30" s="57" t="s">
        <v>202</v>
      </c>
    </row>
    <row r="31" spans="1:4" ht="42">
      <c r="A31" s="70">
        <v>42338</v>
      </c>
      <c r="B31" s="69" t="str">
        <f t="shared" si="0"/>
        <v>You have been on my mind. I grow fonder every day.Lose myself in time,just thinking of your face. God only knows, you are the only one that I wanted.</v>
      </c>
      <c r="C31" s="69">
        <f t="shared" si="1"/>
        <v>149</v>
      </c>
      <c r="D31" s="71" t="s">
        <v>113</v>
      </c>
    </row>
    <row r="32" spans="1:4" ht="15">
      <c r="A32"/>
      <c r="C32"/>
      <c r="D32"/>
    </row>
  </sheetData>
  <conditionalFormatting sqref="D5">
    <cfRule type="cellIs" dxfId="11" priority="5" stopIfTrue="1" operator="equal">
      <formula>"LuvSngQuote:"</formula>
    </cfRule>
  </conditionalFormatting>
  <conditionalFormatting sqref="D7">
    <cfRule type="cellIs" dxfId="10" priority="4" stopIfTrue="1" operator="equal">
      <formula>"LuvSngQuote:"</formula>
    </cfRule>
  </conditionalFormatting>
  <conditionalFormatting sqref="D20">
    <cfRule type="cellIs" dxfId="9" priority="3" stopIfTrue="1" operator="equal">
      <formula>"LuvSngQuote:"</formula>
    </cfRule>
  </conditionalFormatting>
  <conditionalFormatting sqref="D18">
    <cfRule type="cellIs" dxfId="8" priority="2" stopIfTrue="1" operator="equal">
      <formula>"LuvSngQuote:"</formula>
    </cfRule>
  </conditionalFormatting>
  <conditionalFormatting sqref="D31">
    <cfRule type="cellIs" dxfId="7" priority="12" stopIfTrue="1" operator="equal">
      <formula>"LuvSngQuote:"</formula>
    </cfRule>
  </conditionalFormatting>
  <conditionalFormatting sqref="D29">
    <cfRule type="cellIs" dxfId="6" priority="11" stopIfTrue="1" operator="equal">
      <formula>"LuvSngQuote:"</formula>
    </cfRule>
  </conditionalFormatting>
  <conditionalFormatting sqref="D28">
    <cfRule type="cellIs" dxfId="5" priority="10" stopIfTrue="1" operator="equal">
      <formula>"LuvSngQuote:"</formula>
    </cfRule>
  </conditionalFormatting>
  <conditionalFormatting sqref="D27">
    <cfRule type="cellIs" dxfId="4" priority="9" stopIfTrue="1" operator="equal">
      <formula>"LuvSngQuote:"</formula>
    </cfRule>
  </conditionalFormatting>
  <conditionalFormatting sqref="D2">
    <cfRule type="cellIs" dxfId="3" priority="8" stopIfTrue="1" operator="equal">
      <formula>"LuvSngQuote:"</formula>
    </cfRule>
  </conditionalFormatting>
  <conditionalFormatting sqref="D3">
    <cfRule type="cellIs" dxfId="2" priority="7" stopIfTrue="1" operator="equal">
      <formula>"LuvSngQuote:"</formula>
    </cfRule>
  </conditionalFormatting>
  <conditionalFormatting sqref="D4">
    <cfRule type="cellIs" dxfId="1" priority="6" stopIfTrue="1" operator="equal">
      <formula>"LuvSngQuote:"</formula>
    </cfRule>
  </conditionalFormatting>
  <conditionalFormatting sqref="D15:D16">
    <cfRule type="cellIs" dxfId="0"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2015-10-27T11:27:45Z</dcterms:modified>
</cp:coreProperties>
</file>