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80" windowWidth="15600" windowHeight="3075" tabRatio="933" firstSheet="2"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C31" i="12" l="1"/>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1" i="11"/>
  <c r="B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C31" i="22"/>
  <c r="B31" i="22"/>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<sst xmlns="http://schemas.openxmlformats.org/spreadsheetml/2006/main" count="496" uniqueCount="330">
  <si>
    <t>DATE</t>
  </si>
  <si>
    <t>LENGTH</t>
  </si>
  <si>
    <t>LIFESTYLE</t>
  </si>
  <si>
    <t>Cute SMS</t>
  </si>
  <si>
    <t>Remember that the fragrance you settle on will represent you, so choosing a scent that reflects your personality is important.</t>
  </si>
  <si>
    <t>d</t>
  </si>
  <si>
    <t>for january</t>
  </si>
  <si>
    <t>CAREER TIPS</t>
  </si>
  <si>
    <t>Only Love</t>
  </si>
  <si>
    <t xml:space="preserve">Love Genious </t>
  </si>
  <si>
    <t xml:space="preserve">Love Lyrics </t>
  </si>
  <si>
    <t xml:space="preserve">Cute SMS </t>
  </si>
  <si>
    <t>Love Genious</t>
  </si>
  <si>
    <t xml:space="preserve">Inspirational Quotes </t>
  </si>
  <si>
    <t>Kismat Connection</t>
  </si>
  <si>
    <t>HADIT</t>
  </si>
  <si>
    <t>Judge-Do you accept that you stole money from him. Man-No my lord,he give it to me. Judge-When did he give you. Man-When I showed him the gun.</t>
  </si>
  <si>
    <t>Jokes</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</si>
  <si>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</si>
  <si>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</si>
  <si>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</si>
  <si>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</si>
  <si>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</si>
  <si>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</si>
  <si>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</si>
  <si>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</si>
  <si>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</si>
  <si>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</si>
  <si>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</si>
  <si>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</si>
  <si>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</si>
  <si>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</si>
  <si>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</si>
  <si>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</si>
  <si>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</si>
  <si>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</si>
  <si>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</si>
  <si>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MBA student hugs a girl. Girl-What is this. Boy-Direct marketing. Girl-Slaps a boy. Boy-What is this. Girl-Customers feedback.</t>
  </si>
  <si>
    <t>Interviewer-Imagine that you are in room with all doors and windows closed and it caught fire,now how can u escape. Candidate-Very simple,I will stop imagining.</t>
  </si>
  <si>
    <t>Wife-Darling today is our marriage anniversary,what should we do. Husband-Let us stand in silence for two minutes.</t>
  </si>
  <si>
    <t>Wife-I hate the beggar who came yesterday. Husband-Why. Wife-I gave him food yesterday and today he gifted me a book How to Cook.</t>
  </si>
  <si>
    <t>What is Talent and what is Intelligence. Walking on a tight rope over Niagra Falls is Talent. Not trying such a thing is called Intelligence.</t>
  </si>
  <si>
    <t>Man to police Officer. There is a bomb in my garden. Officer-Dont worry. If no one claims it within three days,you can keep it.</t>
  </si>
  <si>
    <t>Bunty-Station jaane k kitne logay. Rickshawala-50. Bunty-20 lelo. Rickshawala-20 main kon le k jaayeega. Bunty-Tum piche bheto hum leke jaayega.</t>
  </si>
  <si>
    <t>Girl-Do u have any sentimental love cards. Shopkeeper-How about this card,it says To the only boy I ever loved. Girl-Great I want 10 of them.</t>
  </si>
  <si>
    <t>Wife-I will die. Husband-I will also die. Wife-Why do you want to die. Husband-Because main itni khushi bardasht nahi kar sakta.</t>
  </si>
  <si>
    <t>Boy to girl-Tumhari age kia huye. Girl-20 years. Boy-Tum ney 5 saal pehle vhi yehi batai thi. Girl-Dekha larkiyan zuban ki kitni paki hoti hain.</t>
  </si>
  <si>
    <t>Girl to another girl-You are beautiful. Other girl-Thank u,you are beautiful too and Boy to another boy-You are handsome. Other boy-Tu Gay to nahi hai na saale.</t>
  </si>
  <si>
    <t>Husband asks to his wife-Do you know the meaning of WIFE. It means Without Information Fighting Everytime. WIFE says-No,it means With Idiot for Ever.</t>
  </si>
  <si>
    <t>New style of proposing. Boy-Can I take a photo. Girl-Why. Boy-Just wanted to show my children how their mom looked in her younger age.</t>
  </si>
  <si>
    <t>A tiger was giving love success party to his friends. A cat came and danced. Tiger asked who are you. Cat said-I was also a tiger b4 I fell in love.</t>
  </si>
  <si>
    <t>Wife-Suno doctor ne muje ek maheena aaram ke liye Switzerland ya Paris jaane ko kaha hai. Hum kahan jaayenge. Husband-Doosre doctor ke pass.</t>
  </si>
  <si>
    <t>Girl-Doctor mere lips pe infection ho gaya hai. Doctor-Last time KISS kab kiya tha. Girl-Ek saal pehle. Doctor-Infection nahi hua hai JUNG lag gayi hai.</t>
  </si>
  <si>
    <t>Two tigers were resting under a tree. Suddenly a rabbit passed very fast tiger could not make out and asked-What was that. 2nd tiger smiled and said-Fast Food.</t>
  </si>
  <si>
    <t xml:space="preserve">A rabbit runs,jumps but lives only for 15 years. A turtle doesnt run,does nothing,yet lives for 150 years. Moral-EXRCISE IS HELL,JUST SLEEP WELL.
</t>
  </si>
  <si>
    <t>A boy took a knife and wrote his Girlfriends name on his hand. After 5 mints he started crying loudly. Friend-Is it paining. Boy-No,shit its spelling mistake.</t>
  </si>
  <si>
    <t>Teeth said to Tongue-If I just press you a little,you will get cut. Tongue replied-If I misuse one word against someone,then all 32 of you will come out.</t>
  </si>
  <si>
    <t xml:space="preserve">Ayat </t>
  </si>
  <si>
    <t>When I see you, I never want to look away. When I dream of you, I never want to wake up. When I hug you,I never want to let go. But now I realize I have to.</t>
  </si>
  <si>
    <t>U are the one who broke my heart. U are the reason why my world fell apart,you are the one who made me cry,yet I am still in love with you without knowing why.</t>
  </si>
  <si>
    <t>I am not crying because of you,you are not worth it. I am crying because my delusion of who you were was shattered by the truth of who you are.</t>
  </si>
  <si>
    <t>I remind myself of a lonely princess who is not locked in a tower,who is free to do as she pleases. But she feels locked away without her prince beside her.</t>
  </si>
  <si>
    <t>I wish I had the guts to walk away and forget about what we had, but I cant because I know you wont come after me and thats what hurts the most.</t>
  </si>
  <si>
    <t>I still love you with all the little pieces of my heart that you left. But do not take them,its the only thing I have that still has your name on it.</t>
  </si>
  <si>
    <t>In our time together,you claimed a special place in my heart,one I will carry with me forever and that no one can ever replace.</t>
  </si>
  <si>
    <t>The secret of love is seeking variety in your life together and never letting routine chords dull the melody of your romance.</t>
  </si>
  <si>
    <t>The minute I heard my 1st love story,I started looking 4 u not knowing how blind that was. Lovers dont finally meet somewhere. They are in each other all along.</t>
  </si>
  <si>
    <t>You can pretend like you are fine and everything is okay, but if you do not deal with whats making you miserable it will never go away.</t>
  </si>
  <si>
    <t>Be patient toward all that is unsolved in ur heart and try to love the questions themselves like locked rooms n like books that are written in a foreign tongue.</t>
  </si>
  <si>
    <t>I was reborn when you first kissed me. Part of me died when you left me. But now I still live, waiting for the day you return to me.</t>
  </si>
  <si>
    <t>I cannot talk to you anymore,its not that I am mad at you. Its just when I talk to you I realize how much I love you. Then I figure out that I cant have you.</t>
  </si>
  <si>
    <t xml:space="preserve">It is the Mayuri which dances when it rains. It is the Koyal which sings when Autumn comes. It is my Heart which does both when your thought comes to my mind.
</t>
  </si>
  <si>
    <t>Loving you deeply makes me alive. Missing you keeps me breathing.Remembering you every second of my day makes the love grow.</t>
  </si>
  <si>
    <t>You may want me to be happy in your absence but I am never going to be alright. All I ever want is to be with you always. I miss you and Ilove you.</t>
  </si>
  <si>
    <t>The best part of being in love with u is not being together everyday. Its being assured tht even though u are miles n miles away,I will always be in love with u</t>
  </si>
  <si>
    <t>To love is something,I was afraid to do but there is something different about u. You made me do something I swore not to do. You made me fall in love with you.</t>
  </si>
  <si>
    <t>U are an important part of my soul. The container of my happiness. No word or number that can explain ur position in me. U r a true part of me,I love u so much.</t>
  </si>
  <si>
    <t>Here is my heart,it is yours so take it. Treat it gently,please do not break it. Its full of love thats good and true. So please keep it always close to u.</t>
  </si>
  <si>
    <t xml:space="preserve">If I had a wish I would be your tears,to be born in your eyes and to die on ur lips. But if you were my tears,I would never cry in fear of losing you.
</t>
  </si>
  <si>
    <t>I do not want you in my life,I need you in my life. You are just not my love,you are my Life. I am glad to have you as I was absolutely lost without you.</t>
  </si>
  <si>
    <t>The best part of being in love with u isnt being together everyday.Its being assured that even though u are miles and miles away,I will always be in love with u</t>
  </si>
  <si>
    <t>My love for you is forever. My love for you always grows. My love for you is always here even though the whole world knows.</t>
  </si>
  <si>
    <t>The smell of your skin. The taste of your kiss. The way you whisper in the dark. Ur hair all around me. Baby you surround me. You touch every place in my heart.</t>
  </si>
  <si>
    <t>Set a place for me in your heart and not in your mind for the mind easily forgets but the heart always remembers. I love you.</t>
  </si>
  <si>
    <t>Your love is wonderful. Your love is sweet. Your love is beautiful. I am glad to meet,the most amazing person in life,to my hubby. Glad to be your wife.</t>
  </si>
  <si>
    <t>If I had a wish I would be your tears,to be born in your eyes and to die on ur lips. But if you were my tears,I would never cry in fear of losing you.</t>
  </si>
  <si>
    <t>Take my eyes but let me see u. Take my mind but let me think about u. Take my hand but let me touch u. But if u want to take my heart,its already with you.</t>
  </si>
  <si>
    <t>Wanting you is easy,missing you is hard. Constantly think of you when we are apart. I have got the padlock u have the key to my heart.</t>
  </si>
  <si>
    <t>Every love story is a tragedy,in the end but thats what makes them so beautiful, so cherished in the minds and hearts of those who remember them.</t>
  </si>
  <si>
    <t>Grab her hand when you are walking down the street or surprise her with a bear hug from behind. Little things like this can really make a girl feel special.</t>
  </si>
  <si>
    <t>Being in a relationship does require you to both compromise sometimes. You will have to adjust to each other, making time and taking in differing viewpoints.</t>
  </si>
  <si>
    <t>Complaining about ur husband to ur friends nd family will not solve any of ur problems,but it will also make them view ur relationship in a more negative light.</t>
  </si>
  <si>
    <t>Never look for a good face,it will turn old one day. Never look for a good skin,it will wrinkle 1day. Instead,look for a loyal heart that will love u every day.</t>
  </si>
  <si>
    <t>Never separate your mind from your heart when making relationship decisions. The purpose of the mind is to protect the heart not to break it.</t>
  </si>
  <si>
    <t>Relationships involve changes and hence incur risk. Understand that everybody changes and nothing will always be the same. But you have to accept situation.</t>
  </si>
  <si>
    <t xml:space="preserve">Develop trust.Trust is the foundation of healthy relationships. Keep your promises.Once people trust you, you can have a healthy relationship. </t>
  </si>
  <si>
    <t>Listening to ur partner will enhance ur relationship in many ways. It will help u resolve differences without arguing nd explore each others personality deeply.</t>
  </si>
  <si>
    <t>Flexibility is essential to adapt to the change that is always taking place in any relationship and it allows grow together through both the good and bad times.</t>
  </si>
  <si>
    <t>When you give love to your spouse that meets their particular needs,they become more open to expressing love that meets your needs.</t>
  </si>
  <si>
    <t>Fighting with each other thats slowly poisons your relationship. Find other effective ways to vent your anger and frustration.</t>
  </si>
  <si>
    <t>Life without love is like death without a witness. So,what is good in a life if there is no love exsist. Love people,its better to die in love than dying.</t>
  </si>
  <si>
    <t>Never fall in love with a broken heart. Its still in pieces and some of them belong to someone else,so you would not have it completely.</t>
  </si>
  <si>
    <t>Small,thoughtful words and actions are a great way to show a girl you love her. Being thoughtful shows a girl that you listen to her.</t>
  </si>
  <si>
    <t xml:space="preserve">Try new things together that you have always wanted to try. This will bring life into your relationship and get you feeling young,free and in love again. </t>
  </si>
  <si>
    <t>You can have friendship and you can have love. But it is only when you have both together that it will be a great love. It is called a perfect relationship.</t>
  </si>
  <si>
    <t>Every relationship is different. Do not compare your relationship to anyone elses because that wont help and can destroy your relationship completely.</t>
  </si>
  <si>
    <t>If you value relationships,you need to make good choices and be committed to make them work and build healthy relationships.</t>
  </si>
  <si>
    <t xml:space="preserve">A simple Good morning Dear would be an amazing start to ur partners day. Send texts like I miss u babe when u miss them. They would definitely feel more loved. </t>
  </si>
  <si>
    <t>A man is looking for a woman with a smile. Men bond with women when men feel successful in making them happy. So woman needs to focus on how he makes her happy.</t>
  </si>
  <si>
    <t>Relationships do not work without time investment. Never have,never will. Any successful relationship requires intentional,quality time together.</t>
  </si>
  <si>
    <t xml:space="preserve">Be loyal in ur relationship. Make sure he or she knows that u will always be there for him or her. Put him or her first in your life as much as u possibly can. </t>
  </si>
  <si>
    <t>Honor and respect your woman. Love her with all your heart. And treat her the way you wish to be treated and your lover will support you on your journey.</t>
  </si>
  <si>
    <t>Once your relationship matures,its important to share common interests or passion with each other so that your relationship stays fresh.</t>
  </si>
  <si>
    <t>You can never teach a guy to love you the way you want to be loved. You have to wait for him to do it his own way at his own time.</t>
  </si>
  <si>
    <t>Never try to hide any secret from a person who can read your eyes because one who can read your eyes is always expert in reading your heart also.</t>
  </si>
  <si>
    <t>Sometime love is for a moment and some time love is for life time. But sometimes a moment with the one you love is enough to spend a life time.</t>
  </si>
  <si>
    <t>Do not love the person who enjoy with you. Love the person who really suffers without you. Because the pain of real love can never be defined.</t>
  </si>
  <si>
    <t>Life is very short to wake up with regrets. So we should love the people who treat us right and should forget about the ones who do not.</t>
  </si>
  <si>
    <t>Never leave the best to find something better. Once you have realized you have had the best. The best has found better.</t>
  </si>
  <si>
    <t>You do not have to do anything for someone to love you,the right person will cross a desert just for the chance to sit next to you.</t>
  </si>
  <si>
    <t>Never struggle to chase love,affection,or attention. If it is not given freely by another person,it is not worth having.</t>
  </si>
  <si>
    <t>Happiness and intimate friendship is the rainbow between two hearts sharing seven colours love,sadness,happiness truth,faith,trust and respect.</t>
  </si>
  <si>
    <t>When it comes to love you should take your time,do not rush and be patient. Take note-good things come to those who wait.</t>
  </si>
  <si>
    <t>Time has passed. People changed. U lose the ones u love the most. Now u realize what u are meant to do. Live life and forget about those who brought you down.</t>
  </si>
  <si>
    <t>The deepest kind of Peace and Faith are represented by the Dove. It is thought to quiet our troubled thoughts and renew our mind and spirit.</t>
  </si>
  <si>
    <t>Teaching is a priceless gift to any determined learner. Good teachers are therefore priceless gifts to eager learners.</t>
  </si>
  <si>
    <t>More often than not,opportunity is disguised as hard work. Recognize it or not,success and good fortune await those who partake.</t>
  </si>
  <si>
    <t>When one door closes, don't always wish for another to open. Sometimes you want to get nails and a hammer to make sure that it stays shut.</t>
  </si>
  <si>
    <t>Always keep your head up,because if it is down you won't be able to see the blessings that have been placed in your life.</t>
  </si>
  <si>
    <t>There are three enemies of personal peace-Regret over yesterdays mistake,Anxiety over tomorrows problems and Ingratitude for todays blessings.</t>
  </si>
  <si>
    <t>Do not let heartbreak put you down instead use it as the opportunity to find someone better who is worth of your love and efforts.</t>
  </si>
  <si>
    <t>Everyday might not be the best day of our lives but there is always something to be thankful for and that is life. It is a great blessing.</t>
  </si>
  <si>
    <t>Focus on the powerful,euphoric,magical,synchronistic,beautiful parts of life and the universe will keep giving them to you.</t>
  </si>
  <si>
    <t>Hard times are sometimes blessings in disguise. We do have to suffer but in the end it makes us strong, better and wise.</t>
  </si>
  <si>
    <t>In order to achieve the huge scores of life, you have to start by collecting all the opportunities comming your way no matter how small.</t>
  </si>
  <si>
    <t>Opportunity comes once. So learn to take more chances and risks because at the end you would be thankful for your struggle.</t>
  </si>
  <si>
    <t>Count the garden by the flowers, never by the leaves that fall. Count your life with smiles and not the tears that roll.</t>
  </si>
  <si>
    <t>Sometimes the only blessing you need to count is your heartbeat. A blessing for a daily existence,which most of us fail to appreciate.</t>
  </si>
  <si>
    <t>Having a true friend in life is like a blessing. Its an assurance that whatever the situation or challenge is we never have to face them alone.</t>
  </si>
  <si>
    <t>Everyday is an opportunity to move forward and not a chance to sit down and think backwards to your past mistakes or failures.</t>
  </si>
  <si>
    <t>A bad attitude can literally block love,blessings and destiny from finding you. Do not be the reason you do not succeed.</t>
  </si>
  <si>
    <t>Never beg people to stay against their will. Sometimes the gift of goodbye opens another door for you. Move on, and create the next chapter of your life.</t>
  </si>
  <si>
    <t>Life offers us thousands of opportunities for learning. Every man and every woman,in every day of our lives,always has a good opportunity to surrender to Love.</t>
  </si>
  <si>
    <t>Nobody except you can make your life better by making the right decisions at the right moment and doing what you love.</t>
  </si>
  <si>
    <t>A person with positivity looks for possibility in every opportunity. A person with negativity sees impossibility and lame excuses in every opportunity.</t>
  </si>
  <si>
    <t>Life is about creating your own happiness and before you know it, blessings of love will find their way into your heart.</t>
  </si>
  <si>
    <t>Sky should not be our limit,accelerate your journey to the cloud and you could see a new horizon of potential possibilities and unlimited opportunity.</t>
  </si>
  <si>
    <t>Treat yourself like an enterprise. Your skills are your product and service. You are the Chief Selling Officer of your enterprise.</t>
  </si>
  <si>
    <t xml:space="preserve">Treat yourself like an enterprise. Your skills are your product and service. You are the Chief Selling Officer of your enterprise. </t>
  </si>
  <si>
    <t>Never lie about your experience to oversell yourself – it is definitely not in your interests to be employed under false pretences.</t>
  </si>
  <si>
    <t xml:space="preserve">Never lie about your experience to oversell yourself – it is definitely not in your interests to be employed under false pretences. </t>
  </si>
  <si>
    <t>Your CVs role ends when you get interview call. Now, sell yourself in person. Do not sell yourself like a commodity. Differentiate yourself or go home.</t>
  </si>
  <si>
    <t xml:space="preserve"> Your CVs role ends when you get interview call. Now, sell yourself in person. Do not sell yourself like a commodity. Differentiate yourself or go home. </t>
  </si>
  <si>
    <t>Employers are always searching for talented people. Be seen. Use social media for example facebook, linkedin or anthing else as if it is your billboard.</t>
  </si>
  <si>
    <t>Use your Facebook account like LinkedIn. Project yourself that you are expert in your area. Use your LinkedIn account with the same frequency as you use your Facebook.</t>
  </si>
  <si>
    <t xml:space="preserve">Use your Facebook account like LinkedIn. Project yourself that you are expert in your area. Use your LinkedIn account with the same frequency as you use your Facebook. </t>
  </si>
  <si>
    <t>Starting a job hunting process is like launching a product or service. You are the product and you are the brand manager and sales manager.</t>
  </si>
  <si>
    <t>An interview is a 2 way process. Its not just whether you fit with their company but how the company fits with you and your career motivations and aspirations.</t>
  </si>
  <si>
    <t>Job hunting is a personal development project and remember, you are the Project Manager. Take responsibility of your results.</t>
  </si>
  <si>
    <t>Professionals use Facebook more than LinkedIn. Take advantage of Facebook not by only posting photos or statuses, also by projecting your brand.</t>
  </si>
  <si>
    <t>One of your 1st opportunities to impression-manage at an interview is when you first greet your interviewer with a handshake. It will send an immediate message</t>
  </si>
  <si>
    <t>CV is a negative screening tool. Recruiters use it to screen you out. Remember, while reading your CV, recruiters fingers are on delete button.</t>
  </si>
  <si>
    <t>Job hunting is similar to selling anything. It is selling your skills, ideas, time, talent, energies and expertise. So, learn the basic selling techniques.</t>
  </si>
  <si>
    <t>Everyone has a network, but if you are not using it to your best advantage you could be missing out on opportunities you are not even aware of. Always be aware.</t>
  </si>
  <si>
    <t>Your CV is your ambassador. It sells you in your absence. Make sure it has charisma. If it is poorly drafted, you will be perceived as careless individual.</t>
  </si>
  <si>
    <t>Real decision makers about your selection are Dept. Heads and for senior positions CEOs. Be smart. Approach them creatively or you will be lost in the heap.</t>
  </si>
  <si>
    <t>Make your resignation official with a short and direct letter. Email or hand it directly to your supervisor or line manager, and also give a copy to HR dept.</t>
  </si>
  <si>
    <t>As a clever job hunter, try to reach the decision maker directly. If you are able to bypass the lower layers, your chances of success are many times more.</t>
  </si>
  <si>
    <t/>
  </si>
  <si>
    <t>Your CV is your marketing brochure and Cover Letter is a sales letter. Invest time and energy and passion to make your CV or Cover Letter an perfect document.</t>
  </si>
  <si>
    <t>Your CV is a business document. Nobody is interested if you are married or single or you love football. Keep all the personal stuff in your heart.</t>
  </si>
  <si>
    <t>Take your time before deciding to resign. Avoid a knee-jerk reaction you might regret later, especially if you dont have another job to walk into.</t>
  </si>
  <si>
    <t>Many people ask each other to share with them some good CV template. Remember,CV is not a template,its a content. Use any conservative template, it will be ok.</t>
  </si>
  <si>
    <t>Almighty made you unique. Why are you trying to be someone elses copy. Leverage your Unique Selling Points and Unique Pride Points.</t>
  </si>
  <si>
    <t>Your Cover Letter is your sales letter. It is based on the point why any employer should hire you. So prepare with a good cover letter.</t>
  </si>
  <si>
    <t>The best thing is that you write your own CV. The next best thing is that you get it written by those who know this art.</t>
  </si>
  <si>
    <t>Always be aware of recruiting seasons. Companies usually hire more people in the beginning of the year and beginning of any quarter.</t>
  </si>
  <si>
    <t>Your CV is not a circular or office memo. If you are copying someone elses content, then there is no uniqueness of yours.</t>
  </si>
  <si>
    <t>Your CV should be compelling, convincing and interesting. Most of the CVs are like Dont-operate-machinery-while-reading-this-CV type.</t>
  </si>
  <si>
    <t xml:space="preserve"> Your CV should be compelling, convincing and interesting. Most of the CVs are like Dont-operate-machinery-while-reading-this-CV type.</t>
  </si>
  <si>
    <t>Job hunting is like a movie. Your CV and Cover Letter is the opening script. Make sure you are projected like a hero and not like an extra character.</t>
  </si>
  <si>
    <t>Potential employers may search for you on social media sites so it is usually a good idea to have a presence on appropriate professional online forums.</t>
  </si>
  <si>
    <t xml:space="preserve">Potential employers may search for you on social media sites so it is usually a good idea to have a presence on appropriate professional online forums. </t>
  </si>
  <si>
    <t>It is observed so many times that a brilliant person with shabby CV will get less interview calls than an average person with an outclass CV. Prepare a good CV.</t>
  </si>
  <si>
    <t>You are gifted with some terrific mental energy and its moving along really quickly,so make the most of it. You should be to get your people to see reason.</t>
  </si>
  <si>
    <t>You need to dig a little more deeply into whatever is bugging you,it may be almost anything. See if you can get yourself to leverage your great energy.</t>
  </si>
  <si>
    <t>You may find yourself inspired today,so get busy and make sure that you have something to work on. If not,its a good time to seek out new options.</t>
  </si>
  <si>
    <t>Expect some friction with colleagues or friends of friends today,those you know but arent exactly close to. Things should settle down in a bit later.</t>
  </si>
  <si>
    <t>You like stability more than most people, but today brings changes that even you are sure to find interesting. Accommodate them to lead you in the end.</t>
  </si>
  <si>
    <t>You will get drawn into groups that are not favorable to you. You will do well with clients today. Deception is probable if u dont use discrimination.</t>
  </si>
  <si>
    <t>Your energy is practically limitless today,so make the most of it by doing as much as you can. Its best to stay active and launch new things.</t>
  </si>
  <si>
    <t>Spend time with frnds n relatives. Ur persuasive nature will win the heart of some1 u hav had your eye on. Travel could turn out to be more exciting.</t>
  </si>
  <si>
    <t>You have got layers within layers, and today u are sure to discover some new aspect of urself that fills u with glee and maybe a little trepidation.</t>
  </si>
  <si>
    <t>A dream message comes back to you just in time to make a real difference. You may avert a minor disaster or lace yourself in the path.</t>
  </si>
  <si>
    <t>Try to ask probing questions today its not like anyones trying to con u,but u do need to make sure that youre on the right side of any skepticism.</t>
  </si>
  <si>
    <t>You have been on my mind. I grow fonder every day.Lose myself in time,just thinking of your face. God only knows, you are the only one that I wanted.</t>
  </si>
  <si>
    <t>I promise,I am worthy,to hold in your arms.So come on And give me the chance,to prove I am the one who can walk that mile until the end starts.</t>
  </si>
  <si>
    <t>When a feeling gets this strong,u know the real thing come along nd I miss u,I miss u like crazy baby,only u are sweet love. Can save me I miss you like crazy.</t>
  </si>
  <si>
    <t>You captured my heart with your kiss and touched my life with your love. You caressed my soul with your eyes. Bebo you are the one I am dreaming of.</t>
  </si>
  <si>
    <t xml:space="preserve">Hold me and win me forever,in ur arms all things are right. Ur heart endures all emotion,as the sky endures all the stars. There is no greater love than ours. </t>
  </si>
  <si>
    <t>I know I cannot have you now but I will wait. I know when the time is right,you will notice me and you will love me as much as I love you.</t>
  </si>
  <si>
    <t>When I told you I love you. I did not expect you to answer. I just wanted you to know. I just wanted to get it off my chest.</t>
  </si>
  <si>
    <t>I wanna make you smile whenever you are sad. Carry you around when your arthritis is bad. All I wanna do is grow old with you.</t>
  </si>
  <si>
    <t>Grow old along with me. The best is yet to be when our time has come. We will be as one God bless our love. Spending our lives together.</t>
  </si>
  <si>
    <t>Heart,I know I have been hard on you. I am sorry for the things I put you through. Please do not you break on me,I need to make you see. It was not meant to be.</t>
  </si>
  <si>
    <t>I can not stop loving you. I have made up my mind. To live in memory of the lonesome times I cannot stop wanting you.</t>
  </si>
  <si>
    <t>All my life I have been waiting for you. All my life I have dreamed of you. Now its all come true. So happy that god finally give you to me.</t>
  </si>
  <si>
    <t>You come to me on a summer breeze. Keep me warm in your love. Then you softly leave. And its me you need to show,how deep is your love.</t>
  </si>
  <si>
    <t>I cannot explain why I love you. Since the day we met, the feeling is magical. All I know is that you became the most important person in my life.</t>
  </si>
  <si>
    <t>Not everyone will like you because you just cannot please everybody. I am so lucky to have someone who likes me for me. I will live happily ever after.</t>
  </si>
  <si>
    <t>When the rain is blowing in your face and the whole world is on your case. I could offer you a warm embrace. To make you feel my love.</t>
  </si>
  <si>
    <t>I will treat you like a princess and I am you are prince, just like in the fairytales. In the end,I want us to live happily ever after.</t>
  </si>
  <si>
    <t>To love is to make special memories of moments. You love to recall of all the good things that sharing life brings love is the greatest of all.</t>
  </si>
  <si>
    <t>Every breath I take is meant for you. I live this life surrounded in joy. And I bathe in the promise of your love. My soul belongs to you.</t>
  </si>
  <si>
    <t>I can make you mine,taste your lips of wine. I need you so that I could die. I love you so and that is why. Whenever I want you,all I have to do is dream.</t>
  </si>
  <si>
    <t>Ur smile awakens my soul,as the sun awakens the day. A kiss n my life is urs,it seems a fair price to pay. Ur touch arouses my senses,as the moon arouses night.</t>
  </si>
  <si>
    <t>My mind is instantly changed. Without a word,without a sound. And my heart is filled with gladness.Your beauty is much deeper than just your face.</t>
  </si>
  <si>
    <t>I am lying alone with my head on the phone. Thinking of you till it hurts. I know you are hurt too but what else can we do. Tormented and torn apart.</t>
  </si>
  <si>
    <t>I will watch by the night. Hold you in my arms. Give you dreams where no one will be. I will watch through the dark. Till the morning comes.</t>
  </si>
  <si>
    <t>All my life I prayed for someone like u. And I thank God that,finally found u. All my life I prayed for someone like you. I pray that you do love me too.</t>
  </si>
  <si>
    <t>My hands want to let you go. My feet want to walk away. My mind wants to forget you. But my heart protest,it still loves you.</t>
  </si>
  <si>
    <t>If I wear my heart out on my sleeve. But I do not want some pretty face to tell me pretty lies. All I want is someone to believe.</t>
  </si>
  <si>
    <t>You were my sun.You were my earth.But you didnot know all the ways I loved you.You told me you loved me.Why did you leave me, all alone.</t>
  </si>
  <si>
    <t>Two people are connected at heart,it does not matter what you do, there are no boundaries or barriers if they are destined to be together.</t>
  </si>
  <si>
    <t>Its better to love someone who is far and craves to be with you than to love someone who is near yet does not even care to see you.</t>
  </si>
  <si>
    <t>Never beg for a relationship. Be brave to accept the one who really wants to be with you and reject the one who just pretends to be with you.</t>
  </si>
  <si>
    <t xml:space="preserve">Make time to sit down together once a day and share time together. Even if its only 10 minutes before bed,talk,cuddle and share each others company. </t>
  </si>
  <si>
    <t>Listening is important. Let ur spouse express his feelings without interrupting or disagreeing with him. Make sure u hear him out before u say whats on ur mind.</t>
  </si>
  <si>
    <t>The best relationship is when your lover is also your best friend and you can be yourself with them and they still love you for who you are.</t>
  </si>
  <si>
    <t>Treat her like you are still trying to win her nd thats how u will never lose her. A real man will remind his woman daily to why she fell in love with him.</t>
  </si>
  <si>
    <t>You never fall in love by yourself, love captures you. Love comes to you when you do not need it really and it comes to an end when you need it the most.</t>
  </si>
  <si>
    <t>Always give your lover the space they require. Dont force them to do things the way you want. As much as you give them freedom,as much they will stay with you.</t>
  </si>
  <si>
    <t>Fashion Female-Worried about dark spot then onion is the best solution for u. U can make a mask of onion juice n honey in equal portion n apply it on the spots.</t>
  </si>
  <si>
    <t>Health Tips-Want to control your blood sugar level then start with this small thing,everyday eat a light dinner an hour before bedtime.</t>
  </si>
  <si>
    <t>Travel-Finding a good place to stay in Sreemangal within the budget Nishorgo Lichibari Cottage is the best option for u. Here u can feel the nature very closely</t>
  </si>
  <si>
    <t>Food-If you want to try new item that made by beef than you can taste Beef Fajitas at SMOKE MUSIC CAFÉ. Address-House-98,Road-11,Block-C,Banani,Dhaka.</t>
  </si>
  <si>
    <t xml:space="preserve">Movie-If u are like horror movie then enjoy ur weekend with new horror movie THE GHOST DIMENSION. Its the final installment in the Paranormal Activity series. </t>
  </si>
  <si>
    <t xml:space="preserve">Music-Dhaka Folk Fest-2015,the first international folk music festival in the country,will take place from November 12-14 at the Army Stadium in the capital. </t>
  </si>
  <si>
    <t>Fashion Male-Do not use soap on your skin. Because soaps removes natural oils from your skin. So use good branded face wash that suit your skin.</t>
  </si>
  <si>
    <t>Fashion Female-Dont choose a foundation tht is too dark for ur skin tone.For better results,u can opt for a foundation which is similar to ur original skin tone</t>
  </si>
  <si>
    <t>Health Tips-Every 20 minutes,rest your eyes by looking 20 feet away for 20 seconds. At least every 2 hours,get up and take a 15-minute break.</t>
  </si>
  <si>
    <t>Travel-U hv any chance to visit Bhutan,dont miss d chance to see 
PUNAKHA DZONG.The attraction of this building is that,its situated at d confluence of 2 rivers.</t>
  </si>
  <si>
    <t>Food-If u r in mood to hv a really good lunch or dinner,visit Loiter D85 to try their special combos. Discover ur taste and be amazed. Add:Banani,R-8,B-D,H-85.</t>
  </si>
  <si>
    <t>Movie-Most awaited movie Spectre 007 is out. If u want to enjoy ur weekend with this movie then go Star Cineplex. Its one of d most expensive films ever made.</t>
  </si>
  <si>
    <t>Music-Catch ur favorite singer ANUPAM ROY live concert in Dhaka on 23rd Nov at Int. Convention City Bashundhara at 7.00pm. For ticket info contact-01682262983.</t>
  </si>
  <si>
    <t>Fashion Male-Important winter hair care tip for men is conditioning. It improves elasticity of ur hair. Remember to use a conditioner every time u wash ur hair.</t>
  </si>
  <si>
    <t>Fashion Female-Use a shimmer powder and apply it using a brush along the line of your cheekbones. This will define your cheeks and make your face look slim.</t>
  </si>
  <si>
    <t>Health Tips-Want to get rid of itching then make a paste of neem leaves and apply to the area of infection. It soothes the skin easily.</t>
  </si>
  <si>
    <t>Travel-If u like visiting historical places then SHAIT-GUMBAD MOSQUE,Bagerhat is a must visit. It was built by Khan Jahan Ali. Its a UNESCO World Heritage Site.</t>
  </si>
  <si>
    <t>Food-If u hv not yet tasted d Peruvian chicken then u r surely missing out. Try it 4m CILANTRO,its one of their best selling item.Ad-49 Satmasjid Road,Dhanmondi</t>
  </si>
  <si>
    <t>Movie-Bangla movie ANTARANGA is already out in Star Cinexplex. Its the last movie of great director Chasi Nazrul Islam. Alisha and Emon has played d lead roles.</t>
  </si>
  <si>
    <t>Music-Finally the wait is over. The first song Dilwale,Rang De Tu Mohe Gerua is out now. Dont be surprised if you feel a love overdose after watching this song.</t>
  </si>
  <si>
    <t>Fashion Male-Warm winter socks are important for keeping your feet warm and dry. You can use layer socks but be careful that your feet are comfortable with it.</t>
  </si>
  <si>
    <t xml:space="preserve">Fashion Female-Do not shampoo ur hair too often. In cold weather,both the hair and scalp dry out more easily. Try not to shampoo ur hair more than once a day. </t>
  </si>
  <si>
    <t>Travel-Cloud Forest is a must see place in Singapore. It is a man-made waterfall. When you will visit this place you feel exactly like entering a rainforest.</t>
  </si>
  <si>
    <t xml:space="preserve">
Movie-Apurba is coming with new avatar as a gangster in his 1st movie GANGSTER. Priya n Shampa has also acted in this movie. This movie will release on 27th nov</t>
  </si>
  <si>
    <t>Music-Enjoy five day classical music event Bengal Classical Music Festival is starting from today at Army Stadium. Ustad Zakir Hossain will perform here.</t>
  </si>
  <si>
    <t>Fashion Male-During the winter months,treat ur hair once a week to a deep conditioning treatment. This will help to replenish the moisture of ur hair.</t>
  </si>
  <si>
    <t>Fashion Female-Honey works as a perfect moisturiser,skin toner and a cleanser. When applied under the eyes regularly,it can fade the dark circles away.</t>
  </si>
  <si>
    <t>Health Tips-Blame that stress for your weight gain. Stress is indeed a silent killer and it not only affects the body, but also affects the organs.</t>
  </si>
  <si>
    <t>Food-ABSOLUTE THAI,one of the best restaurents in town if u r willing to try authentic thai food. Taste their Tom Kha Gai and Talay soup. Address-Banani,Block-H</t>
  </si>
  <si>
    <t xml:space="preserve">Narrated Aisha-The most beloved action to Allahs Apostle was that whose doer did it continuously and regularly.  
</t>
  </si>
  <si>
    <t>Narrated Abu Huraira-Allahs Apostle said,If you knew that which I know you would laugh little and weep much.</t>
  </si>
  <si>
    <t>Narrated Abdullah-The Prophet said,Paradise is nearer to any of you than the Shirak,leather strap of his shoe, and so is the Hell.</t>
  </si>
  <si>
    <t>Narrated Abu Huraira-The Prophet said,The truest poetic verse ever said by a poet,is-Indeed Everything except Allah,is perishable.</t>
  </si>
  <si>
    <t>Narrated Abdullah bin Umar-I heard Allahs Apostle saying,People are just like camels,out of one hundred,one can hardly find a single camel suitable to ride.</t>
  </si>
  <si>
    <t>Narrated Sahl-Allahs Apostle said,I have been sent and the Hour as these two,showing his two fingers and sticking separating them out.</t>
  </si>
  <si>
    <t>Narrated Aisha-The Prophet said,Do not abuse the dead, for they have reached the result of what they have done.</t>
  </si>
  <si>
    <t>Narrated Ibn Abbas-I heard Allahs Apostle while he was delivering a sermon on a pulpit,saying,You will meet Allah barefooted,naked,and uncircumcised.</t>
  </si>
  <si>
    <t xml:space="preserve">Narrated Abdullah-The Prophet said,The cases which will be decided first on the Day of Resurrection will be the cases of blood-shedding.  
</t>
  </si>
  <si>
    <t>Narrated Abu Said:The Prophet said,There is a tree in Paradise that a fast rider may travel for one hundred years without being able to cross it.  </t>
  </si>
  <si>
    <t>Narrated Ibn Umar-The Prophet said,There will be a tank Lake-Fount in front of you as large as the distance between Jarba and Adhruh two towns in Sham.</t>
  </si>
  <si>
    <t>Narrated Aisha-The Prophet said,Our Apostles property should not be inherited,and whatever we leave,is to be spent in charity.</t>
  </si>
  <si>
    <t xml:space="preserve">Narrated Abdullah-The Muslims did not free slaves as Saiba,but the People of the Pre-lslamic Period of Ignorance used to do so.  </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</si>
  <si>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</si>
  <si>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</si>
  <si>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Anas bin Malik-The Prophet said,The son of the sister of some people is from them or from their own selves.</t>
  </si>
  <si>
    <t>Narrated Usama bin Zaid: the Prophet said,A Muslim cannot be the heir of a disbeliever,nor can a disbeliever be the heir of a Muslim.</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</si>
  <si>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</si>
  <si>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</si>
  <si>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</si>
  <si>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Narrated Abdullah-When taking an oath, the Prophet very often used to say,No,by Him Who turns the hearts.</t>
  </si>
  <si>
    <t>Narrated Ibn Abbas-The Prophet said,There are two blessings which many people lose-They are Health and free time for doing good.</t>
  </si>
  <si>
    <t>Narrated Anas-The Prophet said,O Allah There is no life worth living except the life of the Hereafter,so please make righteous the Ansar and the Emigrants.</t>
  </si>
  <si>
    <t>Narrated Abu Huraira-The Prophet said,Allah will not accept the excuse of any person whose instant of death is delayed till he is sixty years of age.</t>
  </si>
  <si>
    <t>Narrated Abu Huraira-The Prophet said,Riches does not mean, having a great amount of property, but riches is self-contentment.</t>
  </si>
  <si>
    <t xml:space="preserve">Narrated Nafa:Abdullah bin Umar said:I used to sleep in the mosque of the Prophet while I was young and unmarried. </t>
  </si>
  <si>
    <t xml:space="preserve">Narrated Anas-The Prophet did not eat at a table till he died,and he did not eat a thin nicely baked wheat bread till he died.
</t>
  </si>
  <si>
    <t xml:space="preserve">Narrated Aisha:When the last Verses of Surat al Baqara were revealed,the Prophet recited them in the mosque n proclaimed the trade of alcohol as illegal.
</t>
  </si>
  <si>
    <t>Narrated Ibn Abbas-Once the Prophet embraced me and said,O Allah Bestow on him the knowledge of the Book Quran.</t>
  </si>
  <si>
    <t xml:space="preserve">Narrated Aisha-The family of Muhammad did not eat two meals on one day,but one of the two was of dates.  </t>
  </si>
  <si>
    <t>Mannu apne dad ki shadi ki video dekhte hue bola-Mujhe bhi apki shadi ki tarah apni shadi me item girl nachavani hai.Dad-Haramkhor,yeh teri bua aur mausiyan hai</t>
  </si>
  <si>
    <t>Girl sitting on a park bench. Funny Begger-Hi Darling. She angrily-How dare you call me as darling. Begger-Then what are you doing on my bed.</t>
  </si>
  <si>
    <t>Lady doctor to kid-Lambi sans lo or kuch mehsos karo. Kid-Ok. Lady doctor -What do you feel now. Kid-Your body spray is amazing baby.</t>
  </si>
  <si>
    <t>Husabnd-Janu ek kiss kar lo. Wife-Nahi. Husband-Jwellery la dunga. Wife-Ek baar bola na nahi. Pass me soya hua beta bola-Meri le lo or mujha cycle hi la dena.</t>
  </si>
  <si>
    <t>Teacher-kis ne chand par pehla qadam rakha tha. Pappu-Neil Armstrong. Teacher-Aur doosra. Pappu-Miss woh langra thori tha doosra qadam bhi usi ne rakha tha.</t>
  </si>
  <si>
    <t>1st Dst-Kal mei raat ko bathroom gya to andar jin tha. 2nd Dst-To phir kia hoa
1st Dst-Hona kia tha mei jin se bola,tum kar lo humara to wese hi nikal gaya ha.</t>
  </si>
  <si>
    <t>Husband-Will you marry,after I die. Wife-No I will live with my sister. Will you marry,after I die. Husband: No I will also live with your sister.</t>
  </si>
  <si>
    <t>2 men are talking. 1st-I got married coz I was tired of eating out,cleaning d house,doing d laundry. 2nd-Amazing,I just got divorced for the very same reasons.</t>
  </si>
  <si>
    <t>Ladka-Janeman is dil mein aaja. Ladki-Sandal nikalu kya. Ladka-Pagli mandir thodi hi hai,aise hi aaja.</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</si>
  <si>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</si>
  <si>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</si>
  <si>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</si>
  <si>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</si>
  <si>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</si>
  <si>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Ur Lord is most knowing of whoever is in the heavens and the earth. And We have made some of the prophets exceed others in various ways and to David We gave the book.</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</si>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</sst>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7">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43">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6" fillId="0" borderId="0"/>
    <xf numFmtId="0" fontId="9" fillId="22" borderId="21" applyNumberFormat="0" applyAlignment="0" applyProtection="0"/>
    <xf numFmtId="0" fontId="16" fillId="9" borderId="21" applyNumberFormat="0" applyAlignment="0" applyProtection="0"/>
    <xf numFmtId="0" fontId="2" fillId="25" borderId="22" applyNumberFormat="0" applyFont="0" applyAlignment="0" applyProtection="0"/>
    <xf numFmtId="0" fontId="19" fillId="22" borderId="23" applyNumberFormat="0" applyAlignment="0" applyProtection="0"/>
    <xf numFmtId="0" fontId="21" fillId="0" borderId="24" applyNumberFormat="0" applyFill="0" applyAlignment="0" applyProtection="0"/>
    <xf numFmtId="0" fontId="16" fillId="9" borderId="29" applyNumberFormat="0" applyAlignment="0" applyProtection="0"/>
    <xf numFmtId="0" fontId="9" fillId="22" borderId="29" applyNumberFormat="0" applyAlignment="0" applyProtection="0"/>
    <xf numFmtId="0" fontId="9" fillId="22" borderId="25" applyNumberFormat="0" applyAlignment="0" applyProtection="0"/>
    <xf numFmtId="0" fontId="16" fillId="9" borderId="25" applyNumberFormat="0" applyAlignment="0" applyProtection="0"/>
    <xf numFmtId="0" fontId="2" fillId="25" borderId="26" applyNumberFormat="0" applyFont="0" applyAlignment="0" applyProtection="0"/>
    <xf numFmtId="0" fontId="19" fillId="22" borderId="27" applyNumberFormat="0" applyAlignment="0" applyProtection="0"/>
    <xf numFmtId="0" fontId="21" fillId="0" borderId="28" applyNumberFormat="0" applyFill="0" applyAlignment="0" applyProtection="0"/>
    <xf numFmtId="0" fontId="9" fillId="22" borderId="29" applyNumberFormat="0" applyAlignment="0" applyProtection="0"/>
    <xf numFmtId="0" fontId="16" fillId="9" borderId="29" applyNumberFormat="0" applyAlignment="0" applyProtection="0"/>
    <xf numFmtId="0" fontId="2" fillId="25" borderId="3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19" fillId="22" borderId="31" applyNumberFormat="0" applyAlignment="0" applyProtection="0"/>
    <xf numFmtId="0" fontId="6" fillId="25" borderId="26" applyNumberFormat="0" applyFont="0" applyAlignment="0" applyProtection="0"/>
    <xf numFmtId="0" fontId="2" fillId="25" borderId="30" applyNumberFormat="0" applyFont="0" applyAlignment="0" applyProtection="0"/>
    <xf numFmtId="0" fontId="21" fillId="0" borderId="32" applyNumberFormat="0" applyFill="0" applyAlignment="0" applyProtection="0"/>
    <xf numFmtId="0" fontId="6" fillId="25" borderId="30" applyNumberFormat="0" applyFon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 fillId="25" borderId="10" applyNumberFormat="0" applyFont="0" applyAlignment="0" applyProtection="0"/>
    <xf numFmtId="0" fontId="9" fillId="22" borderId="29" applyNumberFormat="0" applyAlignment="0" applyProtection="0"/>
    <xf numFmtId="0" fontId="16" fillId="9" borderId="29" applyNumberFormat="0" applyAlignment="0" applyProtection="0"/>
    <xf numFmtId="0" fontId="2" fillId="25" borderId="1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68">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27"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1" fillId="26" borderId="20" xfId="0" applyNumberFormat="1" applyFont="1" applyFill="1" applyBorder="1" applyAlignment="1">
      <alignment horizontal="center" vertical="center"/>
    </xf>
    <xf numFmtId="0" fontId="1" fillId="26" borderId="20"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1" fillId="28" borderId="13" xfId="40" applyFont="1" applyFill="1" applyBorder="1" applyAlignment="1">
      <alignment horizontal="center" vertical="center"/>
    </xf>
    <xf numFmtId="0" fontId="32" fillId="3" borderId="1" xfId="0" applyFont="1" applyFill="1" applyBorder="1" applyAlignment="1">
      <alignment horizontal="center" vertical="center" wrapText="1"/>
    </xf>
    <xf numFmtId="0" fontId="5" fillId="29" borderId="15" xfId="0" applyFont="1" applyFill="1" applyBorder="1" applyAlignment="1">
      <alignment horizontal="center" vertical="center" wrapText="1"/>
    </xf>
    <xf numFmtId="0" fontId="33" fillId="0" borderId="0" xfId="0" applyFont="1" applyFill="1" applyBorder="1" applyAlignment="1">
      <alignment vertical="top" wrapText="1"/>
    </xf>
    <xf numFmtId="0" fontId="33" fillId="0" borderId="0" xfId="0" applyFont="1" applyFill="1" applyBorder="1" applyAlignment="1">
      <alignment horizontal="left" vertical="top" wrapText="1"/>
    </xf>
    <xf numFmtId="0" fontId="34" fillId="0" borderId="0" xfId="0" applyFont="1" applyAlignment="1">
      <alignment horizontal="left"/>
    </xf>
    <xf numFmtId="0" fontId="28" fillId="26" borderId="33" xfId="0" applyFont="1" applyFill="1" applyBorder="1" applyAlignment="1">
      <alignment horizontal="left" vertical="top" wrapText="1"/>
    </xf>
    <xf numFmtId="0" fontId="0" fillId="0" borderId="0" xfId="0" applyAlignment="1">
      <alignment horizontal="center" wrapText="1"/>
    </xf>
    <xf numFmtId="164" fontId="28" fillId="26" borderId="34" xfId="1" applyNumberFormat="1" applyFont="1" applyFill="1" applyBorder="1" applyAlignment="1">
      <alignment vertical="top"/>
    </xf>
    <xf numFmtId="0" fontId="28" fillId="26" borderId="34" xfId="0" applyFont="1" applyFill="1" applyBorder="1" applyAlignment="1">
      <alignment vertical="top" wrapText="1"/>
    </xf>
    <xf numFmtId="164" fontId="28" fillId="0" borderId="34" xfId="1" applyNumberFormat="1" applyFont="1" applyFill="1" applyBorder="1" applyAlignment="1">
      <alignment horizontal="left" vertical="top"/>
    </xf>
    <xf numFmtId="0" fontId="29" fillId="0" borderId="34" xfId="0" applyFont="1" applyBorder="1"/>
    <xf numFmtId="0" fontId="29" fillId="0" borderId="34" xfId="0" applyFont="1" applyBorder="1" applyAlignment="1">
      <alignment horizontal="center"/>
    </xf>
    <xf numFmtId="0" fontId="28" fillId="26" borderId="34" xfId="0" applyFont="1" applyFill="1" applyBorder="1" applyAlignment="1">
      <alignment horizontal="left" vertical="top" wrapText="1"/>
    </xf>
    <xf numFmtId="0" fontId="28" fillId="0" borderId="34" xfId="0" applyFont="1" applyBorder="1" applyAlignment="1">
      <alignment horizontal="left" vertical="top" wrapText="1"/>
    </xf>
    <xf numFmtId="0" fontId="29" fillId="0" borderId="34" xfId="0" applyFont="1" applyBorder="1" applyAlignment="1">
      <alignment vertical="top"/>
    </xf>
    <xf numFmtId="0" fontId="29" fillId="26" borderId="34" xfId="0" applyFont="1" applyFill="1" applyBorder="1" applyAlignment="1">
      <alignment horizontal="left" vertical="top" wrapText="1"/>
    </xf>
    <xf numFmtId="0" fontId="29" fillId="26" borderId="34" xfId="0" applyFont="1" applyFill="1" applyBorder="1"/>
    <xf numFmtId="0" fontId="29" fillId="26" borderId="34" xfId="0" applyFont="1" applyFill="1" applyBorder="1" applyAlignment="1">
      <alignment horizontal="center"/>
    </xf>
    <xf numFmtId="164" fontId="28" fillId="26" borderId="34" xfId="1" applyNumberFormat="1" applyFont="1" applyFill="1" applyBorder="1" applyAlignment="1">
      <alignment horizontal="left" vertical="top"/>
    </xf>
    <xf numFmtId="0" fontId="28" fillId="26" borderId="34" xfId="0" applyFont="1" applyFill="1" applyBorder="1" applyAlignment="1">
      <alignment horizontal="left" vertical="top"/>
    </xf>
    <xf numFmtId="0" fontId="29" fillId="0" borderId="34" xfId="0" applyFont="1" applyBorder="1" applyAlignment="1">
      <alignment wrapText="1"/>
    </xf>
    <xf numFmtId="0" fontId="29" fillId="0" borderId="34" xfId="0" applyFont="1" applyBorder="1" applyAlignment="1">
      <alignment vertical="top" wrapText="1"/>
    </xf>
    <xf numFmtId="0" fontId="28" fillId="0" borderId="2" xfId="0" applyFont="1" applyFill="1" applyBorder="1" applyAlignment="1">
      <alignment horizontal="left" vertical="top" wrapText="1"/>
    </xf>
    <xf numFmtId="0" fontId="29" fillId="26" borderId="34" xfId="0" applyFont="1" applyFill="1" applyBorder="1" applyAlignment="1">
      <alignment vertical="top"/>
    </xf>
    <xf numFmtId="0" fontId="28" fillId="0" borderId="2" xfId="0" applyFont="1" applyFill="1" applyBorder="1" applyAlignment="1">
      <alignment vertical="top" wrapText="1"/>
    </xf>
    <xf numFmtId="0" fontId="28" fillId="0" borderId="34" xfId="0" applyFont="1" applyBorder="1" applyAlignment="1">
      <alignment vertical="top" wrapText="1"/>
    </xf>
    <xf numFmtId="0" fontId="29" fillId="26" borderId="34" xfId="0" applyFont="1" applyFill="1" applyBorder="1" applyAlignment="1">
      <alignment horizontal="left" vertical="top"/>
    </xf>
    <xf numFmtId="0" fontId="29" fillId="26" borderId="34" xfId="0" applyFont="1" applyFill="1" applyBorder="1" applyAlignment="1">
      <alignment vertical="top" wrapText="1"/>
    </xf>
    <xf numFmtId="0" fontId="30" fillId="26" borderId="34" xfId="0" applyFont="1" applyFill="1" applyBorder="1" applyAlignment="1">
      <alignment horizontal="left" vertical="top" wrapText="1"/>
    </xf>
    <xf numFmtId="0" fontId="29" fillId="0" borderId="34" xfId="0" applyFont="1" applyBorder="1" applyAlignment="1">
      <alignment horizontal="center" vertical="top"/>
    </xf>
    <xf numFmtId="0" fontId="29" fillId="26" borderId="34" xfId="0" applyFont="1" applyFill="1" applyBorder="1" applyAlignment="1">
      <alignment horizontal="center" vertical="top"/>
    </xf>
  </cellXfs>
  <cellStyles count="143">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cellStyle name="Input 2" xfId="37"/>
    <cellStyle name="Input 2 2" xfId="55"/>
    <cellStyle name="Input 2 2 2" xfId="129"/>
    <cellStyle name="Input 2 3" xfId="62"/>
    <cellStyle name="Input 2 4" xfId="59"/>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3 2" xfId="130"/>
    <cellStyle name="Note 2 4" xfId="63"/>
    <cellStyle name="Note 2 5" xfId="73"/>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3" xfId="49"/>
    <cellStyle name="Output 3 2" xfId="69"/>
    <cellStyle name="Title 2" xfId="43"/>
    <cellStyle name="Total 2" xfId="44"/>
    <cellStyle name="Total 2 2" xfId="58"/>
    <cellStyle name="Total 2 2 2" xfId="132"/>
    <cellStyle name="Total 2 3" xfId="65"/>
    <cellStyle name="Total 2 4" xfId="74"/>
    <cellStyle name="Total 3" xfId="50"/>
    <cellStyle name="Total 3 2" xfId="70"/>
    <cellStyle name="Warning Text 2" xfId="45"/>
  </cellStyles>
  <dxfs count="42">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23" workbookViewId="0">
      <selection activeCell="A2" sqref="A2:D31"/>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21" t="s">
        <v>0</v>
      </c>
      <c r="B1" s="22"/>
      <c r="C1" s="22" t="s">
        <v>1</v>
      </c>
      <c r="D1" s="38" t="s">
        <v>11</v>
      </c>
    </row>
    <row r="2" spans="1:4" ht="33" customHeight="1">
      <c r="A2" s="46">
        <v>42675</v>
      </c>
      <c r="B2" s="47" t="str">
        <f>CLEAN(TRIM(D2))</f>
        <v>When I see you, I never want to look away. When I dream of you, I never want to wake up. When I hug you,I never want to let go. But now I realize I have to.</v>
      </c>
      <c r="C2" s="48">
        <f>LEN(D2)</f>
        <v>156</v>
      </c>
      <c r="D2" s="49" t="s">
        <v>58</v>
      </c>
    </row>
    <row r="3" spans="1:4" ht="33" customHeight="1">
      <c r="A3" s="46">
        <v>42676</v>
      </c>
      <c r="B3" s="47" t="str">
        <f t="shared" ref="B3:B31" si="0">CLEAN(TRIM(D3))</f>
        <v>U are the one who broke my heart. U are the reason why my world fell apart,you are the one who made me cry,yet I am still in love with you without knowing why.</v>
      </c>
      <c r="C3" s="48">
        <f t="shared" ref="C3:C31" si="1">LEN(D3)</f>
        <v>159</v>
      </c>
      <c r="D3" s="49" t="s">
        <v>59</v>
      </c>
    </row>
    <row r="4" spans="1:4" ht="31.5">
      <c r="A4" s="46">
        <v>42677</v>
      </c>
      <c r="B4" s="47" t="str">
        <f t="shared" si="0"/>
        <v>I am not crying because of you,you are not worth it. I am crying because my delusion of who you were was shattered by the truth of who you are.</v>
      </c>
      <c r="C4" s="48">
        <f t="shared" si="1"/>
        <v>143</v>
      </c>
      <c r="D4" s="49" t="s">
        <v>60</v>
      </c>
    </row>
    <row r="5" spans="1:4" ht="29.25" customHeight="1">
      <c r="A5" s="46">
        <v>42678</v>
      </c>
      <c r="B5" s="47" t="str">
        <f t="shared" si="0"/>
        <v>I remind myself of a lonely princess who is not locked in a tower,who is free to do as she pleases. But she feels locked away without her prince beside her.</v>
      </c>
      <c r="C5" s="48">
        <f t="shared" si="1"/>
        <v>156</v>
      </c>
      <c r="D5" s="49" t="s">
        <v>61</v>
      </c>
    </row>
    <row r="6" spans="1:4" ht="30.75" customHeight="1">
      <c r="A6" s="46">
        <v>42679</v>
      </c>
      <c r="B6" s="47" t="str">
        <f t="shared" si="0"/>
        <v>I wish I had the guts to walk away and forget about what we had, but I cant because I know you wont come after me and thats what hurts the most.</v>
      </c>
      <c r="C6" s="48">
        <f>LEN(D6)</f>
        <v>144</v>
      </c>
      <c r="D6" s="49" t="s">
        <v>62</v>
      </c>
    </row>
    <row r="7" spans="1:4" ht="31.5">
      <c r="A7" s="46">
        <v>42680</v>
      </c>
      <c r="B7" s="47" t="str">
        <f t="shared" si="0"/>
        <v>I still love you with all the little pieces of my heart that you left. But do not take them,its the only thing I have that still has your name on it.</v>
      </c>
      <c r="C7" s="48">
        <f t="shared" si="1"/>
        <v>149</v>
      </c>
      <c r="D7" s="49" t="s">
        <v>63</v>
      </c>
    </row>
    <row r="8" spans="1:4" ht="42.75" customHeight="1">
      <c r="A8" s="46">
        <v>42681</v>
      </c>
      <c r="B8" s="47" t="str">
        <f t="shared" si="0"/>
        <v>In our time together,you claimed a special place in my heart,one I will carry with me forever and that no one can ever replace.</v>
      </c>
      <c r="C8" s="48">
        <f t="shared" si="1"/>
        <v>127</v>
      </c>
      <c r="D8" s="49" t="s">
        <v>64</v>
      </c>
    </row>
    <row r="9" spans="1:4" ht="44.25" customHeight="1">
      <c r="A9" s="46">
        <v>42682</v>
      </c>
      <c r="B9" s="47" t="str">
        <f t="shared" si="0"/>
        <v>The secret of love is seeking variety in your life together and never letting routine chords dull the melody of your romance.</v>
      </c>
      <c r="C9" s="48">
        <f t="shared" si="1"/>
        <v>125</v>
      </c>
      <c r="D9" s="49" t="s">
        <v>65</v>
      </c>
    </row>
    <row r="10" spans="1:4" ht="43.5" customHeight="1">
      <c r="A10" s="46">
        <v>42683</v>
      </c>
      <c r="B10" s="47" t="str">
        <f t="shared" si="0"/>
        <v>The minute I heard my 1st love story,I started looking 4 u not knowing how blind that was. Lovers dont finally meet somewhere. They are in each other all along.</v>
      </c>
      <c r="C10" s="48">
        <f t="shared" si="1"/>
        <v>160</v>
      </c>
      <c r="D10" s="49" t="s">
        <v>66</v>
      </c>
    </row>
    <row r="11" spans="1:4" ht="44.25" customHeight="1">
      <c r="A11" s="46">
        <v>42684</v>
      </c>
      <c r="B11" s="47" t="str">
        <f t="shared" si="0"/>
        <v>You can pretend like you are fine and everything is okay, but if you do not deal with whats making you miserable it will never go away.</v>
      </c>
      <c r="C11" s="48">
        <f>LEN(D11)</f>
        <v>135</v>
      </c>
      <c r="D11" s="49" t="s">
        <v>67</v>
      </c>
    </row>
    <row r="12" spans="1:4" ht="42.75" customHeight="1">
      <c r="A12" s="46">
        <v>42685</v>
      </c>
      <c r="B12" s="47" t="str">
        <f t="shared" si="0"/>
        <v>Be patient toward all that is unsolved in ur heart and try to love the questions themselves like locked rooms n like books that are written in a foreign tongue.</v>
      </c>
      <c r="C12" s="48">
        <f t="shared" si="1"/>
        <v>160</v>
      </c>
      <c r="D12" s="49" t="s">
        <v>68</v>
      </c>
    </row>
    <row r="13" spans="1:4" ht="31.5">
      <c r="A13" s="46">
        <v>42686</v>
      </c>
      <c r="B13" s="47" t="str">
        <f t="shared" si="0"/>
        <v>I was reborn when you first kissed me. Part of me died when you left me. But now I still live, waiting for the day you return to me.</v>
      </c>
      <c r="C13" s="48">
        <f t="shared" si="1"/>
        <v>132</v>
      </c>
      <c r="D13" s="49" t="s">
        <v>69</v>
      </c>
    </row>
    <row r="14" spans="1:4" ht="42.75" customHeight="1">
      <c r="A14" s="46">
        <v>42687</v>
      </c>
      <c r="B14" s="47" t="str">
        <f t="shared" si="0"/>
        <v>I cannot talk to you anymore,its not that I am mad at you. Its just when I talk to you I realize how much I love you. Then I figure out that I cant have you.</v>
      </c>
      <c r="C14" s="48">
        <f t="shared" si="1"/>
        <v>157</v>
      </c>
      <c r="D14" s="49" t="s">
        <v>70</v>
      </c>
    </row>
    <row r="15" spans="1:4" ht="37.5" customHeight="1">
      <c r="A15" s="46">
        <v>42688</v>
      </c>
      <c r="B15" s="47" t="str">
        <f t="shared" si="0"/>
        <v>It is the Mayuri which dances when it rains. It is the Koyal which sings when Autumn comes. It is my Heart which does both when your thought comes to my mind.</v>
      </c>
      <c r="C15" s="48">
        <f t="shared" si="1"/>
        <v>159</v>
      </c>
      <c r="D15" s="49" t="s">
        <v>71</v>
      </c>
    </row>
    <row r="16" spans="1:4" ht="35.25" customHeight="1">
      <c r="A16" s="46">
        <v>42689</v>
      </c>
      <c r="B16" s="47" t="str">
        <f t="shared" si="0"/>
        <v>Loving you deeply makes me alive. Missing you keeps me breathing.Remembering you every second of my day makes the love grow.</v>
      </c>
      <c r="C16" s="48">
        <f>LEN(D16)</f>
        <v>124</v>
      </c>
      <c r="D16" s="49" t="s">
        <v>72</v>
      </c>
    </row>
    <row r="17" spans="1:4" ht="34.5" customHeight="1">
      <c r="A17" s="46">
        <v>42690</v>
      </c>
      <c r="B17" s="47" t="str">
        <f t="shared" si="0"/>
        <v>You may want me to be happy in your absence but I am never going to be alright. All I ever want is to be with you always. I miss you and Ilove you.</v>
      </c>
      <c r="C17" s="48">
        <f t="shared" si="1"/>
        <v>147</v>
      </c>
      <c r="D17" s="49" t="s">
        <v>73</v>
      </c>
    </row>
    <row r="18" spans="1:4" ht="31.5">
      <c r="A18" s="46">
        <v>42691</v>
      </c>
      <c r="B18" s="47" t="str">
        <f t="shared" si="0"/>
        <v>The best part of being in love with u is not being together everyday. Its being assured tht even though u are miles n miles away,I will always be in love with u</v>
      </c>
      <c r="C18" s="48">
        <f>LEN(D18)</f>
        <v>160</v>
      </c>
      <c r="D18" s="49" t="s">
        <v>74</v>
      </c>
    </row>
    <row r="19" spans="1:4" ht="33" customHeight="1">
      <c r="A19" s="46">
        <v>42692</v>
      </c>
      <c r="B19" s="47" t="str">
        <f t="shared" si="0"/>
        <v>To love is something,I was afraid to do but there is something different about u. You made me do something I swore not to do. You made me fall in love with you.</v>
      </c>
      <c r="C19" s="48">
        <f t="shared" si="1"/>
        <v>160</v>
      </c>
      <c r="D19" s="49" t="s">
        <v>75</v>
      </c>
    </row>
    <row r="20" spans="1:4" ht="31.5">
      <c r="A20" s="46">
        <v>42693</v>
      </c>
      <c r="B20" s="47" t="str">
        <f t="shared" si="0"/>
        <v>U are an important part of my soul. The container of my happiness. No word or number that can explain ur position in me. U r a true part of me,I love u so much.</v>
      </c>
      <c r="C20" s="48">
        <f t="shared" si="1"/>
        <v>160</v>
      </c>
      <c r="D20" s="49" t="s">
        <v>76</v>
      </c>
    </row>
    <row r="21" spans="1:4" ht="42" customHeight="1">
      <c r="A21" s="46">
        <v>42694</v>
      </c>
      <c r="B21" s="47" t="str">
        <f t="shared" si="0"/>
        <v>Here is my heart,it is yours so take it. Treat it gently,please do not break it. Its full of love thats good and true. So please keep it always close to u.</v>
      </c>
      <c r="C21" s="48">
        <f t="shared" si="1"/>
        <v>155</v>
      </c>
      <c r="D21" s="50" t="s">
        <v>77</v>
      </c>
    </row>
    <row r="22" spans="1:4" ht="47.25">
      <c r="A22" s="46">
        <v>42695</v>
      </c>
      <c r="B22" s="47" t="str">
        <f t="shared" si="0"/>
        <v>If I had a wish I would be your tears,to be born in your eyes and to die on ur lips. But if you were my tears,I would never cry in fear of losing you.</v>
      </c>
      <c r="C22" s="48">
        <f t="shared" si="1"/>
        <v>151</v>
      </c>
      <c r="D22" s="50" t="s">
        <v>78</v>
      </c>
    </row>
    <row r="23" spans="1:4" ht="43.5" customHeight="1">
      <c r="A23" s="46">
        <v>42696</v>
      </c>
      <c r="B23" s="47" t="str">
        <f t="shared" si="0"/>
        <v>I do not want you in my life,I need you in my life. You are just not my love,you are my Life. I am glad to have you as I was absolutely lost without you.</v>
      </c>
      <c r="C23" s="48">
        <f t="shared" si="1"/>
        <v>153</v>
      </c>
      <c r="D23" s="49" t="s">
        <v>79</v>
      </c>
    </row>
    <row r="24" spans="1:4" ht="31.5">
      <c r="A24" s="46">
        <v>42697</v>
      </c>
      <c r="B24" s="47" t="str">
        <f t="shared" si="0"/>
        <v>The best part of being in love with u isnt being together everyday.Its being assured that even though u are miles and miles away,I will always be in love with u</v>
      </c>
      <c r="C24" s="48">
        <f t="shared" si="1"/>
        <v>160</v>
      </c>
      <c r="D24" s="49" t="s">
        <v>80</v>
      </c>
    </row>
    <row r="25" spans="1:4" ht="38.25" customHeight="1">
      <c r="A25" s="46">
        <v>42698</v>
      </c>
      <c r="B25" s="47" t="str">
        <f t="shared" si="0"/>
        <v>My love for you is forever. My love for you always grows. My love for you is always here even though the whole world knows.</v>
      </c>
      <c r="C25" s="48">
        <f>LEN(D25)</f>
        <v>123</v>
      </c>
      <c r="D25" s="49" t="s">
        <v>81</v>
      </c>
    </row>
    <row r="26" spans="1:4" ht="32.25" customHeight="1">
      <c r="A26" s="46">
        <v>42699</v>
      </c>
      <c r="B26" s="47" t="str">
        <f t="shared" si="0"/>
        <v>The smell of your skin. The taste of your kiss. The way you whisper in the dark. Ur hair all around me. Baby you surround me. You touch every place in my heart.</v>
      </c>
      <c r="C26" s="48">
        <f t="shared" si="1"/>
        <v>160</v>
      </c>
      <c r="D26" s="49" t="s">
        <v>82</v>
      </c>
    </row>
    <row r="27" spans="1:4" ht="41.25" customHeight="1">
      <c r="A27" s="46">
        <v>42700</v>
      </c>
      <c r="B27" s="47" t="str">
        <f t="shared" si="0"/>
        <v>Set a place for me in your heart and not in your mind for the mind easily forgets but the heart always remembers. I love you.</v>
      </c>
      <c r="C27" s="48">
        <f t="shared" si="1"/>
        <v>125</v>
      </c>
      <c r="D27" s="49" t="s">
        <v>83</v>
      </c>
    </row>
    <row r="28" spans="1:4" ht="31.5">
      <c r="A28" s="46">
        <v>42701</v>
      </c>
      <c r="B28" s="47" t="str">
        <f t="shared" si="0"/>
        <v>Your love is wonderful. Your love is sweet. Your love is beautiful. I am glad to meet,the most amazing person in life,to my hubby. Glad to be your wife.</v>
      </c>
      <c r="C28" s="48">
        <f t="shared" si="1"/>
        <v>152</v>
      </c>
      <c r="D28" s="49" t="s">
        <v>84</v>
      </c>
    </row>
    <row r="29" spans="1:4" ht="35.25" customHeight="1">
      <c r="A29" s="46">
        <v>42702</v>
      </c>
      <c r="B29" s="47" t="str">
        <f t="shared" si="0"/>
        <v>If I had a wish I would be your tears,to be born in your eyes and to die on ur lips. But if you were my tears,I would never cry in fear of losing you.</v>
      </c>
      <c r="C29" s="48">
        <f t="shared" si="1"/>
        <v>150</v>
      </c>
      <c r="D29" s="49" t="s">
        <v>85</v>
      </c>
    </row>
    <row r="30" spans="1:4" ht="34.5" customHeight="1">
      <c r="A30" s="46">
        <v>42703</v>
      </c>
      <c r="B30" s="47" t="str">
        <f t="shared" si="0"/>
        <v>Take my eyes but let me see u. Take my mind but let me think about u. Take my hand but let me touch u. But if u want to take my heart,its already with you.</v>
      </c>
      <c r="C30" s="48">
        <f t="shared" si="1"/>
        <v>155</v>
      </c>
      <c r="D30" s="49" t="s">
        <v>86</v>
      </c>
    </row>
    <row r="31" spans="1:4" ht="32.25" customHeight="1">
      <c r="A31" s="46">
        <v>42704</v>
      </c>
      <c r="B31" s="47" t="str">
        <f t="shared" si="0"/>
        <v>Wanting you is easy,missing you is hard. Constantly think of you when we are apart. I have got the padlock u have the key to my heart.</v>
      </c>
      <c r="C31" s="48">
        <f t="shared" si="1"/>
        <v>134</v>
      </c>
      <c r="D31" s="49" t="s">
        <v>87</v>
      </c>
    </row>
    <row r="32" spans="1:4" ht="33.75" customHeight="1">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D6:D14 D17:D19">
    <cfRule type="cellIs" dxfId="21"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A2" sqref="A2:D31"/>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4" t="s">
        <v>0</v>
      </c>
      <c r="B1" s="35"/>
      <c r="C1" s="35" t="s">
        <v>1</v>
      </c>
      <c r="D1" s="37" t="s">
        <v>2</v>
      </c>
    </row>
    <row r="2" spans="1:7" ht="39" customHeight="1">
      <c r="A2" s="55">
        <v>42675</v>
      </c>
      <c r="B2" s="63" t="str">
        <f t="shared" ref="B2:B30" si="0">CLEAN(TRIM(D2))</f>
        <v>Fashion Female-Worried about dark spot then onion is the best solution for u. U can make a mask of onion juice n honey in equal portion n apply it on the spots.</v>
      </c>
      <c r="C2" s="63">
        <f>LEN(B2)</f>
        <v>160</v>
      </c>
      <c r="D2" s="52" t="s">
        <v>232</v>
      </c>
    </row>
    <row r="3" spans="1:7" ht="31.5">
      <c r="A3" s="55">
        <v>42676</v>
      </c>
      <c r="B3" s="63" t="str">
        <f t="shared" si="0"/>
        <v>Health Tips-Want to control your blood sugar level then start with this small thing,everyday eat a light dinner an hour before bedtime.</v>
      </c>
      <c r="C3" s="52">
        <f t="shared" ref="C3:C31" si="1">LEN(B3)</f>
        <v>135</v>
      </c>
      <c r="D3" s="52" t="s">
        <v>233</v>
      </c>
    </row>
    <row r="4" spans="1:7" ht="39.75" customHeight="1">
      <c r="A4" s="55">
        <v>42677</v>
      </c>
      <c r="B4" s="63" t="str">
        <f t="shared" si="0"/>
        <v>Travel-Finding a good place to stay in Sreemangal within the budget Nishorgo Lichibari Cottage is the best option for u. Here u can feel the nature very closely</v>
      </c>
      <c r="C4" s="63">
        <f>LEN(B4)</f>
        <v>160</v>
      </c>
      <c r="D4" s="52" t="s">
        <v>234</v>
      </c>
      <c r="G4" t="s">
        <v>5</v>
      </c>
    </row>
    <row r="5" spans="1:7" ht="47.25" customHeight="1">
      <c r="A5" s="55">
        <v>42678</v>
      </c>
      <c r="B5" s="63" t="str">
        <f t="shared" si="0"/>
        <v>Food-If you want to try new item that made by beef than you can taste Beef Fajitas at SMOKE MUSIC CAFÉ. Address-House-98,Road-11,Block-C,Banani,Dhaka.</v>
      </c>
      <c r="C5" s="63">
        <f>LEN(B5)</f>
        <v>150</v>
      </c>
      <c r="D5" s="52" t="s">
        <v>235</v>
      </c>
    </row>
    <row r="6" spans="1:7" ht="31.5">
      <c r="A6" s="55">
        <v>42679</v>
      </c>
      <c r="B6" s="63" t="str">
        <f t="shared" si="0"/>
        <v>Movie-If u are like horror movie then enjoy ur weekend with new horror movie THE GHOST DIMENSION. Its the final installment in the Paranormal Activity series.</v>
      </c>
      <c r="C6" s="63">
        <f t="shared" si="1"/>
        <v>158</v>
      </c>
      <c r="D6" s="52" t="s">
        <v>236</v>
      </c>
    </row>
    <row r="7" spans="1:7" ht="45" customHeight="1">
      <c r="A7" s="55">
        <v>42680</v>
      </c>
      <c r="B7" s="63" t="str">
        <f t="shared" si="0"/>
        <v>Music-Dhaka Folk Fest-2015,the first international folk music festival in the country,will take place from November 12-14 at the Army Stadium in the capital.</v>
      </c>
      <c r="C7" s="63">
        <f t="shared" si="1"/>
        <v>157</v>
      </c>
      <c r="D7" s="52" t="s">
        <v>237</v>
      </c>
    </row>
    <row r="8" spans="1:7" ht="31.5">
      <c r="A8" s="55">
        <v>42681</v>
      </c>
      <c r="B8" s="63" t="str">
        <f t="shared" si="0"/>
        <v>Fashion Male-Do not use soap on your skin. Because soaps removes natural oils from your skin. So use good branded face wash that suit your skin.</v>
      </c>
      <c r="C8" s="63">
        <f t="shared" si="1"/>
        <v>144</v>
      </c>
      <c r="D8" s="52" t="s">
        <v>238</v>
      </c>
    </row>
    <row r="9" spans="1:7" ht="31.5">
      <c r="A9" s="55">
        <v>42682</v>
      </c>
      <c r="B9" s="63" t="str">
        <f t="shared" si="0"/>
        <v>Fashion Female-Dont choose a foundation tht is too dark for ur skin tone.For better results,u can opt for a foundation which is similar to ur original skin tone</v>
      </c>
      <c r="C9" s="63">
        <f t="shared" si="1"/>
        <v>160</v>
      </c>
      <c r="D9" s="52" t="s">
        <v>239</v>
      </c>
    </row>
    <row r="10" spans="1:7" ht="48" customHeight="1">
      <c r="A10" s="55">
        <v>42683</v>
      </c>
      <c r="B10" s="63" t="str">
        <f t="shared" si="0"/>
        <v>Health Tips-Every 20 minutes,rest your eyes by looking 20 feet away for 20 seconds. At least every 2 hours,get up and take a 15-minute break.</v>
      </c>
      <c r="C10" s="63">
        <f t="shared" si="1"/>
        <v>141</v>
      </c>
      <c r="D10" s="52" t="s">
        <v>240</v>
      </c>
    </row>
    <row r="11" spans="1:7" ht="39.75" customHeight="1">
      <c r="A11" s="55">
        <v>42684</v>
      </c>
      <c r="B11" s="63" t="str">
        <f t="shared" si="0"/>
        <v>Travel-U hv any chance to visit Bhutan,dont miss d chance to see PUNAKHA DZONG.The attraction of this building is that,its situated at d confluence of 2 rivers.</v>
      </c>
      <c r="C11" s="63">
        <f t="shared" si="1"/>
        <v>160</v>
      </c>
      <c r="D11" s="52" t="s">
        <v>241</v>
      </c>
      <c r="F11" s="17"/>
    </row>
    <row r="12" spans="1:7" ht="31.5">
      <c r="A12" s="55">
        <v>42685</v>
      </c>
      <c r="B12" s="63" t="str">
        <f t="shared" si="0"/>
        <v>Food-If u r in mood to hv a really good lunch or dinner,visit Loiter D85 to try their special combos. Discover ur taste and be amazed. Add:Banani,R-8,B-D,H-85.</v>
      </c>
      <c r="C12" s="63">
        <f t="shared" si="1"/>
        <v>159</v>
      </c>
      <c r="D12" s="52" t="s">
        <v>242</v>
      </c>
    </row>
    <row r="13" spans="1:7" ht="39" customHeight="1">
      <c r="A13" s="55">
        <v>42686</v>
      </c>
      <c r="B13" s="63" t="str">
        <f t="shared" si="0"/>
        <v>Movie-Most awaited movie Spectre 007 is out. If u want to enjoy ur weekend with this movie then go Star Cineplex. Its one of d most expensive films ever made.</v>
      </c>
      <c r="C13" s="63">
        <f t="shared" si="1"/>
        <v>158</v>
      </c>
      <c r="D13" s="52" t="s">
        <v>243</v>
      </c>
    </row>
    <row r="14" spans="1:7" ht="43.5" customHeight="1">
      <c r="A14" s="55">
        <v>42687</v>
      </c>
      <c r="B14" s="63" t="str">
        <f t="shared" si="0"/>
        <v>Music-Catch ur favorite singer ANUPAM ROY live concert in Dhaka on 23rd Nov at Int. Convention City Bashundhara at 7.00pm. For ticket info contact-01682262983.</v>
      </c>
      <c r="C14" s="63">
        <f t="shared" si="1"/>
        <v>159</v>
      </c>
      <c r="D14" s="52" t="s">
        <v>244</v>
      </c>
    </row>
    <row r="15" spans="1:7" ht="31.5">
      <c r="A15" s="55">
        <v>42688</v>
      </c>
      <c r="B15" s="63" t="str">
        <f t="shared" si="0"/>
        <v>Fashion Male-Important winter hair care tip for men is conditioning. It improves elasticity of ur hair. Remember to use a conditioner every time u wash ur hair.</v>
      </c>
      <c r="C15" s="63">
        <f t="shared" si="1"/>
        <v>160</v>
      </c>
      <c r="D15" s="52" t="s">
        <v>245</v>
      </c>
    </row>
    <row r="16" spans="1:7" ht="36" customHeight="1">
      <c r="A16" s="55">
        <v>42689</v>
      </c>
      <c r="B16" s="63" t="str">
        <f>CLEAN(TRIM(D16))</f>
        <v>Fashion Female-Use a shimmer powder and apply it using a brush along the line of your cheekbones. This will define your cheeks and make your face look slim.</v>
      </c>
      <c r="C16" s="63">
        <f t="shared" si="1"/>
        <v>156</v>
      </c>
      <c r="D16" s="52" t="s">
        <v>246</v>
      </c>
    </row>
    <row r="17" spans="1:5" ht="42" customHeight="1">
      <c r="A17" s="55">
        <v>42690</v>
      </c>
      <c r="B17" s="63" t="str">
        <f t="shared" si="0"/>
        <v>Health Tips-Want to get rid of itching then make a paste of neem leaves and apply to the area of infection. It soothes the skin easily.</v>
      </c>
      <c r="C17" s="63">
        <f t="shared" si="1"/>
        <v>135</v>
      </c>
      <c r="D17" s="52" t="s">
        <v>247</v>
      </c>
    </row>
    <row r="18" spans="1:5" ht="31.5">
      <c r="A18" s="55">
        <v>42691</v>
      </c>
      <c r="B18" s="63" t="str">
        <f t="shared" si="0"/>
        <v>Travel-If u like visiting historical places then SHAIT-GUMBAD MOSQUE,Bagerhat is a must visit. It was built by Khan Jahan Ali. Its a UNESCO World Heritage Site.</v>
      </c>
      <c r="C18" s="63">
        <f t="shared" si="1"/>
        <v>160</v>
      </c>
      <c r="D18" s="52" t="s">
        <v>248</v>
      </c>
    </row>
    <row r="19" spans="1:5" ht="44.25" customHeight="1">
      <c r="A19" s="55">
        <v>42692</v>
      </c>
      <c r="B19" s="63" t="str">
        <f t="shared" si="0"/>
        <v>Food-If u hv not yet tasted d Peruvian chicken then u r surely missing out. Try it 4m CILANTRO,its one of their best selling item.Ad-49 Satmasjid Road,Dhanmondi</v>
      </c>
      <c r="C19" s="63">
        <f t="shared" si="1"/>
        <v>160</v>
      </c>
      <c r="D19" s="52" t="s">
        <v>249</v>
      </c>
      <c r="E19" s="6" t="s">
        <v>6</v>
      </c>
    </row>
    <row r="20" spans="1:5" ht="31.5">
      <c r="A20" s="55">
        <v>42693</v>
      </c>
      <c r="B20" s="63" t="str">
        <f t="shared" si="0"/>
        <v>Movie-Bangla movie ANTARANGA is already out in Star Cinexplex. Its the last movie of great director Chasi Nazrul Islam. Alisha and Emon has played d lead roles.</v>
      </c>
      <c r="C20" s="63">
        <f t="shared" si="1"/>
        <v>160</v>
      </c>
      <c r="D20" s="52" t="s">
        <v>250</v>
      </c>
    </row>
    <row r="21" spans="1:5" ht="41.25" customHeight="1">
      <c r="A21" s="55">
        <v>42694</v>
      </c>
      <c r="B21" s="63" t="str">
        <f t="shared" si="0"/>
        <v>Music-Finally the wait is over. The first song Dilwale,Rang De Tu Mohe Gerua is out now. Dont be surprised if you feel a love overdose after watching this song.</v>
      </c>
      <c r="C21" s="52">
        <f t="shared" si="1"/>
        <v>160</v>
      </c>
      <c r="D21" s="64" t="s">
        <v>251</v>
      </c>
    </row>
    <row r="22" spans="1:5" ht="52.5" customHeight="1">
      <c r="A22" s="55">
        <v>42695</v>
      </c>
      <c r="B22" s="63" t="str">
        <f t="shared" si="0"/>
        <v>Fashion Male-Warm winter socks are important for keeping your feet warm and dry. You can use layer socks but be careful that your feet are comfortable with it.</v>
      </c>
      <c r="C22" s="63">
        <f t="shared" si="1"/>
        <v>159</v>
      </c>
      <c r="D22" s="52" t="s">
        <v>252</v>
      </c>
    </row>
    <row r="23" spans="1:5" ht="31.5">
      <c r="A23" s="55">
        <v>42696</v>
      </c>
      <c r="B23" s="63" t="str">
        <f t="shared" si="0"/>
        <v>Fashion Female-Do not shampoo ur hair too often. In cold weather,both the hair and scalp dry out more easily. Try not to shampoo ur hair more than once a day.</v>
      </c>
      <c r="C23" s="63">
        <f t="shared" si="1"/>
        <v>158</v>
      </c>
      <c r="D23" s="52" t="s">
        <v>253</v>
      </c>
    </row>
    <row r="24" spans="1:5" ht="31.5">
      <c r="A24" s="55">
        <v>42697</v>
      </c>
      <c r="B24" s="63" t="str">
        <f t="shared" si="0"/>
        <v>Health Tips-Want to control your blood sugar level then start with this small thing,everyday eat a light dinner an hour before bedtime.</v>
      </c>
      <c r="C24" s="63">
        <f t="shared" si="1"/>
        <v>135</v>
      </c>
      <c r="D24" s="52" t="s">
        <v>233</v>
      </c>
    </row>
    <row r="25" spans="1:5" ht="42" customHeight="1">
      <c r="A25" s="55">
        <v>42698</v>
      </c>
      <c r="B25" s="63" t="str">
        <f t="shared" si="0"/>
        <v>Travel-Cloud Forest is a must see place in Singapore. It is a man-made waterfall. When you will visit this place you feel exactly like entering a rainforest.</v>
      </c>
      <c r="C25" s="63">
        <f t="shared" si="1"/>
        <v>157</v>
      </c>
      <c r="D25" s="52" t="s">
        <v>254</v>
      </c>
    </row>
    <row r="26" spans="1:5" ht="31.5">
      <c r="A26" s="55">
        <v>42699</v>
      </c>
      <c r="B26" s="63" t="str">
        <f t="shared" si="0"/>
        <v>Food-ABSOLUTE THAI,one of the best restaurents in town if u r willing to try authentic thai food. Taste their Tom Kha Gai and Talay soup. Address-Banani,Block-H</v>
      </c>
      <c r="C26" s="52">
        <f t="shared" si="1"/>
        <v>160</v>
      </c>
      <c r="D26" s="52" t="s">
        <v>260</v>
      </c>
    </row>
    <row r="27" spans="1:5" ht="47.25">
      <c r="A27" s="55">
        <v>42700</v>
      </c>
      <c r="B27" s="63" t="str">
        <f t="shared" si="0"/>
        <v>Movie-Apurba is coming with new avatar as a gangster in his 1st movie GANGSTER. Priya n Shampa has also acted in this movie. This movie will release on 27th nov</v>
      </c>
      <c r="C27" s="63">
        <f t="shared" si="1"/>
        <v>160</v>
      </c>
      <c r="D27" s="52" t="s">
        <v>255</v>
      </c>
    </row>
    <row r="28" spans="1:5" ht="38.25" customHeight="1">
      <c r="A28" s="55">
        <v>42701</v>
      </c>
      <c r="B28" s="63" t="str">
        <f t="shared" si="0"/>
        <v>Music-Enjoy five day classical music event Bengal Classical Music Festival is starting from today at Army Stadium. Ustad Zakir Hossain will perform here.</v>
      </c>
      <c r="C28" s="63">
        <f t="shared" si="1"/>
        <v>153</v>
      </c>
      <c r="D28" s="52" t="s">
        <v>256</v>
      </c>
    </row>
    <row r="29" spans="1:5" ht="31.5">
      <c r="A29" s="55">
        <v>42702</v>
      </c>
      <c r="B29" s="63" t="str">
        <f t="shared" si="0"/>
        <v>Fashion Male-During the winter months,treat ur hair once a week to a deep conditioning treatment. This will help to replenish the moisture of ur hair.</v>
      </c>
      <c r="C29" s="63">
        <f t="shared" si="1"/>
        <v>150</v>
      </c>
      <c r="D29" s="52" t="s">
        <v>257</v>
      </c>
    </row>
    <row r="30" spans="1:5" ht="45" customHeight="1">
      <c r="A30" s="55">
        <v>42703</v>
      </c>
      <c r="B30" s="63" t="str">
        <f t="shared" si="0"/>
        <v>Fashion Female-Honey works as a perfect moisturiser,skin toner and a cleanser. When applied under the eyes regularly,it can fade the dark circles away.</v>
      </c>
      <c r="C30" s="63">
        <f t="shared" si="1"/>
        <v>151</v>
      </c>
      <c r="D30" s="52" t="s">
        <v>258</v>
      </c>
    </row>
    <row r="31" spans="1:5" ht="31.5">
      <c r="A31" s="55">
        <v>42704</v>
      </c>
      <c r="B31" s="63" t="str">
        <f>CLEAN(TRIM(D31))</f>
        <v>Health Tips-Blame that stress for your weight gain. Stress is indeed a silent killer and it not only affects the body, but also affects the organs.</v>
      </c>
      <c r="C31" s="63">
        <f t="shared" si="1"/>
        <v>147</v>
      </c>
      <c r="D31" s="52" t="s">
        <v>259</v>
      </c>
    </row>
    <row r="32" spans="1:5" ht="15">
      <c r="A32"/>
      <c r="C32"/>
      <c r="D32"/>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28" zoomScale="85" zoomScaleNormal="85" workbookViewId="0">
      <selection activeCell="A32" sqref="A32:D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34" t="s">
        <v>0</v>
      </c>
      <c r="B1" s="35"/>
      <c r="C1" s="35" t="s">
        <v>1</v>
      </c>
      <c r="D1" s="37" t="s">
        <v>2</v>
      </c>
    </row>
    <row r="2" spans="1:7" ht="31.5">
      <c r="A2" s="55">
        <v>42675</v>
      </c>
      <c r="B2" s="63" t="str">
        <f t="shared" ref="B2:B30" si="0">CLEAN(TRIM(D2))</f>
        <v>Fashion Female-Worried about dark spot then onion is the best solution for u. U can make a mask of onion juice n honey in equal portion n apply it on the spots.</v>
      </c>
      <c r="C2" s="63">
        <f>LEN(B2)</f>
        <v>160</v>
      </c>
      <c r="D2" s="52" t="s">
        <v>232</v>
      </c>
    </row>
    <row r="3" spans="1:7" ht="31.5">
      <c r="A3" s="55">
        <v>42676</v>
      </c>
      <c r="B3" s="63" t="str">
        <f t="shared" si="0"/>
        <v>Health Tips-Want to control your blood sugar level then start with this small thing,everyday eat a light dinner an hour before bedtime.</v>
      </c>
      <c r="C3" s="52">
        <f t="shared" ref="C3:C31" si="1">LEN(B3)</f>
        <v>135</v>
      </c>
      <c r="D3" s="52" t="s">
        <v>233</v>
      </c>
    </row>
    <row r="4" spans="1:7" ht="39.75" customHeight="1">
      <c r="A4" s="55">
        <v>42677</v>
      </c>
      <c r="B4" s="63" t="str">
        <f t="shared" si="0"/>
        <v>Travel-Finding a good place to stay in Sreemangal within the budget Nishorgo Lichibari Cottage is the best option for u. Here u can feel the nature very closely</v>
      </c>
      <c r="C4" s="63">
        <f>LEN(B4)</f>
        <v>160</v>
      </c>
      <c r="D4" s="52" t="s">
        <v>234</v>
      </c>
      <c r="G4" t="s">
        <v>5</v>
      </c>
    </row>
    <row r="5" spans="1:7" ht="47.25" customHeight="1">
      <c r="A5" s="55">
        <v>42678</v>
      </c>
      <c r="B5" s="63" t="str">
        <f t="shared" si="0"/>
        <v>Food-If you want to try new item that made by beef than you can taste Beef Fajitas at SMOKE MUSIC CAFÉ. Address-House-98,Road-11,Block-C,Banani,Dhaka.</v>
      </c>
      <c r="C5" s="63">
        <f>LEN(B5)</f>
        <v>150</v>
      </c>
      <c r="D5" s="52" t="s">
        <v>235</v>
      </c>
    </row>
    <row r="6" spans="1:7" ht="31.5">
      <c r="A6" s="55">
        <v>42679</v>
      </c>
      <c r="B6" s="63" t="str">
        <f t="shared" si="0"/>
        <v>Movie-If u are like horror movie then enjoy ur weekend with new horror movie THE GHOST DIMENSION. Its the final installment in the Paranormal Activity series.</v>
      </c>
      <c r="C6" s="63">
        <f t="shared" si="1"/>
        <v>158</v>
      </c>
      <c r="D6" s="52" t="s">
        <v>236</v>
      </c>
    </row>
    <row r="7" spans="1:7" ht="45" customHeight="1">
      <c r="A7" s="55">
        <v>42680</v>
      </c>
      <c r="B7" s="63" t="str">
        <f t="shared" si="0"/>
        <v>Music-Dhaka Folk Fest-2015,the first international folk music festival in the country,will take place from November 12-14 at the Army Stadium in the capital.</v>
      </c>
      <c r="C7" s="63">
        <f t="shared" si="1"/>
        <v>157</v>
      </c>
      <c r="D7" s="52" t="s">
        <v>237</v>
      </c>
    </row>
    <row r="8" spans="1:7" ht="31.5">
      <c r="A8" s="55">
        <v>42681</v>
      </c>
      <c r="B8" s="63" t="str">
        <f t="shared" si="0"/>
        <v>Fashion Male-Do not use soap on your skin. Because soaps removes natural oils from your skin. So use good branded face wash that suit your skin.</v>
      </c>
      <c r="C8" s="63">
        <f t="shared" si="1"/>
        <v>144</v>
      </c>
      <c r="D8" s="52" t="s">
        <v>238</v>
      </c>
    </row>
    <row r="9" spans="1:7" ht="31.5">
      <c r="A9" s="55">
        <v>42682</v>
      </c>
      <c r="B9" s="63" t="str">
        <f t="shared" si="0"/>
        <v>Fashion Female-Dont choose a foundation tht is too dark for ur skin tone.For better results,u can opt for a foundation which is similar to ur original skin tone</v>
      </c>
      <c r="C9" s="63">
        <f t="shared" si="1"/>
        <v>160</v>
      </c>
      <c r="D9" s="52" t="s">
        <v>239</v>
      </c>
    </row>
    <row r="10" spans="1:7" ht="31.5">
      <c r="A10" s="55">
        <v>42683</v>
      </c>
      <c r="B10" s="63" t="str">
        <f t="shared" si="0"/>
        <v>Health Tips-Every 20 minutes,rest your eyes by looking 20 feet away for 20 seconds. At least every 2 hours,get up and take a 15-minute break.</v>
      </c>
      <c r="C10" s="63">
        <f t="shared" si="1"/>
        <v>141</v>
      </c>
      <c r="D10" s="52" t="s">
        <v>240</v>
      </c>
    </row>
    <row r="11" spans="1:7" ht="47.25" customHeight="1">
      <c r="A11" s="55">
        <v>42684</v>
      </c>
      <c r="B11" s="63" t="str">
        <f t="shared" si="0"/>
        <v>Travel-U hv any chance to visit Bhutan,dont miss d chance to see PUNAKHA DZONG.The attraction of this building is that,its situated at d confluence of 2 rivers.</v>
      </c>
      <c r="C11" s="63">
        <f t="shared" si="1"/>
        <v>160</v>
      </c>
      <c r="D11" s="52" t="s">
        <v>241</v>
      </c>
      <c r="F11" s="17"/>
    </row>
    <row r="12" spans="1:7" ht="31.5">
      <c r="A12" s="55">
        <v>42685</v>
      </c>
      <c r="B12" s="63" t="str">
        <f t="shared" si="0"/>
        <v>Food-If u r in mood to hv a really good lunch or dinner,visit Loiter D85 to try their special combos. Discover ur taste and be amazed. Add:Banani,R-8,B-D,H-85.</v>
      </c>
      <c r="C12" s="63">
        <f t="shared" si="1"/>
        <v>159</v>
      </c>
      <c r="D12" s="52" t="s">
        <v>242</v>
      </c>
    </row>
    <row r="13" spans="1:7" ht="60" customHeight="1">
      <c r="A13" s="55">
        <v>42686</v>
      </c>
      <c r="B13" s="63" t="str">
        <f t="shared" si="0"/>
        <v>Movie-Most awaited movie Spectre 007 is out. If u want to enjoy ur weekend with this movie then go Star Cineplex. Its one of d most expensive films ever made.</v>
      </c>
      <c r="C13" s="63">
        <f t="shared" si="1"/>
        <v>158</v>
      </c>
      <c r="D13" s="52" t="s">
        <v>243</v>
      </c>
    </row>
    <row r="14" spans="1:7" ht="37.5" customHeight="1">
      <c r="A14" s="55">
        <v>42687</v>
      </c>
      <c r="B14" s="63" t="str">
        <f t="shared" si="0"/>
        <v>Music-Catch ur favorite singer ANUPAM ROY live concert in Dhaka on 23rd Nov at Int. Convention City Bashundhara at 7.00pm. For ticket info contact-01682262983.</v>
      </c>
      <c r="C14" s="63">
        <f t="shared" si="1"/>
        <v>159</v>
      </c>
      <c r="D14" s="52" t="s">
        <v>244</v>
      </c>
    </row>
    <row r="15" spans="1:7" ht="31.5">
      <c r="A15" s="55">
        <v>42688</v>
      </c>
      <c r="B15" s="63" t="str">
        <f t="shared" si="0"/>
        <v>Fashion Male-Important winter hair care tip for men is conditioning. It improves elasticity of ur hair. Remember to use a conditioner every time u wash ur hair.</v>
      </c>
      <c r="C15" s="63">
        <f t="shared" si="1"/>
        <v>160</v>
      </c>
      <c r="D15" s="52" t="s">
        <v>245</v>
      </c>
    </row>
    <row r="16" spans="1:7" ht="31.5">
      <c r="A16" s="55">
        <v>42689</v>
      </c>
      <c r="B16" s="63" t="str">
        <f>CLEAN(TRIM(D16))</f>
        <v>Fashion Female-Use a shimmer powder and apply it using a brush along the line of your cheekbones. This will define your cheeks and make your face look slim.</v>
      </c>
      <c r="C16" s="63">
        <f t="shared" si="1"/>
        <v>156</v>
      </c>
      <c r="D16" s="52" t="s">
        <v>246</v>
      </c>
    </row>
    <row r="17" spans="1:4" ht="39" customHeight="1">
      <c r="A17" s="55">
        <v>42690</v>
      </c>
      <c r="B17" s="63" t="str">
        <f t="shared" si="0"/>
        <v>Health Tips-Want to get rid of itching then make a paste of neem leaves and apply to the area of infection. It soothes the skin easily.</v>
      </c>
      <c r="C17" s="63">
        <f t="shared" si="1"/>
        <v>135</v>
      </c>
      <c r="D17" s="52" t="s">
        <v>247</v>
      </c>
    </row>
    <row r="18" spans="1:4" ht="31.5">
      <c r="A18" s="55">
        <v>42691</v>
      </c>
      <c r="B18" s="63" t="str">
        <f t="shared" si="0"/>
        <v>Travel-If u like visiting historical places then SHAIT-GUMBAD MOSQUE,Bagerhat is a must visit. It was built by Khan Jahan Ali. Its a UNESCO World Heritage Site.</v>
      </c>
      <c r="C18" s="63">
        <f t="shared" si="1"/>
        <v>160</v>
      </c>
      <c r="D18" s="52" t="s">
        <v>248</v>
      </c>
    </row>
    <row r="19" spans="1:4" ht="33.75" customHeight="1">
      <c r="A19" s="55">
        <v>42692</v>
      </c>
      <c r="B19" s="63" t="str">
        <f t="shared" si="0"/>
        <v>Food-If u hv not yet tasted d Peruvian chicken then u r surely missing out. Try it 4m CILANTRO,its one of their best selling item.Ad-49 Satmasjid Road,Dhanmondi</v>
      </c>
      <c r="C19" s="63">
        <f t="shared" si="1"/>
        <v>160</v>
      </c>
      <c r="D19" s="52" t="s">
        <v>249</v>
      </c>
    </row>
    <row r="20" spans="1:4" ht="31.5">
      <c r="A20" s="55">
        <v>42693</v>
      </c>
      <c r="B20" s="63" t="str">
        <f t="shared" si="0"/>
        <v>Movie-Bangla movie ANTARANGA is already out in Star Cinexplex. Its the last movie of great director Chasi Nazrul Islam. Alisha and Emon has played d lead roles.</v>
      </c>
      <c r="C20" s="63">
        <f t="shared" si="1"/>
        <v>160</v>
      </c>
      <c r="D20" s="52" t="s">
        <v>250</v>
      </c>
    </row>
    <row r="21" spans="1:4" ht="37.5" customHeight="1">
      <c r="A21" s="55">
        <v>42694</v>
      </c>
      <c r="B21" s="63" t="str">
        <f t="shared" si="0"/>
        <v>Music-Finally the wait is over. The first song Dilwale,Rang De Tu Mohe Gerua is out now. Dont be surprised if you feel a love overdose after watching this song.</v>
      </c>
      <c r="C21" s="52">
        <f t="shared" si="1"/>
        <v>160</v>
      </c>
      <c r="D21" s="64" t="s">
        <v>251</v>
      </c>
    </row>
    <row r="22" spans="1:4" ht="34.5" customHeight="1">
      <c r="A22" s="55">
        <v>42695</v>
      </c>
      <c r="B22" s="63" t="str">
        <f t="shared" si="0"/>
        <v>Fashion Male-Warm winter socks are important for keeping your feet warm and dry. You can use layer socks but be careful that your feet are comfortable with it.</v>
      </c>
      <c r="C22" s="63">
        <f t="shared" si="1"/>
        <v>159</v>
      </c>
      <c r="D22" s="52" t="s">
        <v>252</v>
      </c>
    </row>
    <row r="23" spans="1:4" ht="31.5">
      <c r="A23" s="55">
        <v>42696</v>
      </c>
      <c r="B23" s="63" t="str">
        <f t="shared" si="0"/>
        <v>Fashion Female-Do not shampoo ur hair too often. In cold weather,both the hair and scalp dry out more easily. Try not to shampoo ur hair more than once a day.</v>
      </c>
      <c r="C23" s="63">
        <f t="shared" si="1"/>
        <v>158</v>
      </c>
      <c r="D23" s="52" t="s">
        <v>253</v>
      </c>
    </row>
    <row r="24" spans="1:4" ht="31.5">
      <c r="A24" s="55">
        <v>42697</v>
      </c>
      <c r="B24" s="63" t="str">
        <f t="shared" si="0"/>
        <v>Health Tips-Want to control your blood sugar level then start with this small thing,everyday eat a light dinner an hour before bedtime.</v>
      </c>
      <c r="C24" s="63">
        <f t="shared" si="1"/>
        <v>135</v>
      </c>
      <c r="D24" s="52" t="s">
        <v>233</v>
      </c>
    </row>
    <row r="25" spans="1:4" ht="42" customHeight="1">
      <c r="A25" s="55">
        <v>42698</v>
      </c>
      <c r="B25" s="63" t="str">
        <f t="shared" si="0"/>
        <v>Travel-Cloud Forest is a must see place in Singapore. It is a man-made waterfall. When you will visit this place you feel exactly like entering a rainforest.</v>
      </c>
      <c r="C25" s="63">
        <f t="shared" si="1"/>
        <v>157</v>
      </c>
      <c r="D25" s="52" t="s">
        <v>254</v>
      </c>
    </row>
    <row r="26" spans="1:4" ht="31.5">
      <c r="A26" s="55">
        <v>42699</v>
      </c>
      <c r="B26" s="63" t="str">
        <f t="shared" si="0"/>
        <v>Food-ABSOLUTE THAI,one of the best restaurents in town if u r willing to try authentic thai food. Taste their Tom Kha Gai and Talay soup. Address-Banani,Block-H</v>
      </c>
      <c r="C26" s="52">
        <f t="shared" si="1"/>
        <v>160</v>
      </c>
      <c r="D26" s="52" t="s">
        <v>260</v>
      </c>
    </row>
    <row r="27" spans="1:4" ht="47.25">
      <c r="A27" s="55">
        <v>42700</v>
      </c>
      <c r="B27" s="63" t="str">
        <f t="shared" si="0"/>
        <v>Movie-Apurba is coming with new avatar as a gangster in his 1st movie GANGSTER. Priya n Shampa has also acted in this movie. This movie will release on 27th nov</v>
      </c>
      <c r="C27" s="63">
        <f t="shared" si="1"/>
        <v>160</v>
      </c>
      <c r="D27" s="52" t="s">
        <v>255</v>
      </c>
    </row>
    <row r="28" spans="1:4" ht="37.5" customHeight="1">
      <c r="A28" s="55">
        <v>42701</v>
      </c>
      <c r="B28" s="63" t="str">
        <f t="shared" si="0"/>
        <v>Music-Enjoy five day classical music event Bengal Classical Music Festival is starting from today at Army Stadium. Ustad Zakir Hossain will perform here.</v>
      </c>
      <c r="C28" s="63">
        <f t="shared" si="1"/>
        <v>153</v>
      </c>
      <c r="D28" s="52" t="s">
        <v>256</v>
      </c>
    </row>
    <row r="29" spans="1:4" ht="31.5">
      <c r="A29" s="55">
        <v>42702</v>
      </c>
      <c r="B29" s="63" t="str">
        <f t="shared" si="0"/>
        <v>Fashion Male-During the winter months,treat ur hair once a week to a deep conditioning treatment. This will help to replenish the moisture of ur hair.</v>
      </c>
      <c r="C29" s="63">
        <f t="shared" si="1"/>
        <v>150</v>
      </c>
      <c r="D29" s="52" t="s">
        <v>257</v>
      </c>
    </row>
    <row r="30" spans="1:4" ht="41.25" customHeight="1">
      <c r="A30" s="55">
        <v>42703</v>
      </c>
      <c r="B30" s="63" t="str">
        <f t="shared" si="0"/>
        <v>Fashion Female-Honey works as a perfect moisturiser,skin toner and a cleanser. When applied under the eyes regularly,it can fade the dark circles away.</v>
      </c>
      <c r="C30" s="63">
        <f t="shared" si="1"/>
        <v>151</v>
      </c>
      <c r="D30" s="52" t="s">
        <v>258</v>
      </c>
    </row>
    <row r="31" spans="1:4" ht="31.5">
      <c r="A31" s="55">
        <v>42704</v>
      </c>
      <c r="B31" s="63" t="str">
        <f>CLEAN(TRIM(D31))</f>
        <v>Health Tips-Blame that stress for your weight gain. Stress is indeed a silent killer and it not only affects the body, but also affects the organs.</v>
      </c>
      <c r="C31" s="63">
        <f t="shared" si="1"/>
        <v>147</v>
      </c>
      <c r="D31" s="52" t="s">
        <v>259</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c r="D41" s="13"/>
    </row>
    <row r="42" spans="4:4">
      <c r="D42" s="13"/>
    </row>
    <row r="43" spans="4:4">
      <c r="D43" s="13"/>
    </row>
    <row r="44" spans="4:4">
      <c r="D44" s="13"/>
    </row>
    <row r="45" spans="4:4">
      <c r="D45" s="13"/>
    </row>
    <row r="46" spans="4:4">
      <c r="D46" s="13"/>
    </row>
    <row r="47" spans="4:4">
      <c r="D47" s="13"/>
    </row>
    <row r="48" spans="4:4">
      <c r="D48" s="13"/>
    </row>
    <row r="49" spans="2:4">
      <c r="D49" s="13"/>
    </row>
    <row r="50" spans="2:4">
      <c r="D50" s="13"/>
    </row>
    <row r="53" spans="2:4" ht="105.75">
      <c r="B53" s="6" t="s">
        <v>4</v>
      </c>
    </row>
  </sheetData>
  <conditionalFormatting sqref="C2:C30">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5" workbookViewId="0">
      <selection activeCell="A32" sqref="A32: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15</v>
      </c>
    </row>
    <row r="2" spans="1:4" ht="33.75" customHeight="1">
      <c r="A2" s="55">
        <v>42675</v>
      </c>
      <c r="B2" s="63" t="str">
        <f>CLEAN(TRIM(D2))</f>
        <v xml:space="preserve">Narrated Aisha-The most beloved action to Allahs Apostle was that whose doer did it continuously and regularly. </v>
      </c>
      <c r="C2" s="63">
        <f>LEN(D2)</f>
        <v>114</v>
      </c>
      <c r="D2" s="65" t="s">
        <v>261</v>
      </c>
    </row>
    <row r="3" spans="1:4" ht="35.25" customHeight="1">
      <c r="A3" s="55">
        <v>42676</v>
      </c>
      <c r="B3" s="63" t="str">
        <f t="shared" ref="B3:B31" si="0">CLEAN(TRIM(D3))</f>
        <v>Narrated Abu Huraira-Allahs Apostle said,If you knew that which I know you would laugh little and weep much.</v>
      </c>
      <c r="C3" s="63">
        <f t="shared" ref="C3:C31" si="1">LEN(D3)</f>
        <v>108</v>
      </c>
      <c r="D3" s="65" t="s">
        <v>262</v>
      </c>
    </row>
    <row r="4" spans="1:4" ht="31.5">
      <c r="A4" s="55">
        <v>42677</v>
      </c>
      <c r="B4" s="63" t="str">
        <f t="shared" si="0"/>
        <v>Narrated Abdullah-The Prophet said,Paradise is nearer to any of you than the Shirak,leather strap of his shoe, and so is the Hell.</v>
      </c>
      <c r="C4" s="63">
        <f t="shared" si="1"/>
        <v>130</v>
      </c>
      <c r="D4" s="65" t="s">
        <v>263</v>
      </c>
    </row>
    <row r="5" spans="1:4" ht="34.5" customHeight="1">
      <c r="A5" s="55">
        <v>42678</v>
      </c>
      <c r="B5" s="63" t="str">
        <f t="shared" si="0"/>
        <v>Narrated Abu Huraira-The Prophet said,The truest poetic verse ever said by a poet,is-Indeed Everything except Allah,is perishable.</v>
      </c>
      <c r="C5" s="63">
        <f t="shared" si="1"/>
        <v>130</v>
      </c>
      <c r="D5" s="65" t="s">
        <v>264</v>
      </c>
    </row>
    <row r="6" spans="1:4" ht="31.5">
      <c r="A6" s="55">
        <v>42679</v>
      </c>
      <c r="B6" s="63" t="str">
        <f t="shared" si="0"/>
        <v>Narrated Abdullah bin Umar-I heard Allahs Apostle saying,People are just like camels,out of one hundred,one can hardly find a single camel suitable to ride.</v>
      </c>
      <c r="C6" s="63">
        <f t="shared" si="1"/>
        <v>156</v>
      </c>
      <c r="D6" s="65" t="s">
        <v>265</v>
      </c>
    </row>
    <row r="7" spans="1:4" ht="31.5">
      <c r="A7" s="55">
        <v>42680</v>
      </c>
      <c r="B7" s="63" t="str">
        <f t="shared" si="0"/>
        <v>Narrated Sahl-Allahs Apostle said,I have been sent and the Hour as these two,showing his two fingers and sticking separating them out.</v>
      </c>
      <c r="C7" s="63">
        <f t="shared" si="1"/>
        <v>134</v>
      </c>
      <c r="D7" s="65" t="s">
        <v>266</v>
      </c>
    </row>
    <row r="8" spans="1:4" ht="31.5">
      <c r="A8" s="55">
        <v>42681</v>
      </c>
      <c r="B8" s="63" t="str">
        <f t="shared" si="0"/>
        <v>Narrated Aisha-The Prophet said,Do not abuse the dead, for they have reached the result of what they have done.</v>
      </c>
      <c r="C8" s="63">
        <f>LEN(D8)</f>
        <v>111</v>
      </c>
      <c r="D8" s="65" t="s">
        <v>267</v>
      </c>
    </row>
    <row r="9" spans="1:4" ht="38.25" customHeight="1">
      <c r="A9" s="55">
        <v>42682</v>
      </c>
      <c r="B9" s="63" t="str">
        <f t="shared" si="0"/>
        <v>Narrated Ibn Abbas-I heard Allahs Apostle while he was delivering a sermon on a pulpit,saying,You will meet Allah barefooted,naked,and uncircumcised.</v>
      </c>
      <c r="C9" s="63">
        <f t="shared" si="1"/>
        <v>149</v>
      </c>
      <c r="D9" s="65" t="s">
        <v>268</v>
      </c>
    </row>
    <row r="10" spans="1:4" ht="31.5">
      <c r="A10" s="55">
        <v>42683</v>
      </c>
      <c r="B10" s="63" t="str">
        <f t="shared" si="0"/>
        <v xml:space="preserve">Narrated Abdullah-The Prophet said,The cases which will be decided first on the Day of Resurrection will be the cases of blood-shedding. </v>
      </c>
      <c r="C10" s="63">
        <f t="shared" si="1"/>
        <v>139</v>
      </c>
      <c r="D10" s="65" t="s">
        <v>269</v>
      </c>
    </row>
    <row r="11" spans="1:4" ht="35.25" customHeight="1">
      <c r="A11" s="55">
        <v>42684</v>
      </c>
      <c r="B11" s="63" t="str">
        <f t="shared" si="0"/>
        <v>Narrated Abu Said:The Prophet said,There is a tree in Paradise that a fast rider may travel for one hundred years without being able to cross it.  </v>
      </c>
      <c r="C11" s="63">
        <f t="shared" si="1"/>
        <v>147</v>
      </c>
      <c r="D11" s="65" t="s">
        <v>270</v>
      </c>
    </row>
    <row r="12" spans="1:4" ht="31.5">
      <c r="A12" s="55">
        <v>42685</v>
      </c>
      <c r="B12" s="63" t="str">
        <f t="shared" si="0"/>
        <v>Narrated Ibn Umar-The Prophet said,There will be a tank Lake-Fount in front of you as large as the distance between Jarba and Adhruh two towns in Sham.</v>
      </c>
      <c r="C12" s="63">
        <f t="shared" si="1"/>
        <v>151</v>
      </c>
      <c r="D12" s="65" t="s">
        <v>271</v>
      </c>
    </row>
    <row r="13" spans="1:4" ht="31.5">
      <c r="A13" s="55">
        <v>42686</v>
      </c>
      <c r="B13" s="63" t="str">
        <f t="shared" si="0"/>
        <v>Narrated Aisha-The Prophet said,Our Apostles property should not be inherited,and whatever we leave,is to be spent in charity.</v>
      </c>
      <c r="C13" s="63">
        <f t="shared" si="1"/>
        <v>126</v>
      </c>
      <c r="D13" s="65" t="s">
        <v>272</v>
      </c>
    </row>
    <row r="14" spans="1:4" ht="31.5">
      <c r="A14" s="55">
        <v>42687</v>
      </c>
      <c r="B14" s="63" t="str">
        <f t="shared" si="0"/>
        <v>Narrated Abdullah-The Muslims did not free slaves as Saiba,but the People of the Pre-lslamic Period of Ignorance used to do so.</v>
      </c>
      <c r="C14" s="63">
        <f>LEN(D14)</f>
        <v>129</v>
      </c>
      <c r="D14" s="65" t="s">
        <v>273</v>
      </c>
    </row>
    <row r="15" spans="1:4" ht="31.5">
      <c r="A15" s="55">
        <v>42688</v>
      </c>
      <c r="B15" s="63" t="str">
        <f t="shared" si="0"/>
        <v>Narrated Aisha-Allahs Apostle said,The wala is for the one who gives the silver pays the price and does the favor of manumission after paying the price.</v>
      </c>
      <c r="C15" s="63">
        <f t="shared" si="1"/>
        <v>152</v>
      </c>
      <c r="D15" s="65" t="s">
        <v>274</v>
      </c>
    </row>
    <row r="16" spans="1:4" ht="33.75" customHeight="1">
      <c r="A16" s="55">
        <v>42689</v>
      </c>
      <c r="B16" s="63" t="str">
        <f t="shared" si="0"/>
        <v>Narrated Anas bin Malik-The Prophet said,The freed slave belongs to the people who have freed him,or said something similar.</v>
      </c>
      <c r="C16" s="63">
        <f t="shared" si="1"/>
        <v>125</v>
      </c>
      <c r="D16" s="65" t="s">
        <v>275</v>
      </c>
    </row>
    <row r="17" spans="1:4" ht="31.5">
      <c r="A17" s="55">
        <v>42690</v>
      </c>
      <c r="B17" s="63" t="str">
        <f t="shared" si="0"/>
        <v>Narrated Anas bin Malik-The Prophet said,The son of the sister of some people is from them or from their own selves.</v>
      </c>
      <c r="C17" s="63">
        <f t="shared" si="1"/>
        <v>116</v>
      </c>
      <c r="D17" s="65" t="s">
        <v>276</v>
      </c>
    </row>
    <row r="18" spans="1:4" ht="33.75" customHeight="1">
      <c r="A18" s="55">
        <v>42691</v>
      </c>
      <c r="B18" s="63" t="str">
        <f t="shared" si="0"/>
        <v>Narrated Usama bin Zaid: the Prophet said,A Muslim cannot be the heir of a disbeliever,nor can a disbeliever be the heir of a Muslim.</v>
      </c>
      <c r="C18" s="63">
        <f t="shared" si="1"/>
        <v>133</v>
      </c>
      <c r="D18" s="65" t="s">
        <v>277</v>
      </c>
    </row>
    <row r="19" spans="1:4" ht="30.75" customHeight="1">
      <c r="A19" s="55">
        <v>42692</v>
      </c>
      <c r="B19" s="63" t="str">
        <f t="shared" si="0"/>
        <v>Narrated Anas bin Malik-Allahs Apostle said,O Allah Bestow Your Blessings on their measures,Sa and Mudd i.e.of the people of Medina.</v>
      </c>
      <c r="C19" s="63">
        <f t="shared" si="1"/>
        <v>132</v>
      </c>
      <c r="D19" s="65" t="s">
        <v>278</v>
      </c>
    </row>
    <row r="20" spans="1:4" ht="31.5">
      <c r="A20" s="55">
        <v>42693</v>
      </c>
      <c r="B20" s="63" t="str">
        <f t="shared" si="0"/>
        <v>Narrated Ibn Abbas-The Prophet was asked about the offspring of the pagans. He said,Allah knows what they would have done were they to live.</v>
      </c>
      <c r="C20" s="63">
        <f t="shared" si="1"/>
        <v>140</v>
      </c>
      <c r="D20" s="65" t="s">
        <v>279</v>
      </c>
    </row>
    <row r="21" spans="1:4" ht="31.5">
      <c r="A21" s="55">
        <v>42694</v>
      </c>
      <c r="B21" s="63" t="str">
        <f t="shared" si="0"/>
        <v>Narrated Ibn Umar-The Prophet forbade vowing and said,In fact,vowing does not prevent anything, but it makes a miser to spend his property.</v>
      </c>
      <c r="C21" s="63">
        <f t="shared" si="1"/>
        <v>139</v>
      </c>
      <c r="D21" s="65" t="s">
        <v>280</v>
      </c>
    </row>
    <row r="22" spans="1:4" ht="31.5">
      <c r="A22" s="55">
        <v>42695</v>
      </c>
      <c r="B22" s="63" t="str">
        <f t="shared" si="0"/>
        <v>Narrated Abdullah-When taking an oath, the Prophet very often used to say,No,by Him Who turns the hearts.</v>
      </c>
      <c r="C22" s="63">
        <f t="shared" si="1"/>
        <v>105</v>
      </c>
      <c r="D22" s="65" t="s">
        <v>281</v>
      </c>
    </row>
    <row r="23" spans="1:4" ht="31.5">
      <c r="A23" s="55">
        <v>42696</v>
      </c>
      <c r="B23" s="63" t="str">
        <f t="shared" si="0"/>
        <v>Narrated Ibn Abbas-The Prophet said,There are two blessings which many people lose-They are Health and free time for doing good.</v>
      </c>
      <c r="C23" s="63">
        <f>LEN(D23)</f>
        <v>128</v>
      </c>
      <c r="D23" s="65" t="s">
        <v>282</v>
      </c>
    </row>
    <row r="24" spans="1:4" ht="35.25" customHeight="1">
      <c r="A24" s="55">
        <v>42697</v>
      </c>
      <c r="B24" s="63" t="str">
        <f t="shared" si="0"/>
        <v>Narrated Anas-The Prophet said,O Allah There is no life worth living except the life of the Hereafter,so please make righteous the Ansar and the Emigrants.</v>
      </c>
      <c r="C24" s="63">
        <f t="shared" si="1"/>
        <v>155</v>
      </c>
      <c r="D24" s="65" t="s">
        <v>283</v>
      </c>
    </row>
    <row r="25" spans="1:4" ht="33.75" customHeight="1">
      <c r="A25" s="55">
        <v>42698</v>
      </c>
      <c r="B25" s="63" t="str">
        <f t="shared" si="0"/>
        <v>Narrated Abu Huraira-The Prophet said,Allah will not accept the excuse of any person whose instant of death is delayed till he is sixty years of age.</v>
      </c>
      <c r="C25" s="63">
        <f>LEN(D25)</f>
        <v>149</v>
      </c>
      <c r="D25" s="65" t="s">
        <v>284</v>
      </c>
    </row>
    <row r="26" spans="1:4" ht="29.25" customHeight="1">
      <c r="A26" s="55">
        <v>42699</v>
      </c>
      <c r="B26" s="63" t="str">
        <f t="shared" si="0"/>
        <v>Narrated Abu Huraira-The Prophet said,Riches does not mean, having a great amount of property, but riches is self-contentment.</v>
      </c>
      <c r="C26" s="63">
        <f t="shared" si="1"/>
        <v>126</v>
      </c>
      <c r="D26" s="65" t="s">
        <v>285</v>
      </c>
    </row>
    <row r="27" spans="1:4" ht="31.5">
      <c r="A27" s="55">
        <v>42700</v>
      </c>
      <c r="B27" s="63" t="str">
        <f t="shared" si="0"/>
        <v>Narrated Nafa:Abdullah bin Umar said:I used to sleep in the mosque of the Prophet while I was young and unmarried.</v>
      </c>
      <c r="C27" s="63">
        <f t="shared" si="1"/>
        <v>115</v>
      </c>
      <c r="D27" s="65" t="s">
        <v>286</v>
      </c>
    </row>
    <row r="28" spans="1:4" ht="63">
      <c r="A28" s="55">
        <v>42701</v>
      </c>
      <c r="B28" s="63" t="str">
        <f t="shared" si="0"/>
        <v>Narrated Anas-The Prophet did not eat at a table till he died,and he did not eat a thin nicely baked wheat bread till he died.</v>
      </c>
      <c r="C28" s="63">
        <f t="shared" si="1"/>
        <v>128</v>
      </c>
      <c r="D28" s="65" t="s">
        <v>287</v>
      </c>
    </row>
    <row r="29" spans="1:4" ht="36.75" customHeight="1">
      <c r="A29" s="55">
        <v>42702</v>
      </c>
      <c r="B29" s="63" t="str">
        <f t="shared" si="0"/>
        <v>Narrated Aisha:When the last Verses of Surat al Baqara were revealed,the Prophet recited them in the mosque n proclaimed the trade of alcohol as illegal.</v>
      </c>
      <c r="C29" s="63">
        <f t="shared" si="1"/>
        <v>154</v>
      </c>
      <c r="D29" s="65" t="s">
        <v>288</v>
      </c>
    </row>
    <row r="30" spans="1:4" ht="31.5">
      <c r="A30" s="55">
        <v>42703</v>
      </c>
      <c r="B30" s="63" t="str">
        <f t="shared" si="0"/>
        <v>Narrated Ibn Abbas-Once the Prophet embraced me and said,O Allah Bestow on him the knowledge of the Book Quran.</v>
      </c>
      <c r="C30" s="63">
        <f t="shared" si="1"/>
        <v>111</v>
      </c>
      <c r="D30" s="65" t="s">
        <v>289</v>
      </c>
    </row>
    <row r="31" spans="1:4" ht="33" customHeight="1">
      <c r="A31" s="55">
        <v>42704</v>
      </c>
      <c r="B31" s="63" t="str">
        <f t="shared" si="0"/>
        <v>Narrated Aisha-The family of Muhammad did not eat two meals on one day,but one of the two was of dates.</v>
      </c>
      <c r="C31" s="63">
        <f t="shared" si="1"/>
        <v>105</v>
      </c>
      <c r="D31" s="65" t="s">
        <v>290</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8" zoomScale="85" zoomScaleNormal="85" workbookViewId="0">
      <selection activeCell="A32" sqref="A32:D32"/>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36" t="s">
        <v>17</v>
      </c>
    </row>
    <row r="2" spans="1:4" ht="36" customHeight="1">
      <c r="A2" s="55">
        <v>42675</v>
      </c>
      <c r="B2" s="63" t="str">
        <f>CLEAN(TRIM(D2))</f>
        <v>Mannu apne dad ki shadi ki video dekhte hue bola-Mujhe bhi apki shadi ki tarah apni shadi me item girl nachavani hai.Dad-Haramkhor,yeh teri bua aur mausiyan hai</v>
      </c>
      <c r="C2" s="63">
        <f>LEN(D2)</f>
        <v>160</v>
      </c>
      <c r="D2" s="50" t="s">
        <v>291</v>
      </c>
    </row>
    <row r="3" spans="1:4" ht="39.75" customHeight="1">
      <c r="A3" s="55">
        <v>42676</v>
      </c>
      <c r="B3" s="63" t="str">
        <f t="shared" ref="B3:B31" si="0">CLEAN(TRIM(D3))</f>
        <v>Girl sitting on a park bench. Funny Begger-Hi Darling. She angrily-How dare you call me as darling. Begger-Then what are you doing on my bed.</v>
      </c>
      <c r="C3" s="63">
        <f t="shared" ref="C3:C31" si="1">LEN(D3)</f>
        <v>141</v>
      </c>
      <c r="D3" s="50" t="s">
        <v>292</v>
      </c>
    </row>
    <row r="4" spans="1:4" ht="40.5" customHeight="1">
      <c r="A4" s="55">
        <v>42677</v>
      </c>
      <c r="B4" s="63" t="str">
        <f t="shared" si="0"/>
        <v>Lady doctor to kid-Lambi sans lo or kuch mehsos karo. Kid-Ok. Lady doctor -What do you feel now. Kid-Your body spray is amazing baby.</v>
      </c>
      <c r="C4" s="63">
        <f t="shared" si="1"/>
        <v>133</v>
      </c>
      <c r="D4" s="50" t="s">
        <v>293</v>
      </c>
    </row>
    <row r="5" spans="1:4" ht="41.25" customHeight="1">
      <c r="A5" s="55">
        <v>42678</v>
      </c>
      <c r="B5" s="63" t="str">
        <f t="shared" si="0"/>
        <v>Husabnd-Janu ek kiss kar lo. Wife-Nahi. Husband-Jwellery la dunga. Wife-Ek baar bola na nahi. Pass me soya hua beta bola-Meri le lo or mujha cycle hi la dena.</v>
      </c>
      <c r="C5" s="63">
        <f t="shared" si="1"/>
        <v>158</v>
      </c>
      <c r="D5" s="50" t="s">
        <v>294</v>
      </c>
    </row>
    <row r="6" spans="1:4" ht="31.5">
      <c r="A6" s="55">
        <v>42679</v>
      </c>
      <c r="B6" s="63" t="str">
        <f t="shared" si="0"/>
        <v>Teacher-kis ne chand par pehla qadam rakha tha. Pappu-Neil Armstrong. Teacher-Aur doosra. Pappu-Miss woh langra thori tha doosra qadam bhi usi ne rakha tha.</v>
      </c>
      <c r="C6" s="63">
        <f t="shared" si="1"/>
        <v>156</v>
      </c>
      <c r="D6" s="50" t="s">
        <v>295</v>
      </c>
    </row>
    <row r="7" spans="1:4" ht="31.5" customHeight="1">
      <c r="A7" s="55">
        <v>42680</v>
      </c>
      <c r="B7" s="63" t="str">
        <f t="shared" si="0"/>
        <v>Girl to another girl-You are beautiful. Other girl-Thank u,you are beautiful too and Boy to another boy-You are handsome. Other boy-Tu Gay to nahi hai na saale.</v>
      </c>
      <c r="C7" s="63">
        <f t="shared" si="1"/>
        <v>160</v>
      </c>
      <c r="D7" s="50" t="s">
        <v>47</v>
      </c>
    </row>
    <row r="8" spans="1:4" ht="41.25" customHeight="1">
      <c r="A8" s="55">
        <v>42681</v>
      </c>
      <c r="B8" s="63" t="str">
        <f t="shared" si="0"/>
        <v>Husband asks to his wife-Do you know the meaning of WIFE. It means Without Information Fighting Everytime. WIFE says-No,it means With Idiot for Ever.</v>
      </c>
      <c r="C8" s="63">
        <f>LEN(D8)</f>
        <v>149</v>
      </c>
      <c r="D8" s="50" t="s">
        <v>48</v>
      </c>
    </row>
    <row r="9" spans="1:4" ht="40.5" customHeight="1">
      <c r="A9" s="55">
        <v>42682</v>
      </c>
      <c r="B9" s="63" t="str">
        <f>CLEAN(TRIM(D9))</f>
        <v>New style of proposing. Boy-Can I take a photo. Girl-Why. Boy-Just wanted to show my children how their mom looked in her younger age.</v>
      </c>
      <c r="C9" s="63">
        <f t="shared" si="1"/>
        <v>134</v>
      </c>
      <c r="D9" s="50" t="s">
        <v>49</v>
      </c>
    </row>
    <row r="10" spans="1:4" ht="43.5" customHeight="1">
      <c r="A10" s="55">
        <v>42683</v>
      </c>
      <c r="B10" s="63" t="str">
        <f t="shared" si="0"/>
        <v>A tiger was giving love success party to his friends. A cat came and danced. Tiger asked who are you. Cat said-I was also a tiger b4 I fell in love.</v>
      </c>
      <c r="C10" s="63">
        <f t="shared" si="1"/>
        <v>148</v>
      </c>
      <c r="D10" s="50" t="s">
        <v>50</v>
      </c>
    </row>
    <row r="11" spans="1:4" ht="31.5">
      <c r="A11" s="55">
        <v>42684</v>
      </c>
      <c r="B11" s="63" t="str">
        <f t="shared" si="0"/>
        <v>Wife-Suno doctor ne muje ek maheena aaram ke liye Switzerland ya Paris jaane ko kaha hai. Hum kahan jaayenge. Husband-Doosre doctor ke pass.</v>
      </c>
      <c r="C11" s="63">
        <f t="shared" si="1"/>
        <v>140</v>
      </c>
      <c r="D11" s="50" t="s">
        <v>51</v>
      </c>
    </row>
    <row r="12" spans="1:4" ht="31.5">
      <c r="A12" s="55">
        <v>42685</v>
      </c>
      <c r="B12" s="63" t="str">
        <f t="shared" si="0"/>
        <v>Girl-Doctor mere lips pe infection ho gaya hai. Doctor-Last time KISS kab kiya tha. Girl-Ek saal pehle. Doctor-Infection nahi hua hai JUNG lag gayi hai.</v>
      </c>
      <c r="C12" s="63">
        <f t="shared" si="1"/>
        <v>152</v>
      </c>
      <c r="D12" s="50" t="s">
        <v>52</v>
      </c>
    </row>
    <row r="13" spans="1:4" ht="43.5" customHeight="1">
      <c r="A13" s="55">
        <v>42686</v>
      </c>
      <c r="B13" s="63" t="str">
        <f t="shared" si="0"/>
        <v>Two tigers were resting under a tree. Suddenly a rabbit passed very fast tiger could not make out and asked-What was that. 2nd tiger smiled and said-Fast Food.</v>
      </c>
      <c r="C13" s="63">
        <f t="shared" si="1"/>
        <v>159</v>
      </c>
      <c r="D13" s="50" t="s">
        <v>53</v>
      </c>
    </row>
    <row r="14" spans="1:4" ht="46.5" customHeight="1">
      <c r="A14" s="55">
        <v>42687</v>
      </c>
      <c r="B14" s="63" t="str">
        <f>CLEAN(TRIM(D14))</f>
        <v>Judge-Do you accept that you stole money from him. Man-No my lord,he give it to me. Judge-When did he give you. Man-When I showed him the gun.</v>
      </c>
      <c r="C14" s="63">
        <f>LEN(D14)</f>
        <v>142</v>
      </c>
      <c r="D14" s="50" t="s">
        <v>16</v>
      </c>
    </row>
    <row r="15" spans="1:4" ht="42.75" customHeight="1">
      <c r="A15" s="55">
        <v>42688</v>
      </c>
      <c r="B15" s="63" t="str">
        <f t="shared" si="0"/>
        <v>A rabbit runs,jumps but lives only for 15 years. A turtle doesnt run,does nothing,yet lives for 150 years. Moral-EXRCISE IS HELL,JUST SLEEP WELL.</v>
      </c>
      <c r="C15" s="63">
        <f t="shared" si="1"/>
        <v>146</v>
      </c>
      <c r="D15" s="50" t="s">
        <v>54</v>
      </c>
    </row>
    <row r="16" spans="1:4" ht="31.5">
      <c r="A16" s="55">
        <v>42689</v>
      </c>
      <c r="B16" s="63" t="str">
        <f t="shared" si="0"/>
        <v>A boy took a knife and wrote his Girlfriends name on his hand. After 5 mints he started crying loudly. Friend-Is it paining. Boy-No,shit its spelling mistake.</v>
      </c>
      <c r="C16" s="63">
        <f t="shared" si="1"/>
        <v>158</v>
      </c>
      <c r="D16" s="50" t="s">
        <v>55</v>
      </c>
    </row>
    <row r="17" spans="1:4" ht="31.5">
      <c r="A17" s="55">
        <v>42690</v>
      </c>
      <c r="B17" s="63" t="str">
        <f t="shared" si="0"/>
        <v>Teeth said to Tongue-If I just press you a little,you will get cut. Tongue replied-If I misuse one word against someone,then all 32 of you will come out.</v>
      </c>
      <c r="C17" s="63">
        <f t="shared" si="1"/>
        <v>153</v>
      </c>
      <c r="D17" s="50" t="s">
        <v>56</v>
      </c>
    </row>
    <row r="18" spans="1:4" ht="37.5" customHeight="1">
      <c r="A18" s="55">
        <v>42691</v>
      </c>
      <c r="B18" s="63" t="str">
        <f t="shared" si="0"/>
        <v>1st Dst-Kal mei raat ko bathroom gya to andar jin tha. 2nd Dst-To phir kia hoa1st Dst-Hona kia tha mei jin se bola,tum kar lo humara to wese hi nikal gaya ha.</v>
      </c>
      <c r="C18" s="63">
        <f>LEN(D18)</f>
        <v>159</v>
      </c>
      <c r="D18" s="50" t="s">
        <v>296</v>
      </c>
    </row>
    <row r="19" spans="1:4" ht="44.25" customHeight="1">
      <c r="A19" s="55">
        <v>42692</v>
      </c>
      <c r="B19" s="63" t="str">
        <f t="shared" si="0"/>
        <v>Husband-Will you marry,after I die. Wife-No I will live with my sister. Will you marry,after I die. Husband: No I will also live with your sister.</v>
      </c>
      <c r="C19" s="63">
        <f t="shared" si="1"/>
        <v>146</v>
      </c>
      <c r="D19" s="50" t="s">
        <v>297</v>
      </c>
    </row>
    <row r="20" spans="1:4" ht="39.75" customHeight="1">
      <c r="A20" s="55">
        <v>42693</v>
      </c>
      <c r="B20" s="63" t="str">
        <f t="shared" si="0"/>
        <v>MBA student hugs a girl. Girl-What is this. Boy-Direct marketing. Girl-Slaps a boy. Boy-What is this. Girl-Customers feedback.</v>
      </c>
      <c r="C20" s="63">
        <f t="shared" si="1"/>
        <v>126</v>
      </c>
      <c r="D20" s="50" t="s">
        <v>37</v>
      </c>
    </row>
    <row r="21" spans="1:4" ht="47.25" customHeight="1">
      <c r="A21" s="55">
        <v>42694</v>
      </c>
      <c r="B21" s="63" t="str">
        <f t="shared" si="0"/>
        <v>Interviewer-Imagine that you are in room with all doors and windows closed and it caught fire,now how can u escape. Candidate-Very simple,I will stop imagining.</v>
      </c>
      <c r="C21" s="63">
        <f t="shared" si="1"/>
        <v>160</v>
      </c>
      <c r="D21" s="50" t="s">
        <v>38</v>
      </c>
    </row>
    <row r="22" spans="1:4" ht="31.5">
      <c r="A22" s="55">
        <v>42695</v>
      </c>
      <c r="B22" s="63" t="str">
        <f t="shared" si="0"/>
        <v>Wife-Darling today is our marriage anniversary,what should we do. Husband-Let us stand in silence for two minutes.</v>
      </c>
      <c r="C22" s="63">
        <f t="shared" si="1"/>
        <v>114</v>
      </c>
      <c r="D22" s="50" t="s">
        <v>39</v>
      </c>
    </row>
    <row r="23" spans="1:4" ht="44.25" customHeight="1">
      <c r="A23" s="55">
        <v>42696</v>
      </c>
      <c r="B23" s="63" t="str">
        <f t="shared" si="0"/>
        <v>Wife-I hate the beggar who came yesterday. Husband-Why. Wife-I gave him food yesterday and today he gifted me a book How to Cook.</v>
      </c>
      <c r="C23" s="63">
        <f>LEN(D23)</f>
        <v>129</v>
      </c>
      <c r="D23" s="50" t="s">
        <v>40</v>
      </c>
    </row>
    <row r="24" spans="1:4" ht="44.25" customHeight="1">
      <c r="A24" s="55">
        <v>42697</v>
      </c>
      <c r="B24" s="63" t="str">
        <f t="shared" si="0"/>
        <v>What is Talent and what is Intelligence. Walking on a tight rope over Niagra Falls is Talent. Not trying such a thing is called Intelligence.</v>
      </c>
      <c r="C24" s="63">
        <f t="shared" si="1"/>
        <v>141</v>
      </c>
      <c r="D24" s="50" t="s">
        <v>41</v>
      </c>
    </row>
    <row r="25" spans="1:4" ht="31.5">
      <c r="A25" s="55">
        <v>42698</v>
      </c>
      <c r="B25" s="63" t="str">
        <f t="shared" si="0"/>
        <v>Man to police Officer. There is a bomb in my garden. Officer-Dont worry. If no one claims it within three days,you can keep it.</v>
      </c>
      <c r="C25" s="63">
        <f>LEN(D25)</f>
        <v>127</v>
      </c>
      <c r="D25" s="50" t="s">
        <v>42</v>
      </c>
    </row>
    <row r="26" spans="1:4" ht="43.5" customHeight="1">
      <c r="A26" s="55">
        <v>42699</v>
      </c>
      <c r="B26" s="63" t="str">
        <f t="shared" si="0"/>
        <v>Bunty-Station jaane k kitne logay. Rickshawala-50. Bunty-20 lelo. Rickshawala-20 main kon le k jaayeega. Bunty-Tum piche bheto hum leke jaayega.</v>
      </c>
      <c r="C26" s="63">
        <f t="shared" si="1"/>
        <v>144</v>
      </c>
      <c r="D26" s="50" t="s">
        <v>43</v>
      </c>
    </row>
    <row r="27" spans="1:4" ht="31.5">
      <c r="A27" s="55">
        <v>42700</v>
      </c>
      <c r="B27" s="63" t="str">
        <f t="shared" si="0"/>
        <v>2 men are talking. 1st-I got married coz I was tired of eating out,cleaning d house,doing d laundry. 2nd-Amazing,I just got divorced for the very same reasons.</v>
      </c>
      <c r="C27" s="63">
        <f t="shared" si="1"/>
        <v>159</v>
      </c>
      <c r="D27" s="50" t="s">
        <v>298</v>
      </c>
    </row>
    <row r="28" spans="1:4" ht="32.25" customHeight="1">
      <c r="A28" s="55">
        <v>42701</v>
      </c>
      <c r="B28" s="63" t="str">
        <f t="shared" si="0"/>
        <v>Ladka-Janeman is dil mein aaja. Ladki-Sandal nikalu kya. Ladka-Pagli mandir thodi hi hai,aise hi aaja.</v>
      </c>
      <c r="C28" s="63">
        <f t="shared" si="1"/>
        <v>102</v>
      </c>
      <c r="D28" s="50" t="s">
        <v>299</v>
      </c>
    </row>
    <row r="29" spans="1:4" ht="31.5">
      <c r="A29" s="55">
        <v>42702</v>
      </c>
      <c r="B29" s="63" t="str">
        <f t="shared" si="0"/>
        <v>Girl-Do u have any sentimental love cards. Shopkeeper-How about this card,it says To the only boy I ever loved. Girl-Great I want 10 of them.</v>
      </c>
      <c r="C29" s="63">
        <f t="shared" si="1"/>
        <v>141</v>
      </c>
      <c r="D29" s="50" t="s">
        <v>44</v>
      </c>
    </row>
    <row r="30" spans="1:4" ht="31.5">
      <c r="A30" s="55">
        <v>42703</v>
      </c>
      <c r="B30" s="63" t="str">
        <f t="shared" si="0"/>
        <v>Wife-I will die. Husband-I will also die. Wife-Why do you want to die. Husband-Because main itni khushi bardasht nahi kar sakta.</v>
      </c>
      <c r="C30" s="63">
        <f t="shared" si="1"/>
        <v>128</v>
      </c>
      <c r="D30" s="50" t="s">
        <v>45</v>
      </c>
    </row>
    <row r="31" spans="1:4" ht="31.5">
      <c r="A31" s="55">
        <v>42704</v>
      </c>
      <c r="B31" s="63" t="str">
        <f t="shared" si="0"/>
        <v>Boy to girl-Tumhari age kia huye. Girl-20 years. Boy-Tum ney 5 saal pehle vhi yehi batai thi. Girl-Dekha larkiyan zuban ki kitni paki hoti hain.</v>
      </c>
      <c r="C31" s="63">
        <f t="shared" si="1"/>
        <v>144</v>
      </c>
      <c r="D31" s="50" t="s">
        <v>46</v>
      </c>
    </row>
    <row r="32" spans="1:4">
      <c r="A32"/>
      <c r="C32"/>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31" workbookViewId="0">
      <selection activeCell="A32" sqref="A32:D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57</v>
      </c>
    </row>
    <row r="2" spans="1:4" ht="31.5" customHeight="1">
      <c r="A2" s="46">
        <v>42675</v>
      </c>
      <c r="B2" s="51" t="str">
        <f>CLEAN(TRIM(D2))</f>
        <v>When you recite the Quran,We put between you and those who do not believe in the Hereafter a concealed partition.</v>
      </c>
      <c r="C2" s="66">
        <f>LEN(D2)</f>
        <v>113</v>
      </c>
      <c r="D2" s="49" t="s">
        <v>300</v>
      </c>
    </row>
    <row r="3" spans="1:4" ht="30" customHeight="1">
      <c r="A3" s="46">
        <v>42676</v>
      </c>
      <c r="B3" s="51" t="str">
        <f t="shared" ref="B3:B31" si="0">CLEAN(TRIM(D3))</f>
        <v>We hv placed over their hearts coverings,lest they understand it n in their ears deafness. Nd when u mention ur Lord alone in d Quran,they turn back in aversion</v>
      </c>
      <c r="C3" s="66">
        <f t="shared" ref="C3:C31" si="1">LEN(D3)</f>
        <v>160</v>
      </c>
      <c r="D3" s="49" t="s">
        <v>301</v>
      </c>
    </row>
    <row r="4" spans="1:4" ht="30" customHeight="1">
      <c r="A4" s="46">
        <v>42677</v>
      </c>
      <c r="B4" s="51" t="str">
        <f t="shared" si="0"/>
        <v>On the Day He will call you and you will respond with praise of Him and think that you had not remained in the world except for a little.</v>
      </c>
      <c r="C4" s="66">
        <f t="shared" si="1"/>
        <v>137</v>
      </c>
      <c r="D4" s="49" t="s">
        <v>302</v>
      </c>
    </row>
    <row r="5" spans="1:4" ht="31.5">
      <c r="A5" s="46">
        <v>42678</v>
      </c>
      <c r="B5" s="51" t="str">
        <f t="shared" si="0"/>
        <v>Tell My servants to say that which is best. Indeed,Satan induces dissension among them. Indeed Satan is ever,to mankind,a clear enemy.</v>
      </c>
      <c r="C5" s="66">
        <f t="shared" si="1"/>
        <v>134</v>
      </c>
      <c r="D5" s="49" t="s">
        <v>303</v>
      </c>
    </row>
    <row r="6" spans="1:4" ht="31.5">
      <c r="A6" s="46">
        <v>42679</v>
      </c>
      <c r="B6" s="51" t="str">
        <f t="shared" si="0"/>
        <v>Ur Lord is most knowing of u. If He wills, He will have mercy upon u or if He wills,He will punish u. And We have not sent u,O Muhammad,over them as a manager.</v>
      </c>
      <c r="C6" s="66">
        <f t="shared" si="1"/>
        <v>159</v>
      </c>
      <c r="D6" s="49" t="s">
        <v>304</v>
      </c>
    </row>
    <row r="7" spans="1:4" ht="31.5">
      <c r="A7" s="46">
        <v>42680</v>
      </c>
      <c r="B7" s="51" t="str">
        <f t="shared" si="0"/>
        <v>Ur Lord is most knowing of whoever is in the heavens and the earth. And We have made some of the prophets exceed others in various ways and to David We gave the book.</v>
      </c>
      <c r="C7" s="66">
        <f t="shared" si="1"/>
        <v>166</v>
      </c>
      <c r="D7" s="49" t="s">
        <v>305</v>
      </c>
    </row>
    <row r="8" spans="1:4" ht="33.75" customHeight="1">
      <c r="A8" s="46">
        <v>42681</v>
      </c>
      <c r="B8" s="51" t="str">
        <f t="shared" si="0"/>
        <v>Say,Invoke those you have claimed besides Him,for they do not possess the ability for removal of adversity from you or for its transfer to someone else.</v>
      </c>
      <c r="C8" s="66">
        <f t="shared" si="1"/>
        <v>152</v>
      </c>
      <c r="D8" s="49" t="s">
        <v>306</v>
      </c>
    </row>
    <row r="9" spans="1:4" ht="31.5">
      <c r="A9" s="46">
        <v>42682</v>
      </c>
      <c r="B9" s="51" t="str">
        <f t="shared" si="0"/>
        <v>There is no city but that We will destroy it before the Day of Resurrection or punish it with a severe punishment. That has ever been in the Register inscribed.</v>
      </c>
      <c r="C9" s="66">
        <f t="shared" si="1"/>
        <v>160</v>
      </c>
      <c r="D9" s="49" t="s">
        <v>307</v>
      </c>
    </row>
    <row r="10" spans="1:4" ht="33" customHeight="1">
      <c r="A10" s="46">
        <v>42683</v>
      </c>
      <c r="B10" s="51" t="str">
        <f t="shared" si="0"/>
        <v>When adversity touches you at sea,lost are all those you invoke except for Him. But when He delivers u to the land,you turn away. And ever is man ungrateful.</v>
      </c>
      <c r="C10" s="66">
        <f>LEN(D10)</f>
        <v>157</v>
      </c>
      <c r="D10" s="49" t="s">
        <v>308</v>
      </c>
    </row>
    <row r="11" spans="1:4" ht="30.75" customHeight="1">
      <c r="A11" s="46">
        <v>42684</v>
      </c>
      <c r="B11" s="51" t="str">
        <f t="shared" si="0"/>
        <v>Then do u feel secure that He will not cause a part of the land to swallow u or send against u a storm of stones. Then u would not find for urselves an advocate</v>
      </c>
      <c r="C11" s="66">
        <f t="shared" si="1"/>
        <v>160</v>
      </c>
      <c r="D11" s="49" t="s">
        <v>309</v>
      </c>
    </row>
    <row r="12" spans="1:4" ht="31.5">
      <c r="A12" s="46">
        <v>42685</v>
      </c>
      <c r="B12" s="51" t="str">
        <f t="shared" si="0"/>
        <v>And indeed,they were abt to tempt u away 4m that which We revealed 2 u in order to u invent about Us something else nd then they would have taken u as a friend.</v>
      </c>
      <c r="C12" s="66">
        <f t="shared" si="1"/>
        <v>160</v>
      </c>
      <c r="D12" s="49" t="s">
        <v>310</v>
      </c>
    </row>
    <row r="13" spans="1:4" ht="31.5">
      <c r="A13" s="46">
        <v>42686</v>
      </c>
      <c r="B13" s="51" t="str">
        <f t="shared" si="0"/>
        <v>That is Our established way for those We had sent before you of Our messengers and you will not find in Our way any alteration.</v>
      </c>
      <c r="C13" s="66">
        <f t="shared" si="1"/>
        <v>127</v>
      </c>
      <c r="D13" s="49" t="s">
        <v>311</v>
      </c>
    </row>
    <row r="14" spans="1:4" ht="31.5">
      <c r="A14" s="46">
        <v>42687</v>
      </c>
      <c r="B14" s="51" t="str">
        <f t="shared" si="0"/>
        <v>Establish prayer at the decline of the sun until the darkness of the night and also the Quran of dawn. Indeed,the recitation of dawn is ever witnessed.</v>
      </c>
      <c r="C14" s="66">
        <f t="shared" si="1"/>
        <v>151</v>
      </c>
      <c r="D14" s="49" t="s">
        <v>312</v>
      </c>
    </row>
    <row r="15" spans="1:4" ht="31.5">
      <c r="A15" s="46">
        <v>42688</v>
      </c>
      <c r="B15" s="51" t="str">
        <f t="shared" si="0"/>
        <v>And from part of the night,pray with it as additional worship for you,it is expected that ur Lord will resurrect you to a praised station.</v>
      </c>
      <c r="C15" s="66">
        <f t="shared" si="1"/>
        <v>138</v>
      </c>
      <c r="D15" s="49" t="s">
        <v>313</v>
      </c>
    </row>
    <row r="16" spans="1:4" ht="31.5">
      <c r="A16" s="46">
        <v>42689</v>
      </c>
      <c r="B16" s="51" t="str">
        <f t="shared" si="0"/>
        <v>We send down of the Quran that which is healing and mercy for the believers but it does not increase the wrongdoers except in loss.</v>
      </c>
      <c r="C16" s="66">
        <f t="shared" si="1"/>
        <v>131</v>
      </c>
      <c r="D16" s="49" t="s">
        <v>314</v>
      </c>
    </row>
    <row r="17" spans="1:4" ht="31.5">
      <c r="A17" s="46">
        <v>42690</v>
      </c>
      <c r="B17" s="51" t="str">
        <f t="shared" si="0"/>
        <v>When We bestow favor upon the disbeliever,he turns away and distances himself and when evil touches him,he is ever despairing.</v>
      </c>
      <c r="C17" s="66">
        <f t="shared" si="1"/>
        <v>126</v>
      </c>
      <c r="D17" s="49" t="s">
        <v>315</v>
      </c>
    </row>
    <row r="18" spans="1:4" ht="31.5" customHeight="1">
      <c r="A18" s="46">
        <v>42691</v>
      </c>
      <c r="B18" s="51" t="str">
        <f t="shared" si="0"/>
        <v>They ask you,O Muhammad,about the soul. Say,The soul is of the affair of my Lord. And mankind have not been given of knowledge except a little.</v>
      </c>
      <c r="C18" s="66">
        <f t="shared" si="1"/>
        <v>143</v>
      </c>
      <c r="D18" s="49" t="s">
        <v>316</v>
      </c>
    </row>
    <row r="19" spans="1:4" ht="31.5">
      <c r="A19" s="46">
        <v>42692</v>
      </c>
      <c r="B19" s="51" t="str">
        <f t="shared" si="0"/>
        <v>And if We willed,We could surely do away with that which We revealed to you. Then you would not find for yourself concerning it an advocate against Us.</v>
      </c>
      <c r="C19" s="66">
        <f t="shared" si="1"/>
        <v>151</v>
      </c>
      <c r="D19" s="49" t="s">
        <v>317</v>
      </c>
    </row>
    <row r="20" spans="1:4" ht="31.5">
      <c r="A20" s="46">
        <v>42693</v>
      </c>
      <c r="B20" s="51" t="str">
        <f t="shared" si="0"/>
        <v>Say,If mankind and the jinn gathered in order to produce the like of this Quran,they could not produce the like of it,even if they were to each other assistants</v>
      </c>
      <c r="C20" s="66">
        <f t="shared" si="1"/>
        <v>160</v>
      </c>
      <c r="D20" s="49" t="s">
        <v>318</v>
      </c>
    </row>
    <row r="21" spans="1:4" ht="31.5">
      <c r="A21" s="46">
        <v>42694</v>
      </c>
      <c r="B21" s="51" t="str">
        <f t="shared" si="0"/>
        <v>And We have certainly diversified for the people in this Quran from every kind of example but most of the people refused anything except disbelief.</v>
      </c>
      <c r="C21" s="66">
        <f t="shared" si="1"/>
        <v>147</v>
      </c>
      <c r="D21" s="49" t="s">
        <v>319</v>
      </c>
    </row>
    <row r="22" spans="1:4" ht="31.5">
      <c r="A22" s="46">
        <v>42695</v>
      </c>
      <c r="B22" s="51" t="str">
        <f t="shared" si="0"/>
        <v>And We said after Pharaoh to the Children of Israel,Dwell in the land nd when there comes the promise of the Hereafter,We will bring you forth in one gathering.</v>
      </c>
      <c r="C22" s="66">
        <f t="shared" si="1"/>
        <v>160</v>
      </c>
      <c r="D22" s="49" t="s">
        <v>320</v>
      </c>
    </row>
    <row r="23" spans="1:4" ht="31.5">
      <c r="A23" s="46">
        <v>42696</v>
      </c>
      <c r="B23" s="51" t="str">
        <f t="shared" si="0"/>
        <v>And it is a Quran which We have separated by intervals that you might recite it to the people over a prolonged period. And We have sent it down progressively.</v>
      </c>
      <c r="C23" s="66">
        <f t="shared" si="1"/>
        <v>158</v>
      </c>
      <c r="D23" s="49" t="s">
        <v>321</v>
      </c>
    </row>
    <row r="24" spans="1:4" ht="39" customHeight="1">
      <c r="A24" s="46">
        <v>42697</v>
      </c>
      <c r="B24" s="51" t="str">
        <f t="shared" si="0"/>
        <v>Say,Believe in it or do not believe. Indeed,those who were given knowledge before it-when it is recited to them,they fall upon their faces in prostration.</v>
      </c>
      <c r="C24" s="66">
        <f t="shared" si="1"/>
        <v>154</v>
      </c>
      <c r="D24" s="49" t="s">
        <v>322</v>
      </c>
    </row>
    <row r="25" spans="1:4" ht="36" customHeight="1">
      <c r="A25" s="46">
        <v>42698</v>
      </c>
      <c r="B25" s="51" t="str">
        <f t="shared" si="0"/>
        <v>Praise to Allah,who has not taken a son n has had no partner in His dominion n has no need of a protector out of weakness n glorify Him wid great glorification.</v>
      </c>
      <c r="C25" s="66">
        <f>LEN(D25)</f>
        <v>160</v>
      </c>
      <c r="D25" s="49" t="s">
        <v>323</v>
      </c>
    </row>
    <row r="26" spans="1:4" ht="36" customHeight="1">
      <c r="A26" s="46">
        <v>42699</v>
      </c>
      <c r="B26" s="51" t="str">
        <f t="shared" si="0"/>
        <v>All praise is due to Allah,who created the heavens and the earth and made the darkness and the light. Then those who disbelieve equate others with their Lord.</v>
      </c>
      <c r="C26" s="66">
        <f t="shared" si="1"/>
        <v>158</v>
      </c>
      <c r="D26" s="49" t="s">
        <v>324</v>
      </c>
    </row>
    <row r="27" spans="1:4" ht="32.25" customHeight="1">
      <c r="A27" s="46">
        <v>42700</v>
      </c>
      <c r="B27" s="51" t="str">
        <f t="shared" si="0"/>
        <v>It is He who created you from clay and then decreed a term and a specified time known to Him-then still you are in dispute.</v>
      </c>
      <c r="C27" s="66">
        <f t="shared" si="1"/>
        <v>123</v>
      </c>
      <c r="D27" s="49" t="s">
        <v>325</v>
      </c>
    </row>
    <row r="28" spans="1:4" ht="31.5" customHeight="1">
      <c r="A28" s="46">
        <v>42701</v>
      </c>
      <c r="B28" s="51" t="str">
        <f>CLEAN(TRIM(D28))</f>
        <v>And He is Allah,the only deity in the heavens and the earth. He knows your secret and what you make public and He knows that which you earn.</v>
      </c>
      <c r="C28" s="66">
        <f t="shared" si="1"/>
        <v>140</v>
      </c>
      <c r="D28" s="49" t="s">
        <v>326</v>
      </c>
    </row>
    <row r="29" spans="1:4" ht="34.5" customHeight="1">
      <c r="A29" s="46">
        <v>42702</v>
      </c>
      <c r="B29" s="51" t="str">
        <f t="shared" si="0"/>
        <v>And if We had made him an angel,We would have made him appear as a man and We would have covered them with that in which they cover themselves.</v>
      </c>
      <c r="C29" s="66">
        <f t="shared" si="1"/>
        <v>143</v>
      </c>
      <c r="D29" s="49" t="s">
        <v>327</v>
      </c>
    </row>
    <row r="30" spans="1:4" ht="32.25" customHeight="1">
      <c r="A30" s="46">
        <v>42703</v>
      </c>
      <c r="B30" s="51" t="str">
        <f t="shared" si="0"/>
        <v>And already were messengers ridiculed before you but those who mocked them were enveloped by that which they used to ridicule.</v>
      </c>
      <c r="C30" s="66">
        <f t="shared" si="1"/>
        <v>126</v>
      </c>
      <c r="D30" s="49" t="s">
        <v>328</v>
      </c>
    </row>
    <row r="31" spans="1:4" ht="30.75" customHeight="1">
      <c r="A31" s="46">
        <v>42704</v>
      </c>
      <c r="B31" s="60" t="str">
        <f t="shared" si="0"/>
        <v>And if Allah should touch you with adversity, there is no remover of it except Him. And if He touches you with good-then He is over all things competent.</v>
      </c>
      <c r="C31" s="67">
        <f t="shared" si="1"/>
        <v>153</v>
      </c>
      <c r="D31" s="49" t="s">
        <v>329</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31" workbookViewId="0">
      <selection activeCell="A32" sqref="A32: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1" t="s">
        <v>0</v>
      </c>
      <c r="B1" s="22"/>
      <c r="C1" s="22" t="s">
        <v>1</v>
      </c>
      <c r="D1" s="23" t="s">
        <v>3</v>
      </c>
    </row>
    <row r="2" spans="1:4" ht="43.5" customHeight="1">
      <c r="A2" s="46">
        <v>42675</v>
      </c>
      <c r="B2" s="47" t="str">
        <f>CLEAN(TRIM(D2))</f>
        <v>When I see you, I never want to look away. When I dream of you, I never want to wake up. When I hug you,I never want to let go. But now I realize I have to.</v>
      </c>
      <c r="C2" s="48">
        <f>LEN(D2)</f>
        <v>156</v>
      </c>
      <c r="D2" s="49" t="s">
        <v>58</v>
      </c>
    </row>
    <row r="3" spans="1:4" ht="31.5">
      <c r="A3" s="46">
        <v>42676</v>
      </c>
      <c r="B3" s="47" t="str">
        <f t="shared" ref="B3:B31" si="0">CLEAN(TRIM(D3))</f>
        <v>U are the one who broke my heart. U are the reason why my world fell apart,you are the one who made me cry,yet I am still in love with you without knowing why.</v>
      </c>
      <c r="C3" s="48">
        <f t="shared" ref="C3:C31" si="1">LEN(D3)</f>
        <v>159</v>
      </c>
      <c r="D3" s="49" t="s">
        <v>59</v>
      </c>
    </row>
    <row r="4" spans="1:4" ht="31.5">
      <c r="A4" s="46">
        <v>42677</v>
      </c>
      <c r="B4" s="47" t="str">
        <f t="shared" si="0"/>
        <v>I am not crying because of you,you are not worth it. I am crying because my delusion of who you were was shattered by the truth of who you are.</v>
      </c>
      <c r="C4" s="48">
        <f t="shared" si="1"/>
        <v>143</v>
      </c>
      <c r="D4" s="49" t="s">
        <v>60</v>
      </c>
    </row>
    <row r="5" spans="1:4" ht="31.5">
      <c r="A5" s="46">
        <v>42678</v>
      </c>
      <c r="B5" s="47" t="str">
        <f t="shared" si="0"/>
        <v>I remind myself of a lonely princess who is not locked in a tower,who is free to do as she pleases. But she feels locked away without her prince beside her.</v>
      </c>
      <c r="C5" s="48">
        <f t="shared" si="1"/>
        <v>156</v>
      </c>
      <c r="D5" s="49" t="s">
        <v>61</v>
      </c>
    </row>
    <row r="6" spans="1:4" ht="31.5">
      <c r="A6" s="46">
        <v>42679</v>
      </c>
      <c r="B6" s="47" t="str">
        <f t="shared" si="0"/>
        <v>I wish I had the guts to walk away and forget about what we had, but I cant because I know you wont come after me and thats what hurts the most.</v>
      </c>
      <c r="C6" s="48">
        <f>LEN(D6)</f>
        <v>144</v>
      </c>
      <c r="D6" s="49" t="s">
        <v>62</v>
      </c>
    </row>
    <row r="7" spans="1:4" ht="43.5" customHeight="1">
      <c r="A7" s="46">
        <v>42680</v>
      </c>
      <c r="B7" s="47" t="str">
        <f t="shared" si="0"/>
        <v>I still love you with all the little pieces of my heart that you left. But do not take them,its the only thing I have that still has your name on it.</v>
      </c>
      <c r="C7" s="48">
        <f t="shared" si="1"/>
        <v>149</v>
      </c>
      <c r="D7" s="49" t="s">
        <v>63</v>
      </c>
    </row>
    <row r="8" spans="1:4" ht="31.5">
      <c r="A8" s="46">
        <v>42681</v>
      </c>
      <c r="B8" s="47" t="str">
        <f t="shared" si="0"/>
        <v>In our time together,you claimed a special place in my heart,one I will carry with me forever and that no one can ever replace.</v>
      </c>
      <c r="C8" s="48">
        <f t="shared" si="1"/>
        <v>127</v>
      </c>
      <c r="D8" s="49" t="s">
        <v>64</v>
      </c>
    </row>
    <row r="9" spans="1:4" ht="42.75" customHeight="1">
      <c r="A9" s="46">
        <v>42682</v>
      </c>
      <c r="B9" s="47" t="str">
        <f t="shared" si="0"/>
        <v>The secret of love is seeking variety in your life together and never letting routine chords dull the melody of your romance.</v>
      </c>
      <c r="C9" s="48">
        <f t="shared" si="1"/>
        <v>125</v>
      </c>
      <c r="D9" s="49" t="s">
        <v>65</v>
      </c>
    </row>
    <row r="10" spans="1:4" ht="31.5">
      <c r="A10" s="46">
        <v>42683</v>
      </c>
      <c r="B10" s="47" t="str">
        <f t="shared" si="0"/>
        <v>The minute I heard my 1st love story,I started looking 4 u not knowing how blind that was. Lovers dont finally meet somewhere. They are in each other all along.</v>
      </c>
      <c r="C10" s="48">
        <f t="shared" si="1"/>
        <v>160</v>
      </c>
      <c r="D10" s="49" t="s">
        <v>66</v>
      </c>
    </row>
    <row r="11" spans="1:4" ht="31.5">
      <c r="A11" s="46">
        <v>42684</v>
      </c>
      <c r="B11" s="47" t="str">
        <f t="shared" si="0"/>
        <v>You can pretend like you are fine and everything is okay, but if you do not deal with whats making you miserable it will never go away.</v>
      </c>
      <c r="C11" s="48">
        <f>LEN(D11)</f>
        <v>135</v>
      </c>
      <c r="D11" s="49" t="s">
        <v>67</v>
      </c>
    </row>
    <row r="12" spans="1:4" ht="31.5">
      <c r="A12" s="46">
        <v>42685</v>
      </c>
      <c r="B12" s="47" t="str">
        <f t="shared" si="0"/>
        <v>Be patient toward all that is unsolved in ur heart and try to love the questions themselves like locked rooms n like books that are written in a foreign tongue.</v>
      </c>
      <c r="C12" s="48">
        <f t="shared" si="1"/>
        <v>160</v>
      </c>
      <c r="D12" s="49" t="s">
        <v>68</v>
      </c>
    </row>
    <row r="13" spans="1:4" ht="31.5">
      <c r="A13" s="46">
        <v>42686</v>
      </c>
      <c r="B13" s="47" t="str">
        <f t="shared" si="0"/>
        <v>I was reborn when you first kissed me. Part of me died when you left me. But now I still live, waiting for the day you return to me.</v>
      </c>
      <c r="C13" s="48">
        <f t="shared" si="1"/>
        <v>132</v>
      </c>
      <c r="D13" s="49" t="s">
        <v>69</v>
      </c>
    </row>
    <row r="14" spans="1:4" ht="46.5" customHeight="1">
      <c r="A14" s="46">
        <v>42687</v>
      </c>
      <c r="B14" s="47" t="str">
        <f t="shared" si="0"/>
        <v>I cannot talk to you anymore,its not that I am mad at you. Its just when I talk to you I realize how much I love you. Then I figure out that I cant have you.</v>
      </c>
      <c r="C14" s="48">
        <f t="shared" si="1"/>
        <v>157</v>
      </c>
      <c r="D14" s="49" t="s">
        <v>70</v>
      </c>
    </row>
    <row r="15" spans="1:4" ht="47.25">
      <c r="A15" s="46">
        <v>42688</v>
      </c>
      <c r="B15" s="47" t="str">
        <f t="shared" si="0"/>
        <v>It is the Mayuri which dances when it rains. It is the Koyal which sings when Autumn comes. It is my Heart which does both when your thought comes to my mind.</v>
      </c>
      <c r="C15" s="48">
        <f t="shared" si="1"/>
        <v>159</v>
      </c>
      <c r="D15" s="49" t="s">
        <v>71</v>
      </c>
    </row>
    <row r="16" spans="1:4" ht="39" customHeight="1">
      <c r="A16" s="46">
        <v>42689</v>
      </c>
      <c r="B16" s="47" t="str">
        <f t="shared" si="0"/>
        <v>Loving you deeply makes me alive. Missing you keeps me breathing.Remembering you every second of my day makes the love grow.</v>
      </c>
      <c r="C16" s="48">
        <f>LEN(D16)</f>
        <v>124</v>
      </c>
      <c r="D16" s="49" t="s">
        <v>72</v>
      </c>
    </row>
    <row r="17" spans="1:4" ht="38.25" customHeight="1">
      <c r="A17" s="46">
        <v>42690</v>
      </c>
      <c r="B17" s="47" t="str">
        <f t="shared" si="0"/>
        <v>You may want me to be happy in your absence but I am never going to be alright. All I ever want is to be with you always. I miss you and Ilove you.</v>
      </c>
      <c r="C17" s="48">
        <f t="shared" si="1"/>
        <v>147</v>
      </c>
      <c r="D17" s="49" t="s">
        <v>73</v>
      </c>
    </row>
    <row r="18" spans="1:4" ht="31.5">
      <c r="A18" s="46">
        <v>42691</v>
      </c>
      <c r="B18" s="47" t="str">
        <f t="shared" si="0"/>
        <v>The best part of being in love with u is not being together everyday. Its being assured tht even though u are miles n miles away,I will always be in love with u</v>
      </c>
      <c r="C18" s="48">
        <f>LEN(D18)</f>
        <v>160</v>
      </c>
      <c r="D18" s="49" t="s">
        <v>74</v>
      </c>
    </row>
    <row r="19" spans="1:4" ht="43.5" customHeight="1">
      <c r="A19" s="46">
        <v>42692</v>
      </c>
      <c r="B19" s="47" t="str">
        <f t="shared" si="0"/>
        <v>To love is something,I was afraid to do but there is something different about u. You made me do something I swore not to do. You made me fall in love with you.</v>
      </c>
      <c r="C19" s="48">
        <f t="shared" si="1"/>
        <v>160</v>
      </c>
      <c r="D19" s="49" t="s">
        <v>75</v>
      </c>
    </row>
    <row r="20" spans="1:4" ht="31.5">
      <c r="A20" s="46">
        <v>42693</v>
      </c>
      <c r="B20" s="47" t="str">
        <f t="shared" si="0"/>
        <v>U are an important part of my soul. The container of my happiness. No word or number that can explain ur position in me. U r a true part of me,I love u so much.</v>
      </c>
      <c r="C20" s="48">
        <f t="shared" si="1"/>
        <v>160</v>
      </c>
      <c r="D20" s="49" t="s">
        <v>76</v>
      </c>
    </row>
    <row r="21" spans="1:4" ht="31.5">
      <c r="A21" s="46">
        <v>42694</v>
      </c>
      <c r="B21" s="47" t="str">
        <f t="shared" si="0"/>
        <v>Here is my heart,it is yours so take it. Treat it gently,please do not break it. Its full of love thats good and true. So please keep it always close to u.</v>
      </c>
      <c r="C21" s="48">
        <f t="shared" si="1"/>
        <v>155</v>
      </c>
      <c r="D21" s="50" t="s">
        <v>77</v>
      </c>
    </row>
    <row r="22" spans="1:4" ht="38.25" customHeight="1">
      <c r="A22" s="46">
        <v>42695</v>
      </c>
      <c r="B22" s="47" t="str">
        <f t="shared" si="0"/>
        <v>If I had a wish I would be your tears,to be born in your eyes and to die on ur lips. But if you were my tears,I would never cry in fear of losing you.</v>
      </c>
      <c r="C22" s="48">
        <f t="shared" si="1"/>
        <v>151</v>
      </c>
      <c r="D22" s="50" t="s">
        <v>78</v>
      </c>
    </row>
    <row r="23" spans="1:4" ht="31.5">
      <c r="A23" s="46">
        <v>42696</v>
      </c>
      <c r="B23" s="47" t="str">
        <f t="shared" si="0"/>
        <v>I do not want you in my life,I need you in my life. You are just not my love,you are my Life. I am glad to have you as I was absolutely lost without you.</v>
      </c>
      <c r="C23" s="48">
        <f t="shared" si="1"/>
        <v>153</v>
      </c>
      <c r="D23" s="49" t="s">
        <v>79</v>
      </c>
    </row>
    <row r="24" spans="1:4" ht="31.5">
      <c r="A24" s="46">
        <v>42697</v>
      </c>
      <c r="B24" s="47" t="str">
        <f t="shared" si="0"/>
        <v>The best part of being in love with u isnt being together everyday.Its being assured that even though u are miles and miles away,I will always be in love with u</v>
      </c>
      <c r="C24" s="48">
        <f t="shared" si="1"/>
        <v>160</v>
      </c>
      <c r="D24" s="49" t="s">
        <v>80</v>
      </c>
    </row>
    <row r="25" spans="1:4" ht="31.5">
      <c r="A25" s="46">
        <v>42698</v>
      </c>
      <c r="B25" s="47" t="str">
        <f t="shared" si="0"/>
        <v>My love for you is forever. My love for you always grows. My love for you is always here even though the whole world knows.</v>
      </c>
      <c r="C25" s="48">
        <f>LEN(D25)</f>
        <v>123</v>
      </c>
      <c r="D25" s="49" t="s">
        <v>81</v>
      </c>
    </row>
    <row r="26" spans="1:4" ht="30.75" customHeight="1">
      <c r="A26" s="46">
        <v>42699</v>
      </c>
      <c r="B26" s="47" t="str">
        <f t="shared" si="0"/>
        <v>The smell of your skin. The taste of your kiss. The way you whisper in the dark. Ur hair all around me. Baby you surround me. You touch every place in my heart.</v>
      </c>
      <c r="C26" s="48">
        <f t="shared" si="1"/>
        <v>160</v>
      </c>
      <c r="D26" s="49" t="s">
        <v>82</v>
      </c>
    </row>
    <row r="27" spans="1:4" ht="38.25" customHeight="1">
      <c r="A27" s="46">
        <v>42700</v>
      </c>
      <c r="B27" s="47" t="str">
        <f t="shared" si="0"/>
        <v>Set a place for me in your heart and not in your mind for the mind easily forgets but the heart always remembers. I love you.</v>
      </c>
      <c r="C27" s="48">
        <f t="shared" si="1"/>
        <v>125</v>
      </c>
      <c r="D27" s="49" t="s">
        <v>83</v>
      </c>
    </row>
    <row r="28" spans="1:4" ht="31.5">
      <c r="A28" s="46">
        <v>42701</v>
      </c>
      <c r="B28" s="47" t="str">
        <f t="shared" si="0"/>
        <v>Your love is wonderful. Your love is sweet. Your love is beautiful. I am glad to meet,the most amazing person in life,to my hubby. Glad to be your wife.</v>
      </c>
      <c r="C28" s="48">
        <f t="shared" si="1"/>
        <v>152</v>
      </c>
      <c r="D28" s="49" t="s">
        <v>84</v>
      </c>
    </row>
    <row r="29" spans="1:4" ht="38.25" customHeight="1">
      <c r="A29" s="46">
        <v>42702</v>
      </c>
      <c r="B29" s="47" t="str">
        <f t="shared" si="0"/>
        <v>If I had a wish I would be your tears,to be born in your eyes and to die on ur lips. But if you were my tears,I would never cry in fear of losing you.</v>
      </c>
      <c r="C29" s="48">
        <f t="shared" si="1"/>
        <v>150</v>
      </c>
      <c r="D29" s="49" t="s">
        <v>85</v>
      </c>
    </row>
    <row r="30" spans="1:4" ht="41.25" customHeight="1">
      <c r="A30" s="46">
        <v>42703</v>
      </c>
      <c r="B30" s="47" t="str">
        <f t="shared" si="0"/>
        <v>Take my eyes but let me see u. Take my mind but let me think about u. Take my hand but let me touch u. But if u want to take my heart,its already with you.</v>
      </c>
      <c r="C30" s="48">
        <f t="shared" si="1"/>
        <v>155</v>
      </c>
      <c r="D30" s="49" t="s">
        <v>86</v>
      </c>
    </row>
    <row r="31" spans="1:4" ht="31.5">
      <c r="A31" s="46">
        <v>42704</v>
      </c>
      <c r="B31" s="47" t="str">
        <f t="shared" si="0"/>
        <v>Wanting you is easy,missing you is hard. Constantly think of you when we are apart. I have got the padlock u have the key to my heart.</v>
      </c>
      <c r="C31" s="48">
        <f t="shared" si="1"/>
        <v>134</v>
      </c>
      <c r="D31" s="49" t="s">
        <v>87</v>
      </c>
    </row>
    <row r="32" spans="1:4">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6:D14 D17:D19">
    <cfRule type="cellIs" dxfId="20"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21" workbookViewId="0">
      <selection activeCell="A2" sqref="A2:D31"/>
    </sheetView>
  </sheetViews>
  <sheetFormatPr defaultRowHeight="15"/>
  <cols>
    <col min="1" max="1" width="15.28515625" style="2" customWidth="1"/>
    <col min="2" max="2" width="18.42578125" customWidth="1"/>
    <col min="3" max="3" width="8.28515625" style="5" bestFit="1" customWidth="1"/>
    <col min="4" max="4" width="98.140625" style="5" customWidth="1"/>
  </cols>
  <sheetData>
    <row r="1" spans="1:5" s="1" customFormat="1" ht="40.5" customHeight="1">
      <c r="A1" s="21" t="s">
        <v>0</v>
      </c>
      <c r="B1" s="22"/>
      <c r="C1" s="22" t="s">
        <v>1</v>
      </c>
      <c r="D1" s="24" t="s">
        <v>12</v>
      </c>
    </row>
    <row r="2" spans="1:5" ht="43.5" customHeight="1">
      <c r="A2" s="46">
        <v>42675</v>
      </c>
      <c r="B2" s="51" t="str">
        <f>CLEAN(TRIM(D2))</f>
        <v>Every love story is a tragedy,in the end but thats what makes them so beautiful, so cherished in the minds and hearts of those who remember them.</v>
      </c>
      <c r="C2" s="51">
        <f>LEN(B2)</f>
        <v>145</v>
      </c>
      <c r="D2" s="52" t="s">
        <v>88</v>
      </c>
      <c r="E2" s="42"/>
    </row>
    <row r="3" spans="1:5" ht="43.9" customHeight="1">
      <c r="A3" s="46">
        <v>42676</v>
      </c>
      <c r="B3" s="51" t="str">
        <f t="shared" ref="B3:B31" si="0">CLEAN(TRIM(D3))</f>
        <v>Grab her hand when you are walking down the street or surprise her with a bear hug from behind. Little things like this can really make a girl feel special.</v>
      </c>
      <c r="C3" s="51">
        <f t="shared" ref="C3:C31" si="1">LEN(B3)</f>
        <v>156</v>
      </c>
      <c r="D3" s="49" t="s">
        <v>89</v>
      </c>
      <c r="E3" s="32"/>
    </row>
    <row r="4" spans="1:5" ht="31.5">
      <c r="A4" s="46">
        <v>42677</v>
      </c>
      <c r="B4" s="51" t="str">
        <f t="shared" si="0"/>
        <v>Being in a relationship does require you to both compromise sometimes. You will have to adjust to each other, making time and taking in differing viewpoints.</v>
      </c>
      <c r="C4" s="51">
        <f t="shared" si="1"/>
        <v>157</v>
      </c>
      <c r="D4" s="49" t="s">
        <v>90</v>
      </c>
    </row>
    <row r="5" spans="1:5" ht="42.75" customHeight="1">
      <c r="A5" s="46">
        <v>42678</v>
      </c>
      <c r="B5" s="51" t="str">
        <f t="shared" si="0"/>
        <v>Complaining about ur husband to ur friends nd family will not solve any of ur problems,but it will also make them view ur relationship in a more negative light.</v>
      </c>
      <c r="C5" s="51">
        <f>LEN(B5)</f>
        <v>160</v>
      </c>
      <c r="D5" s="49" t="s">
        <v>91</v>
      </c>
    </row>
    <row r="6" spans="1:5" ht="40.5" customHeight="1">
      <c r="A6" s="46">
        <v>42679</v>
      </c>
      <c r="B6" s="51" t="str">
        <f t="shared" si="0"/>
        <v>Never look for a good face,it will turn old one day. Never look for a good skin,it will wrinkle 1day. Instead,look for a loyal heart that will love u every day.</v>
      </c>
      <c r="C6" s="51">
        <f t="shared" si="1"/>
        <v>160</v>
      </c>
      <c r="D6" s="49" t="s">
        <v>92</v>
      </c>
    </row>
    <row r="7" spans="1:5" ht="41.25" customHeight="1">
      <c r="A7" s="46">
        <v>42680</v>
      </c>
      <c r="B7" s="51" t="str">
        <f t="shared" si="0"/>
        <v>Never separate your mind from your heart when making relationship decisions. The purpose of the mind is to protect the heart not to break it.</v>
      </c>
      <c r="C7" s="51">
        <f t="shared" si="1"/>
        <v>141</v>
      </c>
      <c r="D7" s="49" t="s">
        <v>93</v>
      </c>
    </row>
    <row r="8" spans="1:5" ht="31.5">
      <c r="A8" s="46">
        <v>42681</v>
      </c>
      <c r="B8" s="51" t="str">
        <f t="shared" si="0"/>
        <v>Relationships involve changes and hence incur risk. Understand that everybody changes and nothing will always be the same. But you have to accept situation.</v>
      </c>
      <c r="C8" s="51">
        <f t="shared" si="1"/>
        <v>156</v>
      </c>
      <c r="D8" s="49" t="s">
        <v>94</v>
      </c>
    </row>
    <row r="9" spans="1:5" ht="42.75" customHeight="1">
      <c r="A9" s="46">
        <v>42682</v>
      </c>
      <c r="B9" s="51" t="str">
        <f t="shared" si="0"/>
        <v>Develop trust.Trust is the foundation of healthy relationships. Keep your promises.Once people trust you, you can have a healthy relationship.</v>
      </c>
      <c r="C9" s="51">
        <f t="shared" si="1"/>
        <v>142</v>
      </c>
      <c r="D9" s="49" t="s">
        <v>95</v>
      </c>
    </row>
    <row r="10" spans="1:5" ht="31.5">
      <c r="A10" s="46">
        <v>42683</v>
      </c>
      <c r="B10" s="51" t="str">
        <f t="shared" si="0"/>
        <v>Listening to ur partner will enhance ur relationship in many ways. It will help u resolve differences without arguing nd explore each others personality deeply.</v>
      </c>
      <c r="C10" s="51">
        <f t="shared" si="1"/>
        <v>160</v>
      </c>
      <c r="D10" s="49" t="s">
        <v>96</v>
      </c>
    </row>
    <row r="11" spans="1:5" ht="31.5">
      <c r="A11" s="46">
        <v>42684</v>
      </c>
      <c r="B11" s="51" t="str">
        <f t="shared" si="0"/>
        <v>Flexibility is essential to adapt to the change that is always taking place in any relationship and it allows grow together through both the good and bad times.</v>
      </c>
      <c r="C11" s="51">
        <f t="shared" si="1"/>
        <v>160</v>
      </c>
      <c r="D11" s="49" t="s">
        <v>97</v>
      </c>
    </row>
    <row r="12" spans="1:5" ht="31.5">
      <c r="A12" s="46">
        <v>42685</v>
      </c>
      <c r="B12" s="51" t="str">
        <f t="shared" si="0"/>
        <v>When you give love to your spouse that meets their particular needs,they become more open to expressing love that meets your needs.</v>
      </c>
      <c r="C12" s="51">
        <f t="shared" si="1"/>
        <v>131</v>
      </c>
      <c r="D12" s="49" t="s">
        <v>98</v>
      </c>
    </row>
    <row r="13" spans="1:5" ht="31.5">
      <c r="A13" s="46">
        <v>42686</v>
      </c>
      <c r="B13" s="51" t="str">
        <f t="shared" si="0"/>
        <v>Fighting with each other thats slowly poisons your relationship. Find other effective ways to vent your anger and frustration.</v>
      </c>
      <c r="C13" s="51">
        <f>LEN(B13)</f>
        <v>126</v>
      </c>
      <c r="D13" s="49" t="s">
        <v>99</v>
      </c>
    </row>
    <row r="14" spans="1:5" ht="36.75" customHeight="1">
      <c r="A14" s="46">
        <v>42687</v>
      </c>
      <c r="B14" s="51" t="str">
        <f t="shared" si="0"/>
        <v>Life without love is like death without a witness. So,what is good in a life if there is no love exsist. Love people,its better to die in love than dying.</v>
      </c>
      <c r="C14" s="51">
        <f t="shared" si="1"/>
        <v>154</v>
      </c>
      <c r="D14" s="49" t="s">
        <v>100</v>
      </c>
    </row>
    <row r="15" spans="1:5" ht="31.5">
      <c r="A15" s="46">
        <v>42688</v>
      </c>
      <c r="B15" s="51" t="str">
        <f t="shared" si="0"/>
        <v>Never fall in love with a broken heart. Its still in pieces and some of them belong to someone else,so you would not have it completely.</v>
      </c>
      <c r="C15" s="51">
        <f t="shared" si="1"/>
        <v>136</v>
      </c>
      <c r="D15" s="49" t="s">
        <v>101</v>
      </c>
    </row>
    <row r="16" spans="1:5" ht="36.75" customHeight="1">
      <c r="A16" s="46">
        <v>42689</v>
      </c>
      <c r="B16" s="51" t="str">
        <f t="shared" si="0"/>
        <v>Small,thoughtful words and actions are a great way to show a girl you love her. Being thoughtful shows a girl that you listen to her.</v>
      </c>
      <c r="C16" s="51">
        <f t="shared" si="1"/>
        <v>133</v>
      </c>
      <c r="D16" s="49" t="s">
        <v>102</v>
      </c>
    </row>
    <row r="17" spans="1:5" ht="35.25" customHeight="1">
      <c r="A17" s="46">
        <v>42690</v>
      </c>
      <c r="B17" s="51" t="str">
        <f t="shared" si="0"/>
        <v>Try new things together that you have always wanted to try. This will bring life into your relationship and get you feeling young,free and in love again.</v>
      </c>
      <c r="C17" s="51">
        <f t="shared" si="1"/>
        <v>153</v>
      </c>
      <c r="D17" s="49" t="s">
        <v>103</v>
      </c>
    </row>
    <row r="18" spans="1:5" ht="31.5">
      <c r="A18" s="46">
        <v>42691</v>
      </c>
      <c r="B18" s="51" t="str">
        <f t="shared" si="0"/>
        <v>Life without love is like death without a witness. So,what is good in a life if there is no love exsist. Love people,its better to die in love than dying.</v>
      </c>
      <c r="C18" s="51">
        <f t="shared" si="1"/>
        <v>154</v>
      </c>
      <c r="D18" s="49" t="s">
        <v>100</v>
      </c>
    </row>
    <row r="19" spans="1:5" ht="34.5" customHeight="1">
      <c r="A19" s="46">
        <v>42692</v>
      </c>
      <c r="B19" s="51" t="str">
        <f t="shared" si="0"/>
        <v>You can have friendship and you can have love. But it is only when you have both together that it will be a great love. It is called a perfect relationship.</v>
      </c>
      <c r="C19" s="51">
        <f t="shared" si="1"/>
        <v>156</v>
      </c>
      <c r="D19" s="49" t="s">
        <v>104</v>
      </c>
    </row>
    <row r="20" spans="1:5" ht="31.5">
      <c r="A20" s="46">
        <v>42693</v>
      </c>
      <c r="B20" s="51" t="str">
        <f t="shared" si="0"/>
        <v>Every relationship is different. Do not compare your relationship to anyone elses because that wont help and can destroy your relationship completely.</v>
      </c>
      <c r="C20" s="51">
        <f t="shared" si="1"/>
        <v>150</v>
      </c>
      <c r="D20" s="49" t="s">
        <v>105</v>
      </c>
    </row>
    <row r="21" spans="1:5" ht="31.5">
      <c r="A21" s="46">
        <v>42694</v>
      </c>
      <c r="B21" s="51" t="str">
        <f t="shared" si="0"/>
        <v>If you value relationships,you need to make good choices and be committed to make them work and build healthy relationships.</v>
      </c>
      <c r="C21" s="51">
        <f t="shared" si="1"/>
        <v>124</v>
      </c>
      <c r="D21" s="49" t="s">
        <v>106</v>
      </c>
    </row>
    <row r="22" spans="1:5" ht="33" customHeight="1">
      <c r="A22" s="46">
        <v>42695</v>
      </c>
      <c r="B22" s="51" t="str">
        <f t="shared" si="0"/>
        <v>A simple Good morning Dear would be an amazing start to ur partners day. Send texts like I miss u babe when u miss them. They would definitely feel more loved.</v>
      </c>
      <c r="C22" s="51">
        <f t="shared" si="1"/>
        <v>159</v>
      </c>
      <c r="D22" s="49" t="s">
        <v>107</v>
      </c>
    </row>
    <row r="23" spans="1:5" ht="31.5">
      <c r="A23" s="46">
        <v>42696</v>
      </c>
      <c r="B23" s="51" t="str">
        <f t="shared" si="0"/>
        <v>A man is looking for a woman with a smile. Men bond with women when men feel successful in making them happy. So woman needs to focus on how he makes her happy.</v>
      </c>
      <c r="C23" s="51">
        <f t="shared" si="1"/>
        <v>160</v>
      </c>
      <c r="D23" s="49" t="s">
        <v>108</v>
      </c>
    </row>
    <row r="24" spans="1:5" ht="39" customHeight="1">
      <c r="A24" s="46">
        <v>42697</v>
      </c>
      <c r="B24" s="51" t="str">
        <f t="shared" si="0"/>
        <v>Relationships do not work without time investment. Never have,never will. Any successful relationship requires intentional,quality time together.</v>
      </c>
      <c r="C24" s="51">
        <f t="shared" si="1"/>
        <v>145</v>
      </c>
      <c r="D24" s="49" t="s">
        <v>109</v>
      </c>
    </row>
    <row r="25" spans="1:5" ht="31.5">
      <c r="A25" s="46">
        <v>42698</v>
      </c>
      <c r="B25" s="51" t="str">
        <f t="shared" si="0"/>
        <v>Be loyal in ur relationship. Make sure he or she knows that u will always be there for him or her. Put him or her first in your life as much as u possibly can.</v>
      </c>
      <c r="C25" s="51">
        <f t="shared" si="1"/>
        <v>159</v>
      </c>
      <c r="D25" s="49" t="s">
        <v>110</v>
      </c>
    </row>
    <row r="26" spans="1:5" ht="31.5">
      <c r="A26" s="46">
        <v>42699</v>
      </c>
      <c r="B26" s="51" t="str">
        <f t="shared" si="0"/>
        <v>Honor and respect your woman. Love her with all your heart. And treat her the way you wish to be treated and your lover will support you on your journey.</v>
      </c>
      <c r="C26" s="51">
        <f t="shared" si="1"/>
        <v>153</v>
      </c>
      <c r="D26" s="49" t="s">
        <v>111</v>
      </c>
      <c r="E26" s="43"/>
    </row>
    <row r="27" spans="1:5" ht="31.5">
      <c r="A27" s="46">
        <v>42700</v>
      </c>
      <c r="B27" s="51" t="str">
        <f t="shared" si="0"/>
        <v>Once your relationship matures,its important to share common interests or passion with each other so that your relationship stays fresh.</v>
      </c>
      <c r="C27" s="51">
        <f t="shared" si="1"/>
        <v>136</v>
      </c>
      <c r="D27" s="49" t="s">
        <v>112</v>
      </c>
    </row>
    <row r="28" spans="1:5" ht="31.5">
      <c r="A28" s="46">
        <v>42701</v>
      </c>
      <c r="B28" s="51" t="str">
        <f t="shared" si="0"/>
        <v>You can never teach a guy to love you the way you want to be loved. You have to wait for him to do it his own way at his own time.</v>
      </c>
      <c r="C28" s="51">
        <f t="shared" si="1"/>
        <v>130</v>
      </c>
      <c r="D28" s="49" t="s">
        <v>113</v>
      </c>
    </row>
    <row r="29" spans="1:5" ht="31.5">
      <c r="A29" s="46">
        <v>42702</v>
      </c>
      <c r="B29" s="51" t="str">
        <f t="shared" si="0"/>
        <v>Never try to hide any secret from a person who can read your eyes because one who can read your eyes is always expert in reading your heart also.</v>
      </c>
      <c r="C29" s="51">
        <f t="shared" si="1"/>
        <v>145</v>
      </c>
      <c r="D29" s="49" t="s">
        <v>114</v>
      </c>
    </row>
    <row r="30" spans="1:5" ht="31.5">
      <c r="A30" s="46">
        <v>42703</v>
      </c>
      <c r="B30" s="51" t="str">
        <f t="shared" si="0"/>
        <v>Sometime love is for a moment and some time love is for life time. But sometimes a moment with the one you love is enough to spend a life time.</v>
      </c>
      <c r="C30" s="51">
        <f t="shared" si="1"/>
        <v>143</v>
      </c>
      <c r="D30" s="49" t="s">
        <v>115</v>
      </c>
    </row>
    <row r="31" spans="1:5" ht="42" customHeight="1">
      <c r="A31" s="46">
        <v>42704</v>
      </c>
      <c r="B31" s="51" t="str">
        <f t="shared" si="0"/>
        <v>Do not love the person who enjoy with you. Love the person who really suffers without you. Because the pain of real love can never be defined.</v>
      </c>
      <c r="C31" s="51">
        <f t="shared" si="1"/>
        <v>142</v>
      </c>
      <c r="D31" s="49" t="s">
        <v>116</v>
      </c>
    </row>
    <row r="32" spans="1:5">
      <c r="A32"/>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ht="38.25" customHeight="1">
      <c r="C42"/>
      <c r="D42"/>
    </row>
  </sheetData>
  <conditionalFormatting sqref="E2">
    <cfRule type="cellIs" dxfId="19" priority="14" stopIfTrue="1" operator="equal">
      <formula>"LuvSngQuote:"</formula>
    </cfRule>
  </conditionalFormatting>
  <conditionalFormatting sqref="D2:D31">
    <cfRule type="cellIs" dxfId="18"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5" workbookViewId="0">
      <selection activeCell="A32" sqref="A32:D32"/>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21" t="s">
        <v>0</v>
      </c>
      <c r="B1" s="22"/>
      <c r="C1" s="22" t="s">
        <v>1</v>
      </c>
      <c r="D1" s="24" t="s">
        <v>9</v>
      </c>
    </row>
    <row r="2" spans="1:4" ht="41.25" customHeight="1">
      <c r="A2" s="46">
        <v>42675</v>
      </c>
      <c r="B2" s="51" t="str">
        <f>CLEAN(TRIM(D2))</f>
        <v>Every love story is a tragedy,in the end but thats what makes them so beautiful, so cherished in the minds and hearts of those who remember them.</v>
      </c>
      <c r="C2" s="51">
        <f>LEN(B2)</f>
        <v>145</v>
      </c>
      <c r="D2" s="52" t="s">
        <v>88</v>
      </c>
    </row>
    <row r="3" spans="1:4" ht="31.5">
      <c r="A3" s="46">
        <v>42676</v>
      </c>
      <c r="B3" s="51" t="str">
        <f t="shared" ref="B3:B31" si="0">CLEAN(TRIM(D3))</f>
        <v>Grab her hand when you are walking down the street or surprise her with a bear hug from behind. Little things like this can really make a girl feel special.</v>
      </c>
      <c r="C3" s="51">
        <f t="shared" ref="C3:C31" si="1">LEN(B3)</f>
        <v>156</v>
      </c>
      <c r="D3" s="49" t="s">
        <v>89</v>
      </c>
    </row>
    <row r="4" spans="1:4" ht="31.5">
      <c r="A4" s="46">
        <v>42677</v>
      </c>
      <c r="B4" s="51" t="str">
        <f t="shared" si="0"/>
        <v>Being in a relationship does require you to both compromise sometimes. You will have to adjust to each other, making time and taking in differing viewpoints.</v>
      </c>
      <c r="C4" s="51">
        <f t="shared" si="1"/>
        <v>157</v>
      </c>
      <c r="D4" s="49" t="s">
        <v>90</v>
      </c>
    </row>
    <row r="5" spans="1:4" ht="31.5">
      <c r="A5" s="46">
        <v>42678</v>
      </c>
      <c r="B5" s="51" t="str">
        <f t="shared" si="0"/>
        <v>Complaining about ur husband to ur friends nd family will not solve any of ur problems,but it will also make them view ur relationship in a more negative light.</v>
      </c>
      <c r="C5" s="51">
        <f>LEN(B5)</f>
        <v>160</v>
      </c>
      <c r="D5" s="49" t="s">
        <v>91</v>
      </c>
    </row>
    <row r="6" spans="1:4" ht="31.5">
      <c r="A6" s="46">
        <v>42679</v>
      </c>
      <c r="B6" s="51" t="str">
        <f t="shared" si="0"/>
        <v>Never look for a good face,it will turn old one day. Never look for a good skin,it will wrinkle 1day. Instead,look for a loyal heart that will love u every day.</v>
      </c>
      <c r="C6" s="51">
        <f t="shared" si="1"/>
        <v>160</v>
      </c>
      <c r="D6" s="49" t="s">
        <v>92</v>
      </c>
    </row>
    <row r="7" spans="1:4" ht="31.5">
      <c r="A7" s="46">
        <v>42680</v>
      </c>
      <c r="B7" s="51" t="str">
        <f t="shared" si="0"/>
        <v>Never separate your mind from your heart when making relationship decisions. The purpose of the mind is to protect the heart not to break it.</v>
      </c>
      <c r="C7" s="51">
        <f t="shared" si="1"/>
        <v>141</v>
      </c>
      <c r="D7" s="49" t="s">
        <v>93</v>
      </c>
    </row>
    <row r="8" spans="1:4" ht="31.5">
      <c r="A8" s="46">
        <v>42681</v>
      </c>
      <c r="B8" s="51" t="str">
        <f t="shared" si="0"/>
        <v>Relationships involve changes and hence incur risk. Understand that everybody changes and nothing will always be the same. But you have to accept situation.</v>
      </c>
      <c r="C8" s="51">
        <f t="shared" si="1"/>
        <v>156</v>
      </c>
      <c r="D8" s="49" t="s">
        <v>94</v>
      </c>
    </row>
    <row r="9" spans="1:4" ht="31.5">
      <c r="A9" s="46">
        <v>42682</v>
      </c>
      <c r="B9" s="51" t="str">
        <f t="shared" si="0"/>
        <v>Develop trust.Trust is the foundation of healthy relationships. Keep your promises.Once people trust you, you can have a healthy relationship.</v>
      </c>
      <c r="C9" s="51">
        <f t="shared" si="1"/>
        <v>142</v>
      </c>
      <c r="D9" s="49" t="s">
        <v>95</v>
      </c>
    </row>
    <row r="10" spans="1:4" ht="31.5">
      <c r="A10" s="46">
        <v>42683</v>
      </c>
      <c r="B10" s="51" t="str">
        <f t="shared" si="0"/>
        <v>Listening to ur partner will enhance ur relationship in many ways. It will help u resolve differences without arguing nd explore each others personality deeply.</v>
      </c>
      <c r="C10" s="51">
        <f t="shared" si="1"/>
        <v>160</v>
      </c>
      <c r="D10" s="49" t="s">
        <v>96</v>
      </c>
    </row>
    <row r="11" spans="1:4" ht="31.5">
      <c r="A11" s="46">
        <v>42684</v>
      </c>
      <c r="B11" s="51" t="str">
        <f t="shared" si="0"/>
        <v>Flexibility is essential to adapt to the change that is always taking place in any relationship and it allows grow together through both the good and bad times.</v>
      </c>
      <c r="C11" s="51">
        <f t="shared" si="1"/>
        <v>160</v>
      </c>
      <c r="D11" s="49" t="s">
        <v>97</v>
      </c>
    </row>
    <row r="12" spans="1:4" ht="31.5">
      <c r="A12" s="46">
        <v>42685</v>
      </c>
      <c r="B12" s="51" t="str">
        <f t="shared" si="0"/>
        <v>When you give love to your spouse that meets their particular needs,they become more open to expressing love that meets your needs.</v>
      </c>
      <c r="C12" s="51">
        <f t="shared" si="1"/>
        <v>131</v>
      </c>
      <c r="D12" s="49" t="s">
        <v>98</v>
      </c>
    </row>
    <row r="13" spans="1:4" ht="31.5">
      <c r="A13" s="46">
        <v>42686</v>
      </c>
      <c r="B13" s="51" t="str">
        <f t="shared" si="0"/>
        <v>Fighting with each other thats slowly poisons your relationship. Find other effective ways to vent your anger and frustration.</v>
      </c>
      <c r="C13" s="51">
        <f>LEN(B13)</f>
        <v>126</v>
      </c>
      <c r="D13" s="49" t="s">
        <v>99</v>
      </c>
    </row>
    <row r="14" spans="1:4" ht="38.25" customHeight="1">
      <c r="A14" s="46">
        <v>42687</v>
      </c>
      <c r="B14" s="51" t="str">
        <f t="shared" si="0"/>
        <v>Life without love is like death without a witness. So,what is good in a life if there is no love exsist. Love people,its better to die in love than dying.</v>
      </c>
      <c r="C14" s="51">
        <f t="shared" si="1"/>
        <v>154</v>
      </c>
      <c r="D14" s="49" t="s">
        <v>100</v>
      </c>
    </row>
    <row r="15" spans="1:4" ht="31.5">
      <c r="A15" s="46">
        <v>42688</v>
      </c>
      <c r="B15" s="51" t="str">
        <f t="shared" si="0"/>
        <v>Never fall in love with a broken heart. Its still in pieces and some of them belong to someone else,so you would not have it completely.</v>
      </c>
      <c r="C15" s="51">
        <f t="shared" si="1"/>
        <v>136</v>
      </c>
      <c r="D15" s="49" t="s">
        <v>101</v>
      </c>
    </row>
    <row r="16" spans="1:4" ht="31.5">
      <c r="A16" s="46">
        <v>42689</v>
      </c>
      <c r="B16" s="51" t="str">
        <f t="shared" si="0"/>
        <v>Small,thoughtful words and actions are a great way to show a girl you love her. Being thoughtful shows a girl that you listen to her.</v>
      </c>
      <c r="C16" s="51">
        <f t="shared" si="1"/>
        <v>133</v>
      </c>
      <c r="D16" s="49" t="s">
        <v>102</v>
      </c>
    </row>
    <row r="17" spans="1:4" ht="31.5">
      <c r="A17" s="46">
        <v>42690</v>
      </c>
      <c r="B17" s="51" t="str">
        <f t="shared" si="0"/>
        <v>Try new things together that you have always wanted to try. This will bring life into your relationship and get you feeling young,free and in love again.</v>
      </c>
      <c r="C17" s="51">
        <f t="shared" si="1"/>
        <v>153</v>
      </c>
      <c r="D17" s="49" t="s">
        <v>103</v>
      </c>
    </row>
    <row r="18" spans="1:4" ht="31.5">
      <c r="A18" s="46">
        <v>42691</v>
      </c>
      <c r="B18" s="51" t="str">
        <f t="shared" si="0"/>
        <v>Life without love is like death without a witness. So,what is good in a life if there is no love exsist. Love people,its better to die in love than dying.</v>
      </c>
      <c r="C18" s="51">
        <f t="shared" si="1"/>
        <v>154</v>
      </c>
      <c r="D18" s="49" t="s">
        <v>100</v>
      </c>
    </row>
    <row r="19" spans="1:4" ht="31.5">
      <c r="A19" s="46">
        <v>42692</v>
      </c>
      <c r="B19" s="51" t="str">
        <f t="shared" si="0"/>
        <v>You can have friendship and you can have love. But it is only when you have both together that it will be a great love. It is called a perfect relationship.</v>
      </c>
      <c r="C19" s="51">
        <f t="shared" si="1"/>
        <v>156</v>
      </c>
      <c r="D19" s="49" t="s">
        <v>104</v>
      </c>
    </row>
    <row r="20" spans="1:4" ht="31.5">
      <c r="A20" s="46">
        <v>42693</v>
      </c>
      <c r="B20" s="51" t="str">
        <f t="shared" si="0"/>
        <v>Every relationship is different. Do not compare your relationship to anyone elses because that wont help and can destroy your relationship completely.</v>
      </c>
      <c r="C20" s="51">
        <f t="shared" si="1"/>
        <v>150</v>
      </c>
      <c r="D20" s="49" t="s">
        <v>105</v>
      </c>
    </row>
    <row r="21" spans="1:4" ht="31.5">
      <c r="A21" s="46">
        <v>42694</v>
      </c>
      <c r="B21" s="51" t="str">
        <f t="shared" si="0"/>
        <v>If you value relationships,you need to make good choices and be committed to make them work and build healthy relationships.</v>
      </c>
      <c r="C21" s="51">
        <f t="shared" si="1"/>
        <v>124</v>
      </c>
      <c r="D21" s="49" t="s">
        <v>106</v>
      </c>
    </row>
    <row r="22" spans="1:4" ht="46.5" customHeight="1">
      <c r="A22" s="46">
        <v>42695</v>
      </c>
      <c r="B22" s="51" t="str">
        <f t="shared" si="0"/>
        <v>A simple Good morning Dear would be an amazing start to ur partners day. Send texts like I miss u babe when u miss them. They would definitely feel more loved.</v>
      </c>
      <c r="C22" s="51">
        <f t="shared" si="1"/>
        <v>159</v>
      </c>
      <c r="D22" s="49" t="s">
        <v>107</v>
      </c>
    </row>
    <row r="23" spans="1:4" ht="47.25">
      <c r="A23" s="46">
        <v>42696</v>
      </c>
      <c r="B23" s="51" t="str">
        <f t="shared" si="0"/>
        <v>A man is looking for a woman with a smile. Men bond with women when men feel successful in making them happy. So woman needs to focus on how he makes her happy.</v>
      </c>
      <c r="C23" s="51">
        <f t="shared" si="1"/>
        <v>160</v>
      </c>
      <c r="D23" s="49" t="s">
        <v>108</v>
      </c>
    </row>
    <row r="24" spans="1:4" ht="31.5">
      <c r="A24" s="46">
        <v>42697</v>
      </c>
      <c r="B24" s="51" t="str">
        <f t="shared" si="0"/>
        <v>Relationships do not work without time investment. Never have,never will. Any successful relationship requires intentional,quality time together.</v>
      </c>
      <c r="C24" s="51">
        <f t="shared" si="1"/>
        <v>145</v>
      </c>
      <c r="D24" s="49" t="s">
        <v>109</v>
      </c>
    </row>
    <row r="25" spans="1:4" ht="31.5">
      <c r="A25" s="46">
        <v>42698</v>
      </c>
      <c r="B25" s="51" t="str">
        <f t="shared" si="0"/>
        <v>Be loyal in ur relationship. Make sure he or she knows that u will always be there for him or her. Put him or her first in your life as much as u possibly can.</v>
      </c>
      <c r="C25" s="51">
        <f t="shared" si="1"/>
        <v>159</v>
      </c>
      <c r="D25" s="49" t="s">
        <v>110</v>
      </c>
    </row>
    <row r="26" spans="1:4" ht="31.5">
      <c r="A26" s="46">
        <v>42699</v>
      </c>
      <c r="B26" s="51" t="str">
        <f t="shared" si="0"/>
        <v>Honor and respect your woman. Love her with all your heart. And treat her the way you wish to be treated and your lover will support you on your journey.</v>
      </c>
      <c r="C26" s="51">
        <f t="shared" si="1"/>
        <v>153</v>
      </c>
      <c r="D26" s="49" t="s">
        <v>111</v>
      </c>
    </row>
    <row r="27" spans="1:4" ht="31.5">
      <c r="A27" s="46">
        <v>42700</v>
      </c>
      <c r="B27" s="51" t="str">
        <f t="shared" si="0"/>
        <v>Once your relationship matures,its important to share common interests or passion with each other so that your relationship stays fresh.</v>
      </c>
      <c r="C27" s="51">
        <f t="shared" si="1"/>
        <v>136</v>
      </c>
      <c r="D27" s="49" t="s">
        <v>112</v>
      </c>
    </row>
    <row r="28" spans="1:4" ht="39.75" customHeight="1">
      <c r="A28" s="46">
        <v>42701</v>
      </c>
      <c r="B28" s="51" t="str">
        <f t="shared" si="0"/>
        <v>You can never teach a guy to love you the way you want to be loved. You have to wait for him to do it his own way at his own time.</v>
      </c>
      <c r="C28" s="51">
        <f t="shared" si="1"/>
        <v>130</v>
      </c>
      <c r="D28" s="49" t="s">
        <v>113</v>
      </c>
    </row>
    <row r="29" spans="1:4" ht="31.5">
      <c r="A29" s="46">
        <v>42702</v>
      </c>
      <c r="B29" s="51" t="str">
        <f t="shared" si="0"/>
        <v>Never try to hide any secret from a person who can read your eyes because one who can read your eyes is always expert in reading your heart also.</v>
      </c>
      <c r="C29" s="51">
        <f t="shared" si="1"/>
        <v>145</v>
      </c>
      <c r="D29" s="49" t="s">
        <v>114</v>
      </c>
    </row>
    <row r="30" spans="1:4" ht="31.5">
      <c r="A30" s="46">
        <v>42703</v>
      </c>
      <c r="B30" s="51" t="str">
        <f t="shared" si="0"/>
        <v>Sometime love is for a moment and some time love is for life time. But sometimes a moment with the one you love is enough to spend a life time.</v>
      </c>
      <c r="C30" s="51">
        <f t="shared" si="1"/>
        <v>143</v>
      </c>
      <c r="D30" s="49" t="s">
        <v>115</v>
      </c>
    </row>
    <row r="31" spans="1:4" ht="42" customHeight="1">
      <c r="A31" s="46">
        <v>42704</v>
      </c>
      <c r="B31" s="51" t="str">
        <f t="shared" si="0"/>
        <v>Do not love the person who enjoy with you. Love the person who really suffers without you. Because the pain of real love can never be defined.</v>
      </c>
      <c r="C31" s="51">
        <f t="shared" si="1"/>
        <v>142</v>
      </c>
      <c r="D31" s="49" t="s">
        <v>116</v>
      </c>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31">
    <cfRule type="cellIs" dxfId="17"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topLeftCell="A28" zoomScale="115" zoomScaleNormal="115" workbookViewId="0">
      <selection activeCell="A32" sqref="A32:D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13</v>
      </c>
    </row>
    <row r="2" spans="1:4" ht="33" customHeight="1">
      <c r="A2" s="46">
        <v>42675</v>
      </c>
      <c r="B2" s="53" t="str">
        <f>CLEAN(TRIM(D2))</f>
        <v>Life is very short to wake up with regrets. So we should love the people who treat us right and should forget about the ones who do not.</v>
      </c>
      <c r="C2" s="54">
        <f>LEN(B2)</f>
        <v>136</v>
      </c>
      <c r="D2" s="52" t="s">
        <v>117</v>
      </c>
    </row>
    <row r="3" spans="1:4" ht="31.5">
      <c r="A3" s="46">
        <v>42676</v>
      </c>
      <c r="B3" s="53" t="str">
        <f t="shared" ref="B3:B31" si="0">CLEAN(TRIM(D3))</f>
        <v>Never leave the best to find something better. Once you have realized you have had the best. The best has found better.</v>
      </c>
      <c r="C3" s="54">
        <f t="shared" ref="C3:C31" si="1">LEN(B3)</f>
        <v>119</v>
      </c>
      <c r="D3" s="52" t="s">
        <v>118</v>
      </c>
    </row>
    <row r="4" spans="1:4" ht="29.25" customHeight="1">
      <c r="A4" s="46">
        <v>42677</v>
      </c>
      <c r="B4" s="53" t="str">
        <f t="shared" si="0"/>
        <v>You do not have to do anything for someone to love you,the right person will cross a desert just for the chance to sit next to you.</v>
      </c>
      <c r="C4" s="54">
        <f t="shared" si="1"/>
        <v>131</v>
      </c>
      <c r="D4" s="52" t="s">
        <v>119</v>
      </c>
    </row>
    <row r="5" spans="1:4" ht="30.75" customHeight="1">
      <c r="A5" s="46">
        <v>42678</v>
      </c>
      <c r="B5" s="53" t="str">
        <f t="shared" si="0"/>
        <v>Never struggle to chase love,affection,or attention. If it is not given freely by another person,it is not worth having.</v>
      </c>
      <c r="C5" s="54">
        <f t="shared" si="1"/>
        <v>120</v>
      </c>
      <c r="D5" s="52" t="s">
        <v>120</v>
      </c>
    </row>
    <row r="6" spans="1:4" ht="31.5">
      <c r="A6" s="46">
        <v>42679</v>
      </c>
      <c r="B6" s="53" t="str">
        <f t="shared" si="0"/>
        <v>Happiness and intimate friendship is the rainbow between two hearts sharing seven colours love,sadness,happiness truth,faith,trust and respect.</v>
      </c>
      <c r="C6" s="54">
        <f t="shared" si="1"/>
        <v>143</v>
      </c>
      <c r="D6" s="52" t="s">
        <v>121</v>
      </c>
    </row>
    <row r="7" spans="1:4" ht="31.5">
      <c r="A7" s="46">
        <v>42680</v>
      </c>
      <c r="B7" s="53" t="str">
        <f t="shared" si="0"/>
        <v>When it comes to love you should take your time,do not rush and be patient. Take note-good things come to those who wait.</v>
      </c>
      <c r="C7" s="54">
        <f t="shared" si="1"/>
        <v>121</v>
      </c>
      <c r="D7" s="52" t="s">
        <v>122</v>
      </c>
    </row>
    <row r="8" spans="1:4" ht="31.5">
      <c r="A8" s="46">
        <v>42681</v>
      </c>
      <c r="B8" s="53" t="str">
        <f t="shared" si="0"/>
        <v>Time has passed. People changed. U lose the ones u love the most. Now u realize what u are meant to do. Live life and forget about those who brought you down.</v>
      </c>
      <c r="C8" s="54">
        <f t="shared" si="1"/>
        <v>158</v>
      </c>
      <c r="D8" s="52" t="s">
        <v>123</v>
      </c>
    </row>
    <row r="9" spans="1:4" ht="31.5">
      <c r="A9" s="46">
        <v>42682</v>
      </c>
      <c r="B9" s="53" t="str">
        <f t="shared" si="0"/>
        <v>The deepest kind of Peace and Faith are represented by the Dove. It is thought to quiet our troubled thoughts and renew our mind and spirit.</v>
      </c>
      <c r="C9" s="54">
        <f t="shared" si="1"/>
        <v>140</v>
      </c>
      <c r="D9" s="52" t="s">
        <v>124</v>
      </c>
    </row>
    <row r="10" spans="1:4" ht="31.5">
      <c r="A10" s="46">
        <v>42683</v>
      </c>
      <c r="B10" s="53" t="str">
        <f t="shared" si="0"/>
        <v>Teaching is a priceless gift to any determined learner. Good teachers are therefore priceless gifts to eager learners.</v>
      </c>
      <c r="C10" s="54">
        <f t="shared" si="1"/>
        <v>118</v>
      </c>
      <c r="D10" s="52" t="s">
        <v>125</v>
      </c>
    </row>
    <row r="11" spans="1:4" ht="31.5">
      <c r="A11" s="46">
        <v>42684</v>
      </c>
      <c r="B11" s="53" t="str">
        <f t="shared" si="0"/>
        <v>More often than not,opportunity is disguised as hard work. Recognize it or not,success and good fortune await those who partake.</v>
      </c>
      <c r="C11" s="54">
        <f t="shared" si="1"/>
        <v>128</v>
      </c>
      <c r="D11" s="52" t="s">
        <v>126</v>
      </c>
    </row>
    <row r="12" spans="1:4" ht="31.5">
      <c r="A12" s="46">
        <v>42685</v>
      </c>
      <c r="B12" s="53" t="str">
        <f t="shared" si="0"/>
        <v>When one door closes, don't always wish for another to open. Sometimes you want to get nails and a hammer to make sure that it stays shut.</v>
      </c>
      <c r="C12" s="54">
        <f t="shared" si="1"/>
        <v>138</v>
      </c>
      <c r="D12" s="52" t="s">
        <v>127</v>
      </c>
    </row>
    <row r="13" spans="1:4" ht="34.5" customHeight="1">
      <c r="A13" s="46">
        <v>42686</v>
      </c>
      <c r="B13" s="53" t="str">
        <f t="shared" si="0"/>
        <v>Always keep your head up,because if it is down you won't be able to see the blessings that have been placed in your life.</v>
      </c>
      <c r="C13" s="54">
        <f t="shared" si="1"/>
        <v>121</v>
      </c>
      <c r="D13" s="52" t="s">
        <v>128</v>
      </c>
    </row>
    <row r="14" spans="1:4" ht="30" customHeight="1">
      <c r="A14" s="46">
        <v>42687</v>
      </c>
      <c r="B14" s="53" t="str">
        <f t="shared" si="0"/>
        <v>There are three enemies of personal peace-Regret over yesterdays mistake,Anxiety over tomorrows problems and Ingratitude for todays blessings.</v>
      </c>
      <c r="C14" s="54">
        <f>LEN(B14)</f>
        <v>142</v>
      </c>
      <c r="D14" s="52" t="s">
        <v>129</v>
      </c>
    </row>
    <row r="15" spans="1:4" ht="31.5">
      <c r="A15" s="46">
        <v>42688</v>
      </c>
      <c r="B15" s="53" t="str">
        <f t="shared" si="0"/>
        <v>Do not let heartbreak put you down instead use it as the opportunity to find someone better who is worth of your love and efforts.</v>
      </c>
      <c r="C15" s="54">
        <f t="shared" si="1"/>
        <v>130</v>
      </c>
      <c r="D15" s="52" t="s">
        <v>130</v>
      </c>
    </row>
    <row r="16" spans="1:4" ht="31.5">
      <c r="A16" s="46">
        <v>42689</v>
      </c>
      <c r="B16" s="53" t="str">
        <f t="shared" si="0"/>
        <v>Everyday might not be the best day of our lives but there is always something to be thankful for and that is life. It is a great blessing.</v>
      </c>
      <c r="C16" s="54">
        <f t="shared" si="1"/>
        <v>138</v>
      </c>
      <c r="D16" s="52" t="s">
        <v>131</v>
      </c>
    </row>
    <row r="17" spans="1:4" ht="31.5">
      <c r="A17" s="46">
        <v>42690</v>
      </c>
      <c r="B17" s="53" t="str">
        <f t="shared" si="0"/>
        <v>Focus on the powerful,euphoric,magical,synchronistic,beautiful parts of life and the universe will keep giving them to you.</v>
      </c>
      <c r="C17" s="54">
        <f t="shared" si="1"/>
        <v>123</v>
      </c>
      <c r="D17" s="52" t="s">
        <v>132</v>
      </c>
    </row>
    <row r="18" spans="1:4" ht="31.5">
      <c r="A18" s="46">
        <v>42691</v>
      </c>
      <c r="B18" s="53" t="str">
        <f t="shared" si="0"/>
        <v>Hard times are sometimes blessings in disguise. We do have to suffer but in the end it makes us strong, better and wise.</v>
      </c>
      <c r="C18" s="54">
        <f t="shared" si="1"/>
        <v>120</v>
      </c>
      <c r="D18" s="52" t="s">
        <v>133</v>
      </c>
    </row>
    <row r="19" spans="1:4" ht="31.5">
      <c r="A19" s="46">
        <v>42692</v>
      </c>
      <c r="B19" s="53" t="str">
        <f t="shared" si="0"/>
        <v>In order to achieve the huge scores of life, you have to start by collecting all the opportunities comming your way no matter how small.</v>
      </c>
      <c r="C19" s="54">
        <f t="shared" si="1"/>
        <v>136</v>
      </c>
      <c r="D19" s="52" t="s">
        <v>134</v>
      </c>
    </row>
    <row r="20" spans="1:4" ht="31.5">
      <c r="A20" s="46">
        <v>42693</v>
      </c>
      <c r="B20" s="53" t="str">
        <f t="shared" si="0"/>
        <v>Opportunity comes once. So learn to take more chances and risks because at the end you would be thankful for your struggle.</v>
      </c>
      <c r="C20" s="54">
        <f t="shared" si="1"/>
        <v>123</v>
      </c>
      <c r="D20" s="52" t="s">
        <v>135</v>
      </c>
    </row>
    <row r="21" spans="1:4" ht="29.25" customHeight="1">
      <c r="A21" s="46">
        <v>42694</v>
      </c>
      <c r="B21" s="53" t="str">
        <f>CLEAN(TRIM(D21))</f>
        <v>Count the garden by the flowers, never by the leaves that fall. Count your life with smiles and not the tears that roll.</v>
      </c>
      <c r="C21" s="54">
        <f>LEN(B21)</f>
        <v>120</v>
      </c>
      <c r="D21" s="52" t="s">
        <v>136</v>
      </c>
    </row>
    <row r="22" spans="1:4" ht="30.75" customHeight="1">
      <c r="A22" s="46">
        <v>42695</v>
      </c>
      <c r="B22" s="53" t="str">
        <f t="shared" si="0"/>
        <v>Sometimes the only blessing you need to count is your heartbeat. A blessing for a daily existence,which most of us fail to appreciate.</v>
      </c>
      <c r="C22" s="54">
        <f t="shared" si="1"/>
        <v>134</v>
      </c>
      <c r="D22" s="52" t="s">
        <v>137</v>
      </c>
    </row>
    <row r="23" spans="1:4" ht="31.5">
      <c r="A23" s="46">
        <v>42696</v>
      </c>
      <c r="B23" s="53" t="str">
        <f t="shared" si="0"/>
        <v>Having a true friend in life is like a blessing. Its an assurance that whatever the situation or challenge is we never have to face them alone.</v>
      </c>
      <c r="C23" s="54">
        <f t="shared" si="1"/>
        <v>143</v>
      </c>
      <c r="D23" s="52" t="s">
        <v>138</v>
      </c>
    </row>
    <row r="24" spans="1:4" ht="31.5">
      <c r="A24" s="46">
        <v>42697</v>
      </c>
      <c r="B24" s="53" t="str">
        <f t="shared" si="0"/>
        <v>Everyday is an opportunity to move forward and not a chance to sit down and think backwards to your past mistakes or failures.</v>
      </c>
      <c r="C24" s="54">
        <f t="shared" si="1"/>
        <v>126</v>
      </c>
      <c r="D24" s="52" t="s">
        <v>139</v>
      </c>
    </row>
    <row r="25" spans="1:4" ht="31.5">
      <c r="A25" s="46">
        <v>42698</v>
      </c>
      <c r="B25" s="53" t="str">
        <f t="shared" si="0"/>
        <v>A bad attitude can literally block love,blessings and destiny from finding you. Do not be the reason you do not succeed.</v>
      </c>
      <c r="C25" s="54">
        <f t="shared" si="1"/>
        <v>120</v>
      </c>
      <c r="D25" s="52" t="s">
        <v>140</v>
      </c>
    </row>
    <row r="26" spans="1:4" ht="31.5">
      <c r="A26" s="46">
        <v>42699</v>
      </c>
      <c r="B26" s="53" t="str">
        <f t="shared" si="0"/>
        <v>Never beg people to stay against their will. Sometimes the gift of goodbye opens another door for you. Move on, and create the next chapter of your life.</v>
      </c>
      <c r="C26" s="54">
        <f t="shared" si="1"/>
        <v>153</v>
      </c>
      <c r="D26" s="52" t="s">
        <v>141</v>
      </c>
    </row>
    <row r="27" spans="1:4" ht="47.25">
      <c r="A27" s="46">
        <v>42700</v>
      </c>
      <c r="B27" s="53" t="str">
        <f t="shared" si="0"/>
        <v>Life offers us thousands of opportunities for learning. Every man and every woman,in every day of our lives,always has a good opportunity to surrender to Love.</v>
      </c>
      <c r="C27" s="54">
        <f t="shared" si="1"/>
        <v>159</v>
      </c>
      <c r="D27" s="52" t="s">
        <v>142</v>
      </c>
    </row>
    <row r="28" spans="1:4" ht="31.5">
      <c r="A28" s="46">
        <v>42701</v>
      </c>
      <c r="B28" s="53" t="str">
        <f t="shared" si="0"/>
        <v>Nobody except you can make your life better by making the right decisions at the right moment and doing what you love.</v>
      </c>
      <c r="C28" s="54">
        <f t="shared" si="1"/>
        <v>118</v>
      </c>
      <c r="D28" s="52" t="s">
        <v>143</v>
      </c>
    </row>
    <row r="29" spans="1:4" ht="31.5">
      <c r="A29" s="46">
        <v>42702</v>
      </c>
      <c r="B29" s="53" t="str">
        <f t="shared" si="0"/>
        <v>A person with positivity looks for possibility in every opportunity. A person with negativity sees impossibility and lame excuses in every opportunity.</v>
      </c>
      <c r="C29" s="54">
        <f t="shared" si="1"/>
        <v>151</v>
      </c>
      <c r="D29" s="52" t="s">
        <v>144</v>
      </c>
    </row>
    <row r="30" spans="1:4" ht="31.5">
      <c r="A30" s="46">
        <v>42703</v>
      </c>
      <c r="B30" s="53" t="str">
        <f t="shared" si="0"/>
        <v>Life is about creating your own happiness and before you know it, blessings of love will find their way into your heart.</v>
      </c>
      <c r="C30" s="54">
        <f t="shared" si="1"/>
        <v>120</v>
      </c>
      <c r="D30" s="52" t="s">
        <v>145</v>
      </c>
    </row>
    <row r="31" spans="1:4" ht="31.5">
      <c r="A31" s="46">
        <v>42704</v>
      </c>
      <c r="B31" s="53" t="str">
        <f t="shared" si="0"/>
        <v>Sky should not be our limit,accelerate your journey to the cloud and you could see a new horizon of potential possibilities and unlimited opportunity.</v>
      </c>
      <c r="C31" s="54">
        <f t="shared" si="1"/>
        <v>150</v>
      </c>
      <c r="D31" s="52" t="s">
        <v>146</v>
      </c>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s="32"/>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topLeftCell="A22" zoomScale="115" zoomScaleNormal="115" workbookViewId="0">
      <selection activeCell="A32" sqref="A32:D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7</v>
      </c>
    </row>
    <row r="2" spans="1:4" ht="33" customHeight="1">
      <c r="A2" s="55">
        <v>42675</v>
      </c>
      <c r="B2" s="56" t="s">
        <v>147</v>
      </c>
      <c r="C2" s="56">
        <v>130</v>
      </c>
      <c r="D2" s="58" t="s">
        <v>148</v>
      </c>
    </row>
    <row r="3" spans="1:4" ht="31.5">
      <c r="A3" s="55">
        <v>42676</v>
      </c>
      <c r="B3" s="56" t="s">
        <v>149</v>
      </c>
      <c r="C3" s="56">
        <v>131</v>
      </c>
      <c r="D3" s="57" t="s">
        <v>150</v>
      </c>
    </row>
    <row r="4" spans="1:4" ht="29.25" customHeight="1">
      <c r="A4" s="55">
        <v>42677</v>
      </c>
      <c r="B4" s="56" t="s">
        <v>151</v>
      </c>
      <c r="C4" s="56">
        <v>151</v>
      </c>
      <c r="D4" s="57" t="s">
        <v>152</v>
      </c>
    </row>
    <row r="5" spans="1:4" ht="30.75" customHeight="1">
      <c r="A5" s="55">
        <v>42678</v>
      </c>
      <c r="B5" s="56" t="s">
        <v>153</v>
      </c>
      <c r="C5" s="56">
        <v>152</v>
      </c>
      <c r="D5" s="57" t="s">
        <v>153</v>
      </c>
    </row>
    <row r="6" spans="1:4" ht="47.25">
      <c r="A6" s="55">
        <v>42679</v>
      </c>
      <c r="B6" s="56" t="s">
        <v>154</v>
      </c>
      <c r="C6" s="56">
        <v>167</v>
      </c>
      <c r="D6" s="57" t="s">
        <v>155</v>
      </c>
    </row>
    <row r="7" spans="1:4" ht="27.75" customHeight="1">
      <c r="A7" s="55">
        <v>42680</v>
      </c>
      <c r="B7" s="56" t="s">
        <v>156</v>
      </c>
      <c r="C7" s="56">
        <v>139</v>
      </c>
      <c r="D7" s="57" t="s">
        <v>156</v>
      </c>
    </row>
    <row r="8" spans="1:4" ht="31.5">
      <c r="A8" s="55">
        <v>42681</v>
      </c>
      <c r="B8" s="56" t="s">
        <v>157</v>
      </c>
      <c r="C8" s="56">
        <v>159</v>
      </c>
      <c r="D8" s="57" t="s">
        <v>157</v>
      </c>
    </row>
    <row r="9" spans="1:4" ht="31.5">
      <c r="A9" s="55">
        <v>42682</v>
      </c>
      <c r="B9" s="56" t="s">
        <v>158</v>
      </c>
      <c r="C9" s="56">
        <v>125</v>
      </c>
      <c r="D9" s="57" t="s">
        <v>158</v>
      </c>
    </row>
    <row r="10" spans="1:4" ht="31.5">
      <c r="A10" s="55">
        <v>42683</v>
      </c>
      <c r="B10" s="56" t="s">
        <v>159</v>
      </c>
      <c r="C10" s="56">
        <v>144</v>
      </c>
      <c r="D10" s="57" t="s">
        <v>159</v>
      </c>
    </row>
    <row r="11" spans="1:4" ht="31.5">
      <c r="A11" s="55">
        <v>42684</v>
      </c>
      <c r="B11" s="56" t="s">
        <v>160</v>
      </c>
      <c r="C11" s="56">
        <v>159</v>
      </c>
      <c r="D11" s="57" t="s">
        <v>160</v>
      </c>
    </row>
    <row r="12" spans="1:4" ht="31.5">
      <c r="A12" s="55">
        <v>42685</v>
      </c>
      <c r="B12" s="56" t="s">
        <v>161</v>
      </c>
      <c r="C12" s="56">
        <v>143</v>
      </c>
      <c r="D12" s="57" t="s">
        <v>161</v>
      </c>
    </row>
    <row r="13" spans="1:4" ht="34.5" customHeight="1">
      <c r="A13" s="55">
        <v>42686</v>
      </c>
      <c r="B13" s="56" t="s">
        <v>162</v>
      </c>
      <c r="C13" s="56">
        <v>155</v>
      </c>
      <c r="D13" s="57" t="s">
        <v>162</v>
      </c>
    </row>
    <row r="14" spans="1:4" ht="30" customHeight="1">
      <c r="A14" s="55">
        <v>42687</v>
      </c>
      <c r="B14" s="56" t="s">
        <v>163</v>
      </c>
      <c r="C14" s="56">
        <v>160</v>
      </c>
      <c r="D14" s="57" t="s">
        <v>163</v>
      </c>
    </row>
    <row r="15" spans="1:4" ht="31.5">
      <c r="A15" s="55">
        <v>42688</v>
      </c>
      <c r="B15" s="56" t="s">
        <v>164</v>
      </c>
      <c r="C15" s="56">
        <v>155</v>
      </c>
      <c r="D15" s="57" t="s">
        <v>164</v>
      </c>
    </row>
    <row r="16" spans="1:4" ht="31.5">
      <c r="A16" s="55">
        <v>42689</v>
      </c>
      <c r="B16" s="56" t="s">
        <v>165</v>
      </c>
      <c r="C16" s="56">
        <v>156</v>
      </c>
      <c r="D16" s="57" t="s">
        <v>165</v>
      </c>
    </row>
    <row r="17" spans="1:4" ht="31.5">
      <c r="A17" s="55">
        <v>42690</v>
      </c>
      <c r="B17" s="56" t="s">
        <v>166</v>
      </c>
      <c r="C17" s="56">
        <v>157</v>
      </c>
      <c r="D17" s="57" t="s">
        <v>166</v>
      </c>
    </row>
    <row r="18" spans="1:4" ht="31.5">
      <c r="A18" s="55">
        <v>42691</v>
      </c>
      <c r="B18" s="56" t="s">
        <v>167</v>
      </c>
      <c r="C18" s="56">
        <v>154</v>
      </c>
      <c r="D18" s="57" t="s">
        <v>167</v>
      </c>
    </row>
    <row r="19" spans="1:4" ht="31.5">
      <c r="A19" s="55">
        <v>42692</v>
      </c>
      <c r="B19" s="56" t="s">
        <v>168</v>
      </c>
      <c r="C19" s="56">
        <v>0</v>
      </c>
      <c r="D19" s="57" t="s">
        <v>169</v>
      </c>
    </row>
    <row r="20" spans="1:4" ht="31.5">
      <c r="A20" s="55">
        <v>42693</v>
      </c>
      <c r="B20" s="56" t="s">
        <v>170</v>
      </c>
      <c r="C20" s="56">
        <v>146</v>
      </c>
      <c r="D20" s="57" t="s">
        <v>170</v>
      </c>
    </row>
    <row r="21" spans="1:4" ht="29.25" customHeight="1">
      <c r="A21" s="55">
        <v>42694</v>
      </c>
      <c r="B21" s="56" t="s">
        <v>171</v>
      </c>
      <c r="C21" s="56">
        <v>146</v>
      </c>
      <c r="D21" s="57" t="s">
        <v>171</v>
      </c>
    </row>
    <row r="22" spans="1:4" ht="30.75" customHeight="1">
      <c r="A22" s="55">
        <v>42695</v>
      </c>
      <c r="B22" s="56" t="s">
        <v>172</v>
      </c>
      <c r="C22" s="56">
        <v>159</v>
      </c>
      <c r="D22" s="57" t="s">
        <v>172</v>
      </c>
    </row>
    <row r="23" spans="1:4" ht="31.5">
      <c r="A23" s="55">
        <v>42696</v>
      </c>
      <c r="B23" s="56" t="s">
        <v>173</v>
      </c>
      <c r="C23" s="56">
        <v>131</v>
      </c>
      <c r="D23" s="57" t="s">
        <v>173</v>
      </c>
    </row>
    <row r="24" spans="1:4" ht="31.5">
      <c r="A24" s="55">
        <v>42697</v>
      </c>
      <c r="B24" s="56" t="s">
        <v>174</v>
      </c>
      <c r="C24" s="56">
        <v>135</v>
      </c>
      <c r="D24" s="57" t="s">
        <v>174</v>
      </c>
    </row>
    <row r="25" spans="1:4" ht="31.5">
      <c r="A25" s="55">
        <v>42698</v>
      </c>
      <c r="B25" s="56" t="s">
        <v>175</v>
      </c>
      <c r="C25" s="56">
        <v>120</v>
      </c>
      <c r="D25" s="57" t="s">
        <v>175</v>
      </c>
    </row>
    <row r="26" spans="1:4" ht="27.75" customHeight="1">
      <c r="A26" s="55">
        <v>42699</v>
      </c>
      <c r="B26" s="56" t="s">
        <v>176</v>
      </c>
      <c r="C26" s="56">
        <v>132</v>
      </c>
      <c r="D26" s="57" t="s">
        <v>176</v>
      </c>
    </row>
    <row r="27" spans="1:4" ht="31.5">
      <c r="A27" s="55">
        <v>42700</v>
      </c>
      <c r="B27" s="56" t="s">
        <v>177</v>
      </c>
      <c r="C27" s="56">
        <v>121</v>
      </c>
      <c r="D27" s="57" t="s">
        <v>177</v>
      </c>
    </row>
    <row r="28" spans="1:4" ht="31.5">
      <c r="A28" s="55">
        <v>42701</v>
      </c>
      <c r="B28" s="56" t="s">
        <v>178</v>
      </c>
      <c r="C28" s="56">
        <v>133</v>
      </c>
      <c r="D28" s="57" t="s">
        <v>179</v>
      </c>
    </row>
    <row r="29" spans="1:4" ht="31.5">
      <c r="A29" s="55">
        <v>42702</v>
      </c>
      <c r="B29" s="56" t="s">
        <v>180</v>
      </c>
      <c r="C29" s="56">
        <v>149</v>
      </c>
      <c r="D29" s="57" t="s">
        <v>180</v>
      </c>
    </row>
    <row r="30" spans="1:4" ht="31.5">
      <c r="A30" s="55">
        <v>42703</v>
      </c>
      <c r="B30" s="56" t="s">
        <v>181</v>
      </c>
      <c r="C30" s="56">
        <v>151</v>
      </c>
      <c r="D30" s="57" t="s">
        <v>182</v>
      </c>
    </row>
    <row r="31" spans="1:4" ht="31.5">
      <c r="A31" s="55">
        <v>42704</v>
      </c>
      <c r="B31" s="56" t="s">
        <v>183</v>
      </c>
      <c r="C31" s="56">
        <v>160</v>
      </c>
      <c r="D31" s="57" t="s">
        <v>183</v>
      </c>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workbookViewId="0">
      <selection activeCell="A32" sqref="A32:D3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21" t="s">
        <v>0</v>
      </c>
      <c r="B1" s="22"/>
      <c r="C1" s="22" t="s">
        <v>1</v>
      </c>
      <c r="D1" s="25" t="s">
        <v>14</v>
      </c>
    </row>
    <row r="2" spans="1:4" ht="31.5">
      <c r="A2" s="46">
        <v>42675</v>
      </c>
      <c r="B2" s="47" t="str">
        <f>CLEAN(TRIM(D2))</f>
        <v>Enjoy the company of relatives today. Limitations will set in if you have not followed the rules. Communication will be your strong point .</v>
      </c>
      <c r="C2" s="48">
        <f>LEN(D2)</f>
        <v>139</v>
      </c>
      <c r="D2" s="45" t="s">
        <v>24</v>
      </c>
    </row>
    <row r="3" spans="1:4" ht="31.5">
      <c r="A3" s="46">
        <v>42676</v>
      </c>
      <c r="B3" s="47" t="str">
        <f t="shared" ref="B3:B31" si="0">CLEAN(TRIM(D3))</f>
        <v>Try to take care of other people first today your own needs can wait and your energy is just better directed outward.</v>
      </c>
      <c r="C3" s="48">
        <f t="shared" ref="C3:C30" si="1">LEN(D3)</f>
        <v>117</v>
      </c>
      <c r="D3" s="45" t="s">
        <v>25</v>
      </c>
    </row>
    <row r="4" spans="1:4" ht="31.5">
      <c r="A4" s="46">
        <v>42677</v>
      </c>
      <c r="B4" s="47" t="str">
        <f t="shared" si="0"/>
        <v>You need to look up some important facts or dates today and ur analytical mind is perfect for research of all kinds.U may end up learning something.</v>
      </c>
      <c r="C4" s="48">
        <f t="shared" si="1"/>
        <v>148</v>
      </c>
      <c r="D4" s="45" t="s">
        <v>26</v>
      </c>
    </row>
    <row r="5" spans="1:4" ht="41.25" customHeight="1">
      <c r="A5" s="46">
        <v>42678</v>
      </c>
      <c r="B5" s="47" t="str">
        <f t="shared" si="0"/>
        <v>Spice up your life today things are loose enough that you can afford a little extra action. Take a field trip,duck out of work early.</v>
      </c>
      <c r="C5" s="48">
        <f t="shared" si="1"/>
        <v>133</v>
      </c>
      <c r="D5" s="45" t="s">
        <v>27</v>
      </c>
    </row>
    <row r="6" spans="1:4" ht="31.5">
      <c r="A6" s="46">
        <v>42679</v>
      </c>
      <c r="B6" s="47" t="str">
        <f t="shared" si="0"/>
        <v>You have got secrets to spare today so make sure that youre keeping track of who knows what. Your energy is great,so it should not be too hard.</v>
      </c>
      <c r="C6" s="48">
        <f>LEN(D6)</f>
        <v>143</v>
      </c>
      <c r="D6" s="45" t="s">
        <v>28</v>
      </c>
    </row>
    <row r="7" spans="1:4" ht="31.5">
      <c r="A7" s="46">
        <v>42680</v>
      </c>
      <c r="B7" s="47" t="str">
        <f t="shared" si="0"/>
        <v>This is not a good time to show off. If you must tell people how great you are,show them your successes rather than bragging or talking them up.</v>
      </c>
      <c r="C7" s="48">
        <f t="shared" si="1"/>
        <v>144</v>
      </c>
      <c r="D7" s="45" t="s">
        <v>29</v>
      </c>
    </row>
    <row r="8" spans="1:4" ht="42" customHeight="1">
      <c r="A8" s="46">
        <v>42681</v>
      </c>
      <c r="B8" s="47" t="str">
        <f t="shared" si="0"/>
        <v>Try not to project your negative emotions on others today as tempting as it may be. You are actually pretty well balanced right now.</v>
      </c>
      <c r="C8" s="48">
        <f t="shared" si="1"/>
        <v>132</v>
      </c>
      <c r="D8" s="45" t="s">
        <v>30</v>
      </c>
    </row>
    <row r="9" spans="1:4" ht="31.5">
      <c r="A9" s="46">
        <v>42682</v>
      </c>
      <c r="B9" s="47" t="str">
        <f t="shared" si="0"/>
        <v>If you must make a major purchase today,be sure to do your homework. Its all too easy for you to act on impulse now,which could cause heartache.</v>
      </c>
      <c r="C9" s="48">
        <f t="shared" si="1"/>
        <v>144</v>
      </c>
      <c r="D9" s="45" t="s">
        <v>31</v>
      </c>
    </row>
    <row r="10" spans="1:4" ht="31.5">
      <c r="A10" s="46">
        <v>42683</v>
      </c>
      <c r="B10" s="47" t="str">
        <f t="shared" si="0"/>
        <v>You have achieved something great though you may not even realize it quite yet. The wave of great energy surrounding you should help provide a clue.</v>
      </c>
      <c r="C10" s="48">
        <f t="shared" si="1"/>
        <v>148</v>
      </c>
      <c r="D10" s="45" t="s">
        <v>22</v>
      </c>
    </row>
    <row r="11" spans="1:4" ht="31.5">
      <c r="A11" s="46">
        <v>42684</v>
      </c>
      <c r="B11" s="47" t="str">
        <f t="shared" si="0"/>
        <v>You need some help but fortunately,its already on the way. Of course,you may be required to pay back the favor sooner rather than later.</v>
      </c>
      <c r="C11" s="48">
        <f t="shared" si="1"/>
        <v>136</v>
      </c>
      <c r="D11" s="45" t="s">
        <v>23</v>
      </c>
    </row>
    <row r="12" spans="1:4" ht="31.5">
      <c r="A12" s="46">
        <v>42685</v>
      </c>
      <c r="B12" s="47" t="str">
        <f t="shared" si="0"/>
        <v>You are gifted with some terrific mental energy and its moving along really quickly,so make the most of it. You should be to get your people to see reason.</v>
      </c>
      <c r="C12" s="48">
        <f t="shared" si="1"/>
        <v>155</v>
      </c>
      <c r="D12" s="45" t="s">
        <v>184</v>
      </c>
    </row>
    <row r="13" spans="1:4" ht="31.5">
      <c r="A13" s="46">
        <v>42686</v>
      </c>
      <c r="B13" s="47" t="str">
        <f t="shared" si="0"/>
        <v>You need to take greater care today communication is hard and others may very easily misunderstand you. Just choose your words deliberately.</v>
      </c>
      <c r="C13" s="48">
        <f t="shared" si="1"/>
        <v>140</v>
      </c>
      <c r="D13" s="45" t="s">
        <v>20</v>
      </c>
    </row>
    <row r="14" spans="1:4" ht="31.5">
      <c r="A14" s="46">
        <v>42687</v>
      </c>
      <c r="B14" s="47" t="str">
        <f t="shared" si="0"/>
        <v>Compatibility is a big issue for you and todays great energy shows the way to get along even better with friends,family,whomever else you want to be with.</v>
      </c>
      <c r="C14" s="48">
        <f t="shared" si="1"/>
        <v>154</v>
      </c>
      <c r="D14" s="45" t="s">
        <v>21</v>
      </c>
    </row>
    <row r="15" spans="1:4" ht="31.5">
      <c r="A15" s="46">
        <v>42688</v>
      </c>
      <c r="B15" s="47" t="str">
        <f t="shared" si="0"/>
        <v>You need to dig a little more deeply into whatever is bugging you,it may be almost anything. See if you can get yourself to leverage your great energy.</v>
      </c>
      <c r="C15" s="48">
        <f t="shared" si="1"/>
        <v>151</v>
      </c>
      <c r="D15" s="45" t="s">
        <v>185</v>
      </c>
    </row>
    <row r="16" spans="1:4" ht="31.5">
      <c r="A16" s="46">
        <v>42689</v>
      </c>
      <c r="B16" s="47" t="str">
        <f t="shared" si="0"/>
        <v>You may find yourself inspired today,so get busy and make sure that you have something to work on. If not,its a good time to seek out new options.</v>
      </c>
      <c r="C16" s="48">
        <f t="shared" si="1"/>
        <v>146</v>
      </c>
      <c r="D16" s="45" t="s">
        <v>186</v>
      </c>
    </row>
    <row r="17" spans="1:4" ht="31.5">
      <c r="A17" s="46">
        <v>42690</v>
      </c>
      <c r="B17" s="47" t="str">
        <f t="shared" si="0"/>
        <v>Expect some friction with colleagues or friends of friends today,those you know but arent exactly close to. Things should settle down in a bit later.</v>
      </c>
      <c r="C17" s="48">
        <f t="shared" si="1"/>
        <v>149</v>
      </c>
      <c r="D17" s="45" t="s">
        <v>187</v>
      </c>
    </row>
    <row r="18" spans="1:4" ht="31.5">
      <c r="A18" s="46">
        <v>42691</v>
      </c>
      <c r="B18" s="47" t="str">
        <f t="shared" si="0"/>
        <v>You like stability more than most people, but today brings changes that even you are sure to find interesting. Accommodate them to lead you in the end.</v>
      </c>
      <c r="C18" s="48">
        <f t="shared" si="1"/>
        <v>151</v>
      </c>
      <c r="D18" s="45" t="s">
        <v>188</v>
      </c>
    </row>
    <row r="19" spans="1:4" ht="31.5">
      <c r="A19" s="46">
        <v>42692</v>
      </c>
      <c r="B19" s="47" t="str">
        <f t="shared" si="0"/>
        <v>You will get drawn into groups that are not favorable to you. You will do well with clients today. Deception is probable if u dont use discrimination.</v>
      </c>
      <c r="C19" s="48">
        <f t="shared" si="1"/>
        <v>150</v>
      </c>
      <c r="D19" s="45" t="s">
        <v>189</v>
      </c>
    </row>
    <row r="20" spans="1:4" ht="31.5">
      <c r="A20" s="46">
        <v>42693</v>
      </c>
      <c r="B20" s="47" t="str">
        <f t="shared" si="0"/>
        <v>Your energy is practically limitless today,so make the most of it by doing as much as you can. Its best to stay active and launch new things.</v>
      </c>
      <c r="C20" s="48">
        <f t="shared" si="1"/>
        <v>141</v>
      </c>
      <c r="D20" s="45" t="s">
        <v>190</v>
      </c>
    </row>
    <row r="21" spans="1:4" ht="31.5">
      <c r="A21" s="46">
        <v>42694</v>
      </c>
      <c r="B21" s="47" t="str">
        <f t="shared" si="0"/>
        <v>Do not be afraid to lay your cards on the table. You can accomplish a lot if you direct your thoughts toward starting your own small business on the side.</v>
      </c>
      <c r="C21" s="48">
        <f t="shared" si="1"/>
        <v>154</v>
      </c>
      <c r="D21" s="45" t="s">
        <v>35</v>
      </c>
    </row>
    <row r="22" spans="1:4" ht="31.5">
      <c r="A22" s="46">
        <v>42695</v>
      </c>
      <c r="B22" s="47" t="str">
        <f t="shared" si="0"/>
        <v>You may want to sign up for courses that will encourage u to have more confidence in yourself. Pleassure trips or frndly get-togethers will be satisfying.</v>
      </c>
      <c r="C22" s="48">
        <f t="shared" si="1"/>
        <v>154</v>
      </c>
      <c r="D22" s="45" t="s">
        <v>36</v>
      </c>
    </row>
    <row r="23" spans="1:4" ht="31.5">
      <c r="A23" s="46">
        <v>42696</v>
      </c>
      <c r="B23" s="47" t="str">
        <f t="shared" si="0"/>
        <v>Romance will unfold if you take trips or get together with friends. Club memberships or donations could be expensive and prove unnecessary.</v>
      </c>
      <c r="C23" s="48">
        <f t="shared" si="1"/>
        <v>139</v>
      </c>
      <c r="D23" s="45" t="s">
        <v>18</v>
      </c>
    </row>
    <row r="24" spans="1:4" ht="31.5">
      <c r="A24" s="46">
        <v>42697</v>
      </c>
      <c r="B24" s="47" t="str">
        <f t="shared" si="0"/>
        <v>Be aware that minor accidents or injury may prevail if you are preoccupied. You can make alterations to your appearance that everyone will admire.</v>
      </c>
      <c r="C24" s="48">
        <f t="shared" si="1"/>
        <v>146</v>
      </c>
      <c r="D24" s="45" t="s">
        <v>19</v>
      </c>
    </row>
    <row r="25" spans="1:4" ht="31.5">
      <c r="A25" s="46">
        <v>42698</v>
      </c>
      <c r="B25" s="47" t="str">
        <f t="shared" si="0"/>
        <v>Spend time with frnds n relatives. Ur persuasive nature will win the heart of some1 u hav had your eye on. Travel could turn out to be more exciting.</v>
      </c>
      <c r="C25" s="48">
        <f t="shared" si="1"/>
        <v>149</v>
      </c>
      <c r="D25" s="45" t="s">
        <v>191</v>
      </c>
    </row>
    <row r="26" spans="1:4" ht="31.5">
      <c r="A26" s="46">
        <v>42699</v>
      </c>
      <c r="B26" s="47" t="str">
        <f t="shared" si="0"/>
        <v>You have got layers within layers, and today u are sure to discover some new aspect of urself that fills u with glee and maybe a little trepidation.</v>
      </c>
      <c r="C26" s="48">
        <f t="shared" si="1"/>
        <v>148</v>
      </c>
      <c r="D26" s="45" t="s">
        <v>192</v>
      </c>
    </row>
    <row r="27" spans="1:4" ht="31.5">
      <c r="A27" s="46">
        <v>42700</v>
      </c>
      <c r="B27" s="47" t="str">
        <f t="shared" si="0"/>
        <v>A dream message comes back to you just in time to make a real difference. You may avert a minor disaster or lace yourself in the path.</v>
      </c>
      <c r="C27" s="48">
        <f t="shared" si="1"/>
        <v>134</v>
      </c>
      <c r="D27" s="45" t="s">
        <v>193</v>
      </c>
    </row>
    <row r="28" spans="1:4" ht="31.5">
      <c r="A28" s="46">
        <v>42701</v>
      </c>
      <c r="B28" s="47" t="str">
        <f t="shared" si="0"/>
        <v>Try to ask probing questions today its not like anyones trying to con u,but u do need to make sure that youre on the right side of any skepticism.</v>
      </c>
      <c r="C28" s="48">
        <f t="shared" si="1"/>
        <v>146</v>
      </c>
      <c r="D28" s="45" t="s">
        <v>194</v>
      </c>
    </row>
    <row r="29" spans="1:4" ht="31.5">
      <c r="A29" s="46">
        <v>42702</v>
      </c>
      <c r="B29" s="47" t="str">
        <f t="shared" si="0"/>
        <v>Your fast thinking gets you out of trouble more than once today, though one of those times may be extremely tight. Try to avoid trouble.</v>
      </c>
      <c r="C29" s="48">
        <f>LEN(D29)</f>
        <v>136</v>
      </c>
      <c r="D29" s="45" t="s">
        <v>32</v>
      </c>
    </row>
    <row r="30" spans="1:4" ht="31.5">
      <c r="A30" s="46">
        <v>42703</v>
      </c>
      <c r="B30" s="47" t="str">
        <f t="shared" si="0"/>
        <v>Try to bend but by no means should you give in completely. You could meet an interesting individual youll want to get to know better.</v>
      </c>
      <c r="C30" s="48">
        <f t="shared" si="1"/>
        <v>133</v>
      </c>
      <c r="D30" s="45" t="s">
        <v>33</v>
      </c>
    </row>
    <row r="31" spans="1:4" ht="31.5">
      <c r="A31" s="46">
        <v>42704</v>
      </c>
      <c r="B31" s="47" t="str">
        <f t="shared" si="0"/>
        <v>You must be sure to divide ur time appropriately. Changes in your domestic scene are evident. Tempers will mount if you are too pushy at work or at home.</v>
      </c>
      <c r="C31" s="48">
        <f>LEN(D31)</f>
        <v>153</v>
      </c>
      <c r="D31" s="45" t="s">
        <v>34</v>
      </c>
    </row>
    <row r="32" spans="1:4">
      <c r="A32"/>
      <c r="C32"/>
      <c r="D32"/>
    </row>
    <row r="33" spans="1:4" ht="15.75">
      <c r="A33"/>
      <c r="C33"/>
      <c r="D33" s="39"/>
    </row>
    <row r="34" spans="1:4" ht="15.75">
      <c r="A34"/>
      <c r="C34"/>
      <c r="D34" s="39"/>
    </row>
    <row r="35" spans="1:4" ht="15.75">
      <c r="D35" s="39"/>
    </row>
    <row r="36" spans="1:4" ht="15.75">
      <c r="D36" s="39"/>
    </row>
    <row r="37" spans="1:4" ht="15.75">
      <c r="D37" s="39"/>
    </row>
    <row r="38" spans="1:4" ht="15.75">
      <c r="D38" s="39"/>
    </row>
    <row r="39" spans="1:4" ht="15.75">
      <c r="D39" s="40"/>
    </row>
    <row r="40" spans="1:4" ht="15.75">
      <c r="D40" s="40"/>
    </row>
    <row r="41" spans="1:4" ht="15.75">
      <c r="D41" s="40"/>
    </row>
    <row r="42" spans="1:4" ht="15.75">
      <c r="D42" s="40"/>
    </row>
    <row r="43" spans="1:4">
      <c r="D43" s="41"/>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2" workbookViewId="0">
      <selection activeCell="D39" sqref="D39"/>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6" t="s">
        <v>0</v>
      </c>
      <c r="B1" s="27"/>
      <c r="C1" s="27" t="s">
        <v>1</v>
      </c>
      <c r="D1" s="28" t="s">
        <v>10</v>
      </c>
    </row>
    <row r="2" spans="1:4" ht="35.25" customHeight="1">
      <c r="A2" s="55">
        <v>42675</v>
      </c>
      <c r="B2" s="53" t="str">
        <f>CLEAN(TRIM(D2))</f>
        <v>You have been on my mind. I grow fonder every day.Lose myself in time,just thinking of your face. God only knows, you are the only one that I wanted.</v>
      </c>
      <c r="C2" s="54">
        <f>LEN(D2)</f>
        <v>149</v>
      </c>
      <c r="D2" s="59" t="s">
        <v>195</v>
      </c>
    </row>
    <row r="3" spans="1:4" ht="30.75" customHeight="1">
      <c r="A3" s="55">
        <v>42676</v>
      </c>
      <c r="B3" s="53" t="str">
        <f t="shared" ref="B3:B31" si="0">CLEAN(TRIM(D3))</f>
        <v>I promise,I am worthy,to hold in your arms.So come on And give me the chance,to prove I am the one who can walk that mile until the end starts.</v>
      </c>
      <c r="C3" s="54">
        <f t="shared" ref="C3:C31" si="1">LEN(D3)</f>
        <v>143</v>
      </c>
      <c r="D3" s="59" t="s">
        <v>196</v>
      </c>
    </row>
    <row r="4" spans="1:4" ht="33.75" customHeight="1">
      <c r="A4" s="55">
        <v>42677</v>
      </c>
      <c r="B4" s="53" t="str">
        <f t="shared" si="0"/>
        <v>When a feeling gets this strong,u know the real thing come along nd I miss u,I miss u like crazy baby,only u are sweet love. Can save me I miss you like crazy.</v>
      </c>
      <c r="C4" s="54">
        <f t="shared" si="1"/>
        <v>159</v>
      </c>
      <c r="D4" s="59" t="s">
        <v>197</v>
      </c>
    </row>
    <row r="5" spans="1:4" ht="36" customHeight="1">
      <c r="A5" s="55">
        <v>42678</v>
      </c>
      <c r="B5" s="53" t="str">
        <f t="shared" si="0"/>
        <v>You captured my heart with your kiss and touched my life with your love. You caressed my soul with your eyes. Bebo you are the one I am dreaming of.</v>
      </c>
      <c r="C5" s="54">
        <f t="shared" si="1"/>
        <v>148</v>
      </c>
      <c r="D5" s="59" t="s">
        <v>198</v>
      </c>
    </row>
    <row r="6" spans="1:4" ht="34.5" customHeight="1">
      <c r="A6" s="55">
        <v>42679</v>
      </c>
      <c r="B6" s="53" t="str">
        <f t="shared" si="0"/>
        <v>Hold me and win me forever,in ur arms all things are right. Ur heart endures all emotion,as the sky endures all the stars. There is no greater love than ours.</v>
      </c>
      <c r="C6" s="54">
        <f t="shared" si="1"/>
        <v>159</v>
      </c>
      <c r="D6" s="59" t="s">
        <v>199</v>
      </c>
    </row>
    <row r="7" spans="1:4" ht="34.5" customHeight="1">
      <c r="A7" s="55">
        <v>42680</v>
      </c>
      <c r="B7" s="53" t="str">
        <f t="shared" si="0"/>
        <v>I know I cannot have you now but I will wait. I know when the time is right,you will notice me and you will love me as much as I love you.</v>
      </c>
      <c r="C7" s="54">
        <f t="shared" si="1"/>
        <v>138</v>
      </c>
      <c r="D7" s="59" t="s">
        <v>200</v>
      </c>
    </row>
    <row r="8" spans="1:4" ht="31.5" customHeight="1">
      <c r="A8" s="55">
        <v>42681</v>
      </c>
      <c r="B8" s="53" t="str">
        <f t="shared" si="0"/>
        <v>When I told you I love you. I did not expect you to answer. I just wanted you to know. I just wanted to get it off my chest.</v>
      </c>
      <c r="C8" s="54">
        <f t="shared" si="1"/>
        <v>124</v>
      </c>
      <c r="D8" s="59" t="s">
        <v>201</v>
      </c>
    </row>
    <row r="9" spans="1:4" ht="36" customHeight="1">
      <c r="A9" s="55">
        <v>42682</v>
      </c>
      <c r="B9" s="53" t="str">
        <f t="shared" si="0"/>
        <v>I wanna make you smile whenever you are sad. Carry you around when your arthritis is bad. All I wanna do is grow old with you.</v>
      </c>
      <c r="C9" s="54">
        <f t="shared" si="1"/>
        <v>126</v>
      </c>
      <c r="D9" s="59" t="s">
        <v>202</v>
      </c>
    </row>
    <row r="10" spans="1:4" ht="31.5">
      <c r="A10" s="55">
        <v>42683</v>
      </c>
      <c r="B10" s="53" t="str">
        <f t="shared" si="0"/>
        <v>Grow old along with me. The best is yet to be when our time has come. We will be as one God bless our love. Spending our lives together.</v>
      </c>
      <c r="C10" s="54">
        <f>LEN(D10)</f>
        <v>136</v>
      </c>
      <c r="D10" s="59" t="s">
        <v>203</v>
      </c>
    </row>
    <row r="11" spans="1:4" ht="33.75" customHeight="1">
      <c r="A11" s="55">
        <v>42684</v>
      </c>
      <c r="B11" s="53" t="str">
        <f t="shared" si="0"/>
        <v>Heart,I know I have been hard on you. I am sorry for the things I put you through. Please do not you break on me,I need to make you see. It was not meant to be.</v>
      </c>
      <c r="C11" s="54">
        <f t="shared" si="1"/>
        <v>160</v>
      </c>
      <c r="D11" s="59" t="s">
        <v>204</v>
      </c>
    </row>
    <row r="12" spans="1:4" ht="31.5" customHeight="1">
      <c r="A12" s="55">
        <v>42685</v>
      </c>
      <c r="B12" s="53" t="str">
        <f t="shared" si="0"/>
        <v>I can not stop loving you. I have made up my mind. To live in memory of the lonesome times I cannot stop wanting you.</v>
      </c>
      <c r="C12" s="54">
        <f t="shared" si="1"/>
        <v>117</v>
      </c>
      <c r="D12" s="59" t="s">
        <v>205</v>
      </c>
    </row>
    <row r="13" spans="1:4" ht="38.25" customHeight="1">
      <c r="A13" s="55">
        <v>42686</v>
      </c>
      <c r="B13" s="53" t="str">
        <f t="shared" si="0"/>
        <v>All my life I have been waiting for you. All my life I have dreamed of you. Now its all come true. So happy that god finally give you to me.</v>
      </c>
      <c r="C13" s="54">
        <f t="shared" si="1"/>
        <v>140</v>
      </c>
      <c r="D13" s="59" t="s">
        <v>206</v>
      </c>
    </row>
    <row r="14" spans="1:4" ht="38.25" customHeight="1">
      <c r="A14" s="55">
        <v>42687</v>
      </c>
      <c r="B14" s="53" t="str">
        <f t="shared" si="0"/>
        <v>You come to me on a summer breeze. Keep me warm in your love. Then you softly leave. And its me you need to show,how deep is your love.</v>
      </c>
      <c r="C14" s="54">
        <f t="shared" si="1"/>
        <v>135</v>
      </c>
      <c r="D14" s="59" t="s">
        <v>207</v>
      </c>
    </row>
    <row r="15" spans="1:4" ht="37.5" customHeight="1">
      <c r="A15" s="55">
        <v>42688</v>
      </c>
      <c r="B15" s="53" t="str">
        <f t="shared" si="0"/>
        <v>I cannot explain why I love you. Since the day we met, the feeling is magical. All I know is that you became the most important person in my life.</v>
      </c>
      <c r="C15" s="54">
        <f t="shared" si="1"/>
        <v>146</v>
      </c>
      <c r="D15" s="59" t="s">
        <v>208</v>
      </c>
    </row>
    <row r="16" spans="1:4" ht="36.75" customHeight="1">
      <c r="A16" s="55">
        <v>42689</v>
      </c>
      <c r="B16" s="53" t="str">
        <f t="shared" si="0"/>
        <v>Not everyone will like you because you just cannot please everybody. I am so lucky to have someone who likes me for me. I will live happily ever after.</v>
      </c>
      <c r="C16" s="54">
        <f>LEN(D16)</f>
        <v>151</v>
      </c>
      <c r="D16" s="59" t="s">
        <v>209</v>
      </c>
    </row>
    <row r="17" spans="1:4" ht="39.75" customHeight="1">
      <c r="A17" s="55">
        <v>42690</v>
      </c>
      <c r="B17" s="53" t="str">
        <f t="shared" si="0"/>
        <v>When the rain is blowing in your face and the whole world is on your case. I could offer you a warm embrace. To make you feel my love.</v>
      </c>
      <c r="C17" s="54">
        <f t="shared" si="1"/>
        <v>134</v>
      </c>
      <c r="D17" s="59" t="s">
        <v>210</v>
      </c>
    </row>
    <row r="18" spans="1:4" ht="30.75" customHeight="1">
      <c r="A18" s="55">
        <v>42691</v>
      </c>
      <c r="B18" s="53" t="str">
        <f t="shared" si="0"/>
        <v>I will treat you like a princess and I am you are prince, just like in the fairytales. In the end,I want us to live happily ever after.</v>
      </c>
      <c r="C18" s="54">
        <f>LEN(D18)</f>
        <v>135</v>
      </c>
      <c r="D18" s="59" t="s">
        <v>211</v>
      </c>
    </row>
    <row r="19" spans="1:4" ht="38.25" customHeight="1">
      <c r="A19" s="55">
        <v>42692</v>
      </c>
      <c r="B19" s="53" t="str">
        <f t="shared" si="0"/>
        <v>To love is to make special memories of moments. You love to recall of all the good things that sharing life brings love is the greatest of all.</v>
      </c>
      <c r="C19" s="54">
        <f t="shared" si="1"/>
        <v>143</v>
      </c>
      <c r="D19" s="59" t="s">
        <v>212</v>
      </c>
    </row>
    <row r="20" spans="1:4" ht="34.5" customHeight="1">
      <c r="A20" s="55">
        <v>42693</v>
      </c>
      <c r="B20" s="53" t="str">
        <f t="shared" si="0"/>
        <v>Every breath I take is meant for you. I live this life surrounded in joy. And I bathe in the promise of your love. My soul belongs to you.</v>
      </c>
      <c r="C20" s="54">
        <f t="shared" si="1"/>
        <v>138</v>
      </c>
      <c r="D20" s="59" t="s">
        <v>213</v>
      </c>
    </row>
    <row r="21" spans="1:4" ht="38.25" customHeight="1">
      <c r="A21" s="55">
        <v>42694</v>
      </c>
      <c r="B21" s="53" t="str">
        <f t="shared" si="0"/>
        <v>I can make you mine,taste your lips of wine. I need you so that I could die. I love you so and that is why. Whenever I want you,all I have to do is dream.</v>
      </c>
      <c r="C21" s="54">
        <f t="shared" si="1"/>
        <v>154</v>
      </c>
      <c r="D21" s="59" t="s">
        <v>214</v>
      </c>
    </row>
    <row r="22" spans="1:4" ht="39" customHeight="1">
      <c r="A22" s="55">
        <v>42695</v>
      </c>
      <c r="B22" s="53" t="str">
        <f t="shared" si="0"/>
        <v>Ur smile awakens my soul,as the sun awakens the day. A kiss n my life is urs,it seems a fair price to pay. Ur touch arouses my senses,as the moon arouses night.</v>
      </c>
      <c r="C22" s="54">
        <f t="shared" si="1"/>
        <v>160</v>
      </c>
      <c r="D22" s="59" t="s">
        <v>215</v>
      </c>
    </row>
    <row r="23" spans="1:4" ht="39" customHeight="1">
      <c r="A23" s="55">
        <v>42696</v>
      </c>
      <c r="B23" s="53" t="str">
        <f t="shared" si="0"/>
        <v>Every breath I take is meant for you. I live this life surrounded in joy. And I bathe in the promise of your love. My soul belongs to you.</v>
      </c>
      <c r="C23" s="54">
        <f t="shared" si="1"/>
        <v>138</v>
      </c>
      <c r="D23" s="59" t="s">
        <v>213</v>
      </c>
    </row>
    <row r="24" spans="1:4" ht="34.5" customHeight="1">
      <c r="A24" s="55">
        <v>42697</v>
      </c>
      <c r="B24" s="53" t="str">
        <f t="shared" si="0"/>
        <v>My mind is instantly changed. Without a word,without a sound. And my heart is filled with gladness.Your beauty is much deeper than just your face.</v>
      </c>
      <c r="C24" s="54">
        <f t="shared" si="1"/>
        <v>146</v>
      </c>
      <c r="D24" s="59" t="s">
        <v>216</v>
      </c>
    </row>
    <row r="25" spans="1:4" ht="30" customHeight="1">
      <c r="A25" s="55">
        <v>42698</v>
      </c>
      <c r="B25" s="53" t="str">
        <f t="shared" si="0"/>
        <v>I am lying alone with my head on the phone. Thinking of you till it hurts. I know you are hurt too but what else can we do. Tormented and torn apart.</v>
      </c>
      <c r="C25" s="54">
        <f t="shared" si="1"/>
        <v>149</v>
      </c>
      <c r="D25" s="59" t="s">
        <v>217</v>
      </c>
    </row>
    <row r="26" spans="1:4" ht="33" customHeight="1">
      <c r="A26" s="55">
        <v>42699</v>
      </c>
      <c r="B26" s="53" t="str">
        <f t="shared" si="0"/>
        <v>I will watch by the night. Hold you in my arms. Give you dreams where no one will be. I will watch through the dark. Till the morning comes.</v>
      </c>
      <c r="C26" s="54">
        <f t="shared" si="1"/>
        <v>140</v>
      </c>
      <c r="D26" s="59" t="s">
        <v>218</v>
      </c>
    </row>
    <row r="27" spans="1:4" ht="35.25" customHeight="1">
      <c r="A27" s="55">
        <v>42700</v>
      </c>
      <c r="B27" s="53" t="str">
        <f t="shared" si="0"/>
        <v>All my life I prayed for someone like u. And I thank God that,finally found u. All my life I prayed for someone like you. I pray that you do love me too.</v>
      </c>
      <c r="C27" s="54">
        <f t="shared" si="1"/>
        <v>153</v>
      </c>
      <c r="D27" s="59" t="s">
        <v>219</v>
      </c>
    </row>
    <row r="28" spans="1:4" ht="36" customHeight="1">
      <c r="A28" s="55">
        <v>42701</v>
      </c>
      <c r="B28" s="53" t="str">
        <f t="shared" si="0"/>
        <v>You captured my heart with your kiss and touched my life with your love. You caressed my soul with your eyes. Bebo you are the one I am dreaming of.</v>
      </c>
      <c r="C28" s="54">
        <f>LEN(D28)</f>
        <v>148</v>
      </c>
      <c r="D28" s="59" t="s">
        <v>198</v>
      </c>
    </row>
    <row r="29" spans="1:4" ht="35.25" customHeight="1">
      <c r="A29" s="55">
        <v>42702</v>
      </c>
      <c r="B29" s="53" t="str">
        <f t="shared" si="0"/>
        <v>Hold me and win me forever,in ur arms all things are right. Ur heart endures all emotion,as the sky endures all the stars. There is no greater love than ours.</v>
      </c>
      <c r="C29" s="54">
        <f t="shared" si="1"/>
        <v>159</v>
      </c>
      <c r="D29" s="59" t="s">
        <v>199</v>
      </c>
    </row>
    <row r="30" spans="1:4" ht="35.25" customHeight="1">
      <c r="A30" s="55">
        <v>42703</v>
      </c>
      <c r="B30" s="53" t="str">
        <f t="shared" si="0"/>
        <v>My hands want to let you go. My feet want to walk away. My mind wants to forget you. But my heart protest,it still loves you.</v>
      </c>
      <c r="C30" s="54">
        <f t="shared" si="1"/>
        <v>125</v>
      </c>
      <c r="D30" s="59" t="s">
        <v>220</v>
      </c>
    </row>
    <row r="31" spans="1:4" ht="34.5" customHeight="1">
      <c r="A31" s="55">
        <v>42704</v>
      </c>
      <c r="B31" s="53" t="str">
        <f t="shared" si="0"/>
        <v>If I wear my heart out on my sleeve. But I do not want some pretty face to tell me pretty lies. All I want is someone to believe.</v>
      </c>
      <c r="C31" s="54">
        <f t="shared" si="1"/>
        <v>129</v>
      </c>
      <c r="D31" s="59" t="s">
        <v>221</v>
      </c>
    </row>
    <row r="32" spans="1:4" ht="15">
      <c r="A32"/>
      <c r="C32"/>
      <c r="D32"/>
    </row>
    <row r="33" spans="1:4" ht="15">
      <c r="A33"/>
      <c r="C33"/>
      <c r="D33"/>
    </row>
    <row r="34" spans="1:4" ht="15">
      <c r="A34"/>
      <c r="C34"/>
      <c r="D34"/>
    </row>
    <row r="35" spans="1:4" ht="15">
      <c r="A35"/>
      <c r="C35"/>
      <c r="D35"/>
    </row>
  </sheetData>
  <conditionalFormatting sqref="D14">
    <cfRule type="cellIs" dxfId="16" priority="2" stopIfTrue="1" operator="equal">
      <formula>"LuvSngQuote:"</formula>
    </cfRule>
  </conditionalFormatting>
  <conditionalFormatting sqref="D2:D13">
    <cfRule type="cellIs" dxfId="15" priority="3" stopIfTrue="1" operator="equal">
      <formula>"LuvSngQuote:"</formula>
    </cfRule>
  </conditionalFormatting>
  <conditionalFormatting sqref="D15:D31">
    <cfRule type="cellIs" dxfId="14"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A32" sqref="A32:D32"/>
    </sheetView>
  </sheetViews>
  <sheetFormatPr defaultRowHeight="20.25"/>
  <cols>
    <col min="1" max="1" width="13.7109375" style="2" customWidth="1"/>
    <col min="2" max="2" width="16" customWidth="1"/>
    <col min="3" max="3" width="8.28515625" style="5" bestFit="1" customWidth="1"/>
    <col min="4" max="4" width="101" style="14" customWidth="1"/>
  </cols>
  <sheetData>
    <row r="1" spans="1:4" s="1" customFormat="1" ht="26.25" thickTop="1">
      <c r="A1" s="30" t="s">
        <v>0</v>
      </c>
      <c r="B1" s="31"/>
      <c r="C1" s="31" t="s">
        <v>1</v>
      </c>
      <c r="D1" s="29" t="s">
        <v>8</v>
      </c>
    </row>
    <row r="2" spans="1:4" ht="31.5">
      <c r="A2" s="44">
        <v>42675</v>
      </c>
      <c r="B2" s="60" t="str">
        <f>CLEAN(TRIM(D2))</f>
        <v>Relationships involve changes and hence incur risk. Understand that everybody changes and nothing will always be the same. But you have to accept situation.</v>
      </c>
      <c r="C2" s="60">
        <f>LEN(D2)</f>
        <v>156</v>
      </c>
      <c r="D2" s="45" t="s">
        <v>94</v>
      </c>
    </row>
    <row r="3" spans="1:4" ht="31.5">
      <c r="A3" s="44">
        <v>42676</v>
      </c>
      <c r="B3" s="60" t="str">
        <f t="shared" ref="B3:B31" si="0">CLEAN(TRIM(D3))</f>
        <v>I wish I had the guts to walk away and forget about what we had, but I cant because I know you wont come after me and thats what hurts the most.</v>
      </c>
      <c r="C3" s="60">
        <f t="shared" ref="C3:C31" si="1">LEN(D3)</f>
        <v>144</v>
      </c>
      <c r="D3" s="45" t="s">
        <v>62</v>
      </c>
    </row>
    <row r="4" spans="1:4" ht="31.5" customHeight="1">
      <c r="A4" s="44">
        <v>42677</v>
      </c>
      <c r="B4" s="60" t="str">
        <f t="shared" si="0"/>
        <v>Be patient toward all that is unsolved in ur heart and try to love the questions themselves like locked rooms n like books that are written in a foreign tongue.</v>
      </c>
      <c r="C4" s="60">
        <f t="shared" si="1"/>
        <v>160</v>
      </c>
      <c r="D4" s="45" t="s">
        <v>68</v>
      </c>
    </row>
    <row r="5" spans="1:4" ht="33.75" customHeight="1">
      <c r="A5" s="44">
        <v>42678</v>
      </c>
      <c r="B5" s="60" t="str">
        <f t="shared" si="0"/>
        <v>You were my sun.You were my earth.But you didnot know all the ways I loved you.You told me you loved me.Why did you leave me, all alone.</v>
      </c>
      <c r="C5" s="60">
        <f t="shared" si="1"/>
        <v>136</v>
      </c>
      <c r="D5" s="61" t="s">
        <v>222</v>
      </c>
    </row>
    <row r="6" spans="1:4" ht="34.5" customHeight="1">
      <c r="A6" s="44">
        <v>42679</v>
      </c>
      <c r="B6" s="60" t="str">
        <f t="shared" si="0"/>
        <v>Two people are connected at heart,it does not matter what you do, there are no boundaries or barriers if they are destined to be together.</v>
      </c>
      <c r="C6" s="60">
        <f t="shared" si="1"/>
        <v>138</v>
      </c>
      <c r="D6" s="45" t="s">
        <v>223</v>
      </c>
    </row>
    <row r="7" spans="1:4" ht="31.5" customHeight="1">
      <c r="A7" s="44">
        <v>42680</v>
      </c>
      <c r="B7" s="60" t="str">
        <f t="shared" si="0"/>
        <v>Being in a relationship does require you to both compromise sometimes. You will have to adjust to each other, making time and taking in differing viewpoints.</v>
      </c>
      <c r="C7" s="60">
        <f t="shared" si="1"/>
        <v>157</v>
      </c>
      <c r="D7" s="45" t="s">
        <v>90</v>
      </c>
    </row>
    <row r="8" spans="1:4" ht="34.5" customHeight="1">
      <c r="A8" s="44">
        <v>42681</v>
      </c>
      <c r="B8" s="60" t="str">
        <f t="shared" si="0"/>
        <v>I do not want you in my life,I need you in my life. You are just not my love,you are my Life. I am glad to have you as I was absolutely lost without you.</v>
      </c>
      <c r="C8" s="60">
        <f t="shared" si="1"/>
        <v>153</v>
      </c>
      <c r="D8" s="45" t="s">
        <v>79</v>
      </c>
    </row>
    <row r="9" spans="1:4" ht="31.5">
      <c r="A9" s="44">
        <v>42682</v>
      </c>
      <c r="B9" s="60" t="str">
        <f t="shared" si="0"/>
        <v>Take my eyes but let me see u. Take my mind but let me think about u. Take my hand but let me touch u. But if u want to take my heart,its already with you.</v>
      </c>
      <c r="C9" s="60">
        <f t="shared" si="1"/>
        <v>155</v>
      </c>
      <c r="D9" s="45" t="s">
        <v>86</v>
      </c>
    </row>
    <row r="10" spans="1:4" ht="31.5">
      <c r="A10" s="44">
        <v>42683</v>
      </c>
      <c r="B10" s="60" t="str">
        <f t="shared" si="0"/>
        <v>Its better to love someone who is far and craves to be with you than to love someone who is near yet does not even care to see you.</v>
      </c>
      <c r="C10" s="60">
        <f t="shared" si="1"/>
        <v>131</v>
      </c>
      <c r="D10" s="45" t="s">
        <v>224</v>
      </c>
    </row>
    <row r="11" spans="1:4" ht="31.5">
      <c r="A11" s="44">
        <v>42684</v>
      </c>
      <c r="B11" s="60" t="str">
        <f t="shared" si="0"/>
        <v>Here is my heart,it is yours so take it. Treat it gently,please do not break it. Its full of love thats good and true. So please keep it always close to u.</v>
      </c>
      <c r="C11" s="60">
        <f t="shared" si="1"/>
        <v>155</v>
      </c>
      <c r="D11" s="62" t="s">
        <v>77</v>
      </c>
    </row>
    <row r="12" spans="1:4" ht="47.25">
      <c r="A12" s="44">
        <v>42685</v>
      </c>
      <c r="B12" s="60" t="str">
        <f t="shared" si="0"/>
        <v>If I had a wish I would be your tears,to be born in your eyes and to die on ur lips. But if you were my tears,I would never cry in fear of losing you.</v>
      </c>
      <c r="C12" s="60">
        <f t="shared" si="1"/>
        <v>151</v>
      </c>
      <c r="D12" s="62" t="s">
        <v>78</v>
      </c>
    </row>
    <row r="13" spans="1:4" ht="31.5">
      <c r="A13" s="44">
        <v>42686</v>
      </c>
      <c r="B13" s="60" t="str">
        <f t="shared" si="0"/>
        <v>Never beg for a relationship. Be brave to accept the one who really wants to be with you and reject the one who just pretends to be with you.</v>
      </c>
      <c r="C13" s="60">
        <f t="shared" si="1"/>
        <v>141</v>
      </c>
      <c r="D13" s="45" t="s">
        <v>225</v>
      </c>
    </row>
    <row r="14" spans="1:4" ht="31.5">
      <c r="A14" s="44">
        <v>42687</v>
      </c>
      <c r="B14" s="60" t="str">
        <f t="shared" si="0"/>
        <v>U are the one who broke my heart. U are the reason why my world fell apart,you are the one who made me cry,yet I am still in love with you without knowing why.</v>
      </c>
      <c r="C14" s="60">
        <f t="shared" si="1"/>
        <v>159</v>
      </c>
      <c r="D14" s="45" t="s">
        <v>59</v>
      </c>
    </row>
    <row r="15" spans="1:4" ht="31.5">
      <c r="A15" s="44">
        <v>42688</v>
      </c>
      <c r="B15" s="60" t="str">
        <f t="shared" si="0"/>
        <v>All my life I prayed for someone like u. And I thank God that,finally found u. All my life I prayed for someone like you. I pray that you do love me too.</v>
      </c>
      <c r="C15" s="60">
        <f t="shared" si="1"/>
        <v>153</v>
      </c>
      <c r="D15" s="61" t="s">
        <v>219</v>
      </c>
    </row>
    <row r="16" spans="1:4" ht="31.5">
      <c r="A16" s="44">
        <v>42689</v>
      </c>
      <c r="B16" s="60" t="str">
        <f t="shared" si="0"/>
        <v>You captured my heart with your kiss and touched my life with your love. You caressed my soul with your eyes. Bebo you are the one I am dreaming of.</v>
      </c>
      <c r="C16" s="60">
        <f>LEN(D16)</f>
        <v>148</v>
      </c>
      <c r="D16" s="61" t="s">
        <v>198</v>
      </c>
    </row>
    <row r="17" spans="1:4" ht="31.5">
      <c r="A17" s="44">
        <v>42690</v>
      </c>
      <c r="B17" s="60" t="str">
        <f t="shared" si="0"/>
        <v>Make time to sit down together once a day and share time together. Even if its only 10 minutes before bed,talk,cuddle and share each others company.</v>
      </c>
      <c r="C17" s="60">
        <f t="shared" si="1"/>
        <v>149</v>
      </c>
      <c r="D17" s="45" t="s">
        <v>226</v>
      </c>
    </row>
    <row r="18" spans="1:4" ht="42" customHeight="1">
      <c r="A18" s="44">
        <v>42691</v>
      </c>
      <c r="B18" s="60" t="str">
        <f t="shared" si="0"/>
        <v>When the rain is blowing in your face and the whole world is on your case. I could offer you a warm embrace. To make you feel my love.</v>
      </c>
      <c r="C18" s="60">
        <f>LEN(D18)</f>
        <v>134</v>
      </c>
      <c r="D18" s="61" t="s">
        <v>210</v>
      </c>
    </row>
    <row r="19" spans="1:4" ht="31.5">
      <c r="A19" s="44">
        <v>42692</v>
      </c>
      <c r="B19" s="60" t="str">
        <f t="shared" si="0"/>
        <v>Listening is important. Let ur spouse express his feelings without interrupting or disagreeing with him. Make sure u hear him out before u say whats on ur mind.</v>
      </c>
      <c r="C19" s="60">
        <f t="shared" si="1"/>
        <v>160</v>
      </c>
      <c r="D19" s="45" t="s">
        <v>227</v>
      </c>
    </row>
    <row r="20" spans="1:4" ht="31.5">
      <c r="A20" s="44">
        <v>42693</v>
      </c>
      <c r="B20" s="60" t="str">
        <f t="shared" si="0"/>
        <v>I cannot explain why I love you. Since the day we met, the feeling is magical. All I know is that you became the most important person in my life.</v>
      </c>
      <c r="C20" s="60">
        <f t="shared" si="1"/>
        <v>146</v>
      </c>
      <c r="D20" s="61" t="s">
        <v>208</v>
      </c>
    </row>
    <row r="21" spans="1:4" ht="38.25" customHeight="1">
      <c r="A21" s="44">
        <v>42694</v>
      </c>
      <c r="B21" s="60" t="str">
        <f t="shared" si="0"/>
        <v>The best relationship is when your lover is also your best friend and you can be yourself with them and they still love you for who you are.</v>
      </c>
      <c r="C21" s="60">
        <f t="shared" si="1"/>
        <v>140</v>
      </c>
      <c r="D21" s="45" t="s">
        <v>228</v>
      </c>
    </row>
    <row r="22" spans="1:4" ht="31.5">
      <c r="A22" s="44">
        <v>42695</v>
      </c>
      <c r="B22" s="60" t="str">
        <f t="shared" si="0"/>
        <v>Your love is wonderful. Your love is sweet. Your love is beautiful. I am glad to meet,the most amazing person in life,to my hubby. Glad to be your wife.</v>
      </c>
      <c r="C22" s="60">
        <f t="shared" si="1"/>
        <v>152</v>
      </c>
      <c r="D22" s="45" t="s">
        <v>84</v>
      </c>
    </row>
    <row r="23" spans="1:4" ht="44.25" customHeight="1">
      <c r="A23" s="44">
        <v>42696</v>
      </c>
      <c r="B23" s="60" t="str">
        <f t="shared" si="0"/>
        <v>Treat her like you are still trying to win her nd thats how u will never lose her. A real man will remind his woman daily to why she fell in love with him.</v>
      </c>
      <c r="C23" s="60">
        <f t="shared" si="1"/>
        <v>155</v>
      </c>
      <c r="D23" s="45" t="s">
        <v>229</v>
      </c>
    </row>
    <row r="24" spans="1:4" ht="31.5">
      <c r="A24" s="44">
        <v>42697</v>
      </c>
      <c r="B24" s="60" t="str">
        <f t="shared" si="0"/>
        <v>The smell of your skin. The taste of your kiss. The way you whisper in the dark. Ur hair all around me. Baby you surround me. You touch every place in my heart.</v>
      </c>
      <c r="C24" s="60">
        <f t="shared" si="1"/>
        <v>160</v>
      </c>
      <c r="D24" s="45" t="s">
        <v>82</v>
      </c>
    </row>
    <row r="25" spans="1:4" ht="31.5">
      <c r="A25" s="44">
        <v>42698</v>
      </c>
      <c r="B25" s="60" t="str">
        <f t="shared" si="0"/>
        <v>You never fall in love by yourself, love captures you. Love comes to you when you do not need it really and it comes to an end when you need it the most.</v>
      </c>
      <c r="C25" s="60">
        <f t="shared" si="1"/>
        <v>153</v>
      </c>
      <c r="D25" s="45" t="s">
        <v>230</v>
      </c>
    </row>
    <row r="26" spans="1:4" ht="31.5">
      <c r="A26" s="44">
        <v>42699</v>
      </c>
      <c r="B26" s="60" t="str">
        <f t="shared" si="0"/>
        <v>Always give your lover the space they require. Dont force them to do things the way you want. As much as you give them freedom,as much they will stay with you.</v>
      </c>
      <c r="C26" s="60">
        <f t="shared" si="1"/>
        <v>159</v>
      </c>
      <c r="D26" s="45" t="s">
        <v>231</v>
      </c>
    </row>
    <row r="27" spans="1:4" ht="31.5">
      <c r="A27" s="44">
        <v>42700</v>
      </c>
      <c r="B27" s="60" t="str">
        <f t="shared" si="0"/>
        <v>Never look for a good face,it will turn old one day. Never look for a good skin,it will wrinkle 1day. Instead,look for a loyal heart that will love u every day.</v>
      </c>
      <c r="C27" s="60">
        <f t="shared" si="1"/>
        <v>160</v>
      </c>
      <c r="D27" s="45" t="s">
        <v>92</v>
      </c>
    </row>
    <row r="28" spans="1:4" ht="31.5">
      <c r="A28" s="44">
        <v>42701</v>
      </c>
      <c r="B28" s="60" t="str">
        <f t="shared" si="0"/>
        <v>I promise,I am worthy,to hold in your arms.So come on And give me the chance,to prove I am the one who can walk that mile until the end starts.</v>
      </c>
      <c r="C28" s="60">
        <f t="shared" si="1"/>
        <v>143</v>
      </c>
      <c r="D28" s="61" t="s">
        <v>196</v>
      </c>
    </row>
    <row r="29" spans="1:4" ht="31.5">
      <c r="A29" s="44">
        <v>42702</v>
      </c>
      <c r="B29" s="60" t="str">
        <f t="shared" si="0"/>
        <v>Complaining about ur husband to ur friends nd family will not solve any of ur problems,but it will also make them view ur relationship in a more negative light.</v>
      </c>
      <c r="C29" s="60">
        <f t="shared" si="1"/>
        <v>160</v>
      </c>
      <c r="D29" s="45" t="s">
        <v>91</v>
      </c>
    </row>
    <row r="30" spans="1:4" ht="31.5">
      <c r="A30" s="44">
        <v>42703</v>
      </c>
      <c r="B30" s="60" t="str">
        <f t="shared" si="0"/>
        <v>When I see you, I never want to look away. When I dream of you, I never want to wake up. When I hug you,I never want to let go. But now I realize I have to.</v>
      </c>
      <c r="C30" s="60">
        <f t="shared" si="1"/>
        <v>156</v>
      </c>
      <c r="D30" s="45" t="s">
        <v>58</v>
      </c>
    </row>
    <row r="31" spans="1:4" ht="31.5">
      <c r="A31" s="44">
        <v>42704</v>
      </c>
      <c r="B31" s="60" t="str">
        <f t="shared" si="0"/>
        <v>You have been on my mind. I grow fonder every day.Lose myself in time,just thinking of your face. God only knows, you are the only one that I wanted.</v>
      </c>
      <c r="C31" s="60">
        <f t="shared" si="1"/>
        <v>149</v>
      </c>
      <c r="D31" s="61" t="s">
        <v>195</v>
      </c>
    </row>
    <row r="32" spans="1:4" ht="15">
      <c r="A32"/>
      <c r="C32"/>
      <c r="D32"/>
    </row>
  </sheetData>
  <conditionalFormatting sqref="D5">
    <cfRule type="cellIs" dxfId="13" priority="5" stopIfTrue="1" operator="equal">
      <formula>"LuvSngQuote:"</formula>
    </cfRule>
  </conditionalFormatting>
  <conditionalFormatting sqref="D7">
    <cfRule type="cellIs" dxfId="12" priority="4" stopIfTrue="1" operator="equal">
      <formula>"LuvSngQuote:"</formula>
    </cfRule>
  </conditionalFormatting>
  <conditionalFormatting sqref="D20">
    <cfRule type="cellIs" dxfId="11" priority="3" stopIfTrue="1" operator="equal">
      <formula>"LuvSngQuote:"</formula>
    </cfRule>
  </conditionalFormatting>
  <conditionalFormatting sqref="D18">
    <cfRule type="cellIs" dxfId="10" priority="2" stopIfTrue="1" operator="equal">
      <formula>"LuvSngQuote:"</formula>
    </cfRule>
  </conditionalFormatting>
  <conditionalFormatting sqref="D3">
    <cfRule type="cellIs" dxfId="9" priority="7" stopIfTrue="1" operator="equal">
      <formula>"LuvSngQuote:"</formula>
    </cfRule>
  </conditionalFormatting>
  <conditionalFormatting sqref="D4">
    <cfRule type="cellIs" dxfId="8" priority="6" stopIfTrue="1" operator="equal">
      <formula>"LuvSngQuote:"</formula>
    </cfRule>
  </conditionalFormatting>
  <conditionalFormatting sqref="D31">
    <cfRule type="cellIs" dxfId="7" priority="12" stopIfTrue="1" operator="equal">
      <formula>"LuvSngQuote:"</formula>
    </cfRule>
  </conditionalFormatting>
  <conditionalFormatting sqref="D29">
    <cfRule type="cellIs" dxfId="6" priority="11" stopIfTrue="1" operator="equal">
      <formula>"LuvSngQuote:"</formula>
    </cfRule>
  </conditionalFormatting>
  <conditionalFormatting sqref="D28">
    <cfRule type="cellIs" dxfId="5" priority="10" stopIfTrue="1" operator="equal">
      <formula>"LuvSngQuote:"</formula>
    </cfRule>
  </conditionalFormatting>
  <conditionalFormatting sqref="D27">
    <cfRule type="cellIs" dxfId="4" priority="9" stopIfTrue="1" operator="equal">
      <formula>"LuvSngQuote:"</formula>
    </cfRule>
  </conditionalFormatting>
  <conditionalFormatting sqref="D2">
    <cfRule type="cellIs" dxfId="3" priority="8" stopIfTrue="1" operator="equal">
      <formula>"LuvSngQuote:"</formula>
    </cfRule>
  </conditionalFormatting>
  <conditionalFormatting sqref="D15:D16">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2016-10-30T05:51:25Z</dcterms:modified>
</cp:coreProperties>
</file>