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5600" windowHeight="7575"/>
  </bookViews>
  <sheets>
    <sheet name="Sheet1" sheetId="1" r:id="rId1"/>
  </sheets>
  <definedNames>
    <definedName name="_xlnm._FilterDatabase" localSheetId="0" hidden="1">Sheet1!$B$1:$B$382</definedName>
  </definedNames>
  <calcPr calcId="144525" concurrentCalc="0"/>
</workbook>
</file>

<file path=xl/calcChain.xml><?xml version="1.0" encoding="utf-8"?>
<calcChain xmlns="http://schemas.openxmlformats.org/spreadsheetml/2006/main">
  <c r="D373" i="1" l="1"/>
  <c r="G373" i="1"/>
  <c r="D372" i="1"/>
  <c r="G372" i="1"/>
  <c r="D371" i="1"/>
  <c r="G371" i="1"/>
  <c r="D370" i="1"/>
  <c r="G370" i="1"/>
  <c r="D369" i="1"/>
  <c r="G369" i="1"/>
  <c r="D368" i="1"/>
  <c r="G368" i="1"/>
  <c r="D367" i="1"/>
  <c r="G367" i="1"/>
  <c r="D366" i="1"/>
  <c r="G366" i="1"/>
  <c r="D365" i="1"/>
  <c r="G365" i="1"/>
  <c r="D364" i="1"/>
  <c r="G364" i="1"/>
  <c r="D363" i="1"/>
  <c r="G363" i="1"/>
  <c r="D362" i="1"/>
  <c r="G362" i="1"/>
  <c r="D361" i="1"/>
  <c r="G361" i="1"/>
  <c r="D360" i="1"/>
  <c r="G360" i="1"/>
  <c r="D359" i="1"/>
  <c r="G359" i="1"/>
  <c r="D358" i="1"/>
  <c r="G358" i="1"/>
  <c r="D357" i="1"/>
  <c r="G357" i="1"/>
  <c r="D356" i="1"/>
  <c r="G356" i="1"/>
  <c r="D355" i="1"/>
  <c r="G355" i="1"/>
  <c r="D354" i="1"/>
  <c r="G354" i="1"/>
  <c r="D353" i="1"/>
  <c r="G353" i="1"/>
  <c r="D352" i="1"/>
  <c r="G352" i="1"/>
  <c r="D351" i="1"/>
  <c r="G351" i="1"/>
  <c r="D350" i="1"/>
  <c r="G350" i="1"/>
  <c r="D349" i="1"/>
  <c r="G349" i="1"/>
  <c r="D348" i="1"/>
  <c r="G348" i="1"/>
  <c r="D347" i="1"/>
  <c r="G347" i="1"/>
  <c r="D346" i="1"/>
  <c r="G346" i="1"/>
  <c r="D345" i="1"/>
  <c r="G345" i="1"/>
  <c r="D344" i="1"/>
  <c r="G344" i="1"/>
  <c r="D343" i="1"/>
  <c r="G343" i="1"/>
  <c r="D342" i="1"/>
  <c r="G342" i="1"/>
  <c r="D341" i="1"/>
  <c r="G341" i="1"/>
  <c r="D340" i="1"/>
  <c r="G340" i="1"/>
  <c r="D339" i="1"/>
  <c r="G339" i="1"/>
  <c r="D338" i="1"/>
  <c r="G338" i="1"/>
  <c r="D337" i="1"/>
  <c r="G337" i="1"/>
  <c r="D336" i="1"/>
  <c r="G336" i="1"/>
  <c r="D335" i="1"/>
  <c r="G335" i="1"/>
  <c r="D334" i="1"/>
  <c r="G334" i="1"/>
  <c r="D333" i="1"/>
  <c r="G333" i="1"/>
  <c r="D332" i="1"/>
  <c r="G332" i="1"/>
  <c r="D331" i="1"/>
  <c r="G331" i="1"/>
  <c r="D330" i="1"/>
  <c r="G330" i="1"/>
  <c r="D329" i="1"/>
  <c r="G329" i="1"/>
  <c r="D328" i="1"/>
  <c r="G328" i="1"/>
  <c r="D327" i="1"/>
  <c r="G327" i="1"/>
  <c r="D326" i="1"/>
  <c r="G326" i="1"/>
  <c r="D325" i="1"/>
  <c r="G325" i="1"/>
  <c r="D324" i="1"/>
  <c r="G324" i="1"/>
  <c r="D323" i="1"/>
  <c r="G323" i="1"/>
  <c r="D322" i="1"/>
  <c r="G322" i="1"/>
  <c r="D321" i="1"/>
  <c r="G321" i="1"/>
  <c r="D320" i="1"/>
  <c r="G320" i="1"/>
  <c r="D319" i="1"/>
  <c r="G319" i="1"/>
  <c r="D318" i="1"/>
  <c r="G318" i="1"/>
  <c r="D317" i="1"/>
  <c r="G317" i="1"/>
  <c r="D316" i="1"/>
  <c r="G316" i="1"/>
  <c r="D315" i="1"/>
  <c r="G315" i="1"/>
  <c r="D314" i="1"/>
  <c r="G314" i="1"/>
  <c r="D313" i="1"/>
  <c r="G313" i="1"/>
  <c r="D312" i="1"/>
  <c r="G312" i="1"/>
  <c r="D311" i="1"/>
  <c r="G311" i="1"/>
  <c r="D310" i="1"/>
  <c r="G310" i="1"/>
  <c r="D309" i="1"/>
  <c r="G309" i="1"/>
  <c r="D308" i="1"/>
  <c r="G308" i="1"/>
  <c r="D307" i="1"/>
  <c r="G307" i="1"/>
  <c r="D306" i="1"/>
  <c r="G306" i="1"/>
  <c r="D305" i="1"/>
  <c r="G305" i="1"/>
  <c r="D304" i="1"/>
  <c r="G304" i="1"/>
  <c r="D303" i="1"/>
  <c r="G303" i="1"/>
  <c r="D302" i="1"/>
  <c r="G302" i="1"/>
  <c r="D301" i="1"/>
  <c r="G301" i="1"/>
  <c r="D300" i="1"/>
  <c r="G300" i="1"/>
  <c r="D299" i="1"/>
  <c r="G299" i="1"/>
  <c r="D298" i="1"/>
  <c r="G298" i="1"/>
  <c r="D297" i="1"/>
  <c r="G297" i="1"/>
  <c r="D296" i="1"/>
  <c r="G296" i="1"/>
  <c r="D295" i="1"/>
  <c r="G295" i="1"/>
  <c r="D294" i="1"/>
  <c r="G294" i="1"/>
  <c r="D293" i="1"/>
  <c r="G293" i="1"/>
  <c r="D292" i="1"/>
  <c r="G292" i="1"/>
  <c r="D291" i="1"/>
  <c r="G291" i="1"/>
  <c r="D290" i="1"/>
  <c r="G290" i="1"/>
  <c r="D289" i="1"/>
  <c r="G289" i="1"/>
  <c r="D288" i="1"/>
  <c r="G288" i="1"/>
  <c r="D287" i="1"/>
  <c r="G287" i="1"/>
  <c r="D286" i="1"/>
  <c r="G286" i="1"/>
  <c r="D285" i="1"/>
  <c r="G285" i="1"/>
  <c r="D284" i="1"/>
  <c r="G284" i="1"/>
  <c r="D283" i="1"/>
  <c r="G283" i="1"/>
  <c r="D282" i="1"/>
  <c r="G282" i="1"/>
  <c r="D281" i="1"/>
  <c r="G281" i="1"/>
  <c r="D280" i="1"/>
  <c r="G280" i="1"/>
  <c r="D279" i="1"/>
  <c r="G279" i="1"/>
  <c r="D278" i="1"/>
  <c r="G278" i="1"/>
  <c r="D277" i="1"/>
  <c r="G277" i="1"/>
  <c r="D276" i="1"/>
  <c r="G276" i="1"/>
  <c r="D275" i="1"/>
  <c r="G275" i="1"/>
  <c r="D274" i="1"/>
  <c r="G274" i="1"/>
  <c r="D273" i="1"/>
  <c r="G273" i="1"/>
  <c r="D272" i="1"/>
  <c r="G272" i="1"/>
  <c r="D271" i="1"/>
  <c r="G271" i="1"/>
  <c r="D270" i="1"/>
  <c r="G270" i="1"/>
  <c r="D269" i="1"/>
  <c r="G269" i="1"/>
  <c r="D268" i="1"/>
  <c r="G268" i="1"/>
  <c r="D267" i="1"/>
  <c r="G267" i="1"/>
  <c r="D266" i="1"/>
  <c r="G266" i="1"/>
  <c r="D265" i="1"/>
  <c r="G265" i="1"/>
  <c r="D264" i="1"/>
  <c r="G264" i="1"/>
  <c r="D263" i="1"/>
  <c r="G263" i="1"/>
  <c r="D262" i="1"/>
  <c r="G262" i="1"/>
  <c r="D261" i="1"/>
  <c r="G261" i="1"/>
  <c r="D260" i="1"/>
  <c r="G260" i="1"/>
  <c r="D259" i="1"/>
  <c r="G259" i="1"/>
  <c r="D258" i="1"/>
  <c r="G258" i="1"/>
  <c r="D257" i="1"/>
  <c r="G257" i="1"/>
  <c r="D256" i="1"/>
  <c r="G256" i="1"/>
  <c r="D255" i="1"/>
  <c r="G255" i="1"/>
  <c r="D254" i="1"/>
  <c r="G254" i="1"/>
  <c r="D253" i="1"/>
  <c r="G253" i="1"/>
  <c r="D252" i="1"/>
  <c r="G252" i="1"/>
  <c r="D251" i="1"/>
  <c r="G251" i="1"/>
  <c r="D250" i="1"/>
  <c r="G250" i="1"/>
  <c r="D249" i="1"/>
  <c r="G249" i="1"/>
  <c r="D248" i="1"/>
  <c r="G248" i="1"/>
  <c r="D247" i="1"/>
  <c r="G247" i="1"/>
  <c r="D246" i="1"/>
  <c r="G246" i="1"/>
  <c r="D245" i="1"/>
  <c r="G245" i="1"/>
  <c r="D244" i="1"/>
  <c r="G244" i="1"/>
  <c r="D243" i="1"/>
  <c r="G243" i="1"/>
  <c r="D242" i="1"/>
  <c r="G242" i="1"/>
  <c r="D241" i="1"/>
  <c r="G241" i="1"/>
  <c r="D240" i="1"/>
  <c r="G240" i="1"/>
  <c r="D239" i="1"/>
  <c r="G239" i="1"/>
  <c r="D238" i="1"/>
  <c r="G238" i="1"/>
  <c r="D237" i="1"/>
  <c r="G237" i="1"/>
  <c r="D236" i="1"/>
  <c r="G236" i="1"/>
  <c r="D235" i="1"/>
  <c r="G235" i="1"/>
  <c r="D234" i="1"/>
  <c r="G234" i="1"/>
  <c r="D233" i="1"/>
  <c r="G233" i="1"/>
  <c r="D232" i="1"/>
  <c r="G232" i="1"/>
  <c r="D231" i="1"/>
  <c r="G231" i="1"/>
  <c r="D230" i="1"/>
  <c r="G230" i="1"/>
  <c r="D229" i="1"/>
  <c r="G229" i="1"/>
  <c r="D228" i="1"/>
  <c r="G228" i="1"/>
  <c r="D227" i="1"/>
  <c r="G227" i="1"/>
  <c r="D226" i="1"/>
  <c r="G226" i="1"/>
  <c r="D225" i="1"/>
  <c r="G225" i="1"/>
  <c r="D224" i="1"/>
  <c r="G224" i="1"/>
  <c r="D223" i="1"/>
  <c r="G223" i="1"/>
  <c r="D222" i="1"/>
  <c r="G222" i="1"/>
  <c r="D221" i="1"/>
  <c r="G221" i="1"/>
  <c r="D220" i="1"/>
  <c r="G220" i="1"/>
  <c r="D219" i="1"/>
  <c r="G219" i="1"/>
  <c r="D218" i="1"/>
  <c r="G218" i="1"/>
  <c r="D217" i="1"/>
  <c r="G217" i="1"/>
  <c r="D216" i="1"/>
  <c r="G216" i="1"/>
  <c r="D215" i="1"/>
  <c r="G215" i="1"/>
  <c r="D214" i="1"/>
  <c r="G214" i="1"/>
  <c r="D213" i="1"/>
  <c r="G213" i="1"/>
  <c r="D212" i="1"/>
  <c r="G212" i="1"/>
  <c r="D211" i="1"/>
  <c r="G211" i="1"/>
  <c r="D210" i="1"/>
  <c r="G210" i="1"/>
  <c r="D209" i="1"/>
  <c r="G209" i="1"/>
  <c r="D208" i="1"/>
  <c r="G208" i="1"/>
  <c r="D207" i="1"/>
  <c r="G207" i="1"/>
  <c r="D206" i="1"/>
  <c r="G206" i="1"/>
  <c r="D205" i="1"/>
  <c r="G205" i="1"/>
  <c r="D204" i="1"/>
  <c r="G204" i="1"/>
  <c r="D203" i="1"/>
  <c r="G203" i="1"/>
  <c r="D202" i="1"/>
  <c r="G202" i="1"/>
  <c r="D201" i="1"/>
  <c r="G201" i="1"/>
  <c r="D200" i="1"/>
  <c r="G200" i="1"/>
  <c r="D199" i="1"/>
  <c r="G199" i="1"/>
  <c r="D198" i="1"/>
  <c r="G198" i="1"/>
  <c r="D197" i="1"/>
  <c r="G197" i="1"/>
  <c r="D196" i="1"/>
  <c r="G196" i="1"/>
  <c r="D195" i="1"/>
  <c r="G195" i="1"/>
  <c r="D194" i="1"/>
  <c r="G194" i="1"/>
  <c r="D193" i="1"/>
  <c r="G193" i="1"/>
  <c r="D192" i="1"/>
  <c r="G192" i="1"/>
  <c r="D191" i="1"/>
  <c r="G191" i="1"/>
  <c r="D190" i="1"/>
  <c r="G190" i="1"/>
  <c r="D189" i="1"/>
  <c r="G189" i="1"/>
  <c r="D188" i="1"/>
  <c r="G188" i="1"/>
  <c r="D187" i="1"/>
  <c r="G187" i="1"/>
  <c r="D186" i="1"/>
  <c r="G186" i="1"/>
  <c r="D185" i="1"/>
  <c r="G185" i="1"/>
  <c r="D184" i="1"/>
  <c r="G184" i="1"/>
  <c r="D183" i="1"/>
  <c r="G183" i="1"/>
  <c r="D182" i="1"/>
  <c r="G182" i="1"/>
  <c r="D181" i="1"/>
  <c r="G181" i="1"/>
  <c r="D180" i="1"/>
  <c r="G180" i="1"/>
  <c r="D179" i="1"/>
  <c r="G179" i="1"/>
  <c r="D178" i="1"/>
  <c r="G178" i="1"/>
  <c r="D177" i="1"/>
  <c r="G177" i="1"/>
  <c r="D176" i="1"/>
  <c r="G176" i="1"/>
  <c r="D175" i="1"/>
  <c r="G175" i="1"/>
  <c r="D174" i="1"/>
  <c r="G174" i="1"/>
  <c r="D173" i="1"/>
  <c r="G173" i="1"/>
  <c r="D172" i="1"/>
  <c r="G172" i="1"/>
  <c r="D171" i="1"/>
  <c r="G171" i="1"/>
  <c r="D170" i="1"/>
  <c r="G170" i="1"/>
  <c r="D169" i="1"/>
  <c r="G169" i="1"/>
  <c r="D168" i="1"/>
  <c r="G168" i="1"/>
  <c r="D167" i="1"/>
  <c r="G167" i="1"/>
  <c r="D166" i="1"/>
  <c r="G166" i="1"/>
  <c r="D165" i="1"/>
  <c r="G165" i="1"/>
  <c r="D164" i="1"/>
  <c r="G164" i="1"/>
  <c r="D163" i="1"/>
  <c r="G163" i="1"/>
  <c r="D162" i="1"/>
  <c r="G162" i="1"/>
  <c r="D161" i="1"/>
  <c r="G161" i="1"/>
  <c r="D160" i="1"/>
  <c r="G160" i="1"/>
  <c r="D159" i="1"/>
  <c r="G159" i="1"/>
  <c r="D158" i="1"/>
  <c r="G158" i="1"/>
  <c r="D157" i="1"/>
  <c r="G157" i="1"/>
  <c r="D156" i="1"/>
  <c r="G156" i="1"/>
  <c r="D155" i="1"/>
  <c r="G155" i="1"/>
  <c r="D154" i="1"/>
  <c r="G154" i="1"/>
  <c r="D153" i="1"/>
  <c r="G153" i="1"/>
  <c r="D152" i="1"/>
  <c r="G152" i="1"/>
  <c r="D151" i="1"/>
  <c r="G151" i="1"/>
  <c r="D150" i="1"/>
  <c r="G150" i="1"/>
  <c r="D149" i="1"/>
  <c r="G149" i="1"/>
  <c r="D148" i="1"/>
  <c r="G148" i="1"/>
  <c r="D147" i="1"/>
  <c r="G147" i="1"/>
  <c r="D146" i="1"/>
  <c r="G146" i="1"/>
  <c r="D145" i="1"/>
  <c r="G145" i="1"/>
  <c r="D144" i="1"/>
  <c r="G144" i="1"/>
  <c r="D143" i="1"/>
  <c r="G143" i="1"/>
  <c r="D142" i="1"/>
  <c r="G142" i="1"/>
  <c r="D141" i="1"/>
  <c r="G141" i="1"/>
  <c r="D140" i="1"/>
  <c r="G140" i="1"/>
  <c r="D139" i="1"/>
  <c r="G139" i="1"/>
  <c r="D138" i="1"/>
  <c r="G138" i="1"/>
  <c r="D137" i="1"/>
  <c r="G137" i="1"/>
  <c r="D136" i="1"/>
  <c r="G136" i="1"/>
  <c r="D135" i="1"/>
  <c r="G135" i="1"/>
  <c r="D134" i="1"/>
  <c r="G134" i="1"/>
  <c r="D133" i="1"/>
  <c r="G133" i="1"/>
  <c r="D132" i="1"/>
  <c r="G132" i="1"/>
  <c r="D131" i="1"/>
  <c r="G131" i="1"/>
  <c r="D130" i="1"/>
  <c r="G130" i="1"/>
  <c r="D129" i="1"/>
  <c r="G129" i="1"/>
  <c r="D128" i="1"/>
  <c r="G128" i="1"/>
  <c r="D127" i="1"/>
  <c r="G127" i="1"/>
  <c r="D126" i="1"/>
  <c r="G126" i="1"/>
  <c r="D125" i="1"/>
  <c r="G125" i="1"/>
  <c r="D124" i="1"/>
  <c r="G124" i="1"/>
  <c r="D123" i="1"/>
  <c r="G123" i="1"/>
  <c r="D122" i="1"/>
  <c r="G122" i="1"/>
  <c r="D121" i="1"/>
  <c r="G121" i="1"/>
  <c r="D120" i="1"/>
  <c r="G120" i="1"/>
  <c r="D119" i="1"/>
  <c r="G119" i="1"/>
  <c r="D118" i="1"/>
  <c r="G118" i="1"/>
  <c r="D117" i="1"/>
  <c r="G117" i="1"/>
  <c r="D116" i="1"/>
  <c r="G116" i="1"/>
  <c r="D115" i="1"/>
  <c r="G115" i="1"/>
  <c r="D114" i="1"/>
  <c r="G114" i="1"/>
  <c r="D113" i="1"/>
  <c r="G113" i="1"/>
  <c r="D112" i="1"/>
  <c r="G112" i="1"/>
  <c r="D111" i="1"/>
  <c r="G111" i="1"/>
  <c r="D110" i="1"/>
  <c r="G110" i="1"/>
  <c r="D109" i="1"/>
  <c r="G109" i="1"/>
  <c r="D108" i="1"/>
  <c r="G108" i="1"/>
  <c r="D107" i="1"/>
  <c r="G107" i="1"/>
  <c r="D106" i="1"/>
  <c r="G106" i="1"/>
  <c r="D105" i="1"/>
  <c r="G105" i="1"/>
  <c r="D104" i="1"/>
  <c r="G104" i="1"/>
  <c r="D103" i="1"/>
  <c r="G103" i="1"/>
  <c r="D102" i="1"/>
  <c r="G102" i="1"/>
  <c r="D101" i="1"/>
  <c r="G101" i="1"/>
  <c r="D100" i="1"/>
  <c r="G100" i="1"/>
  <c r="D99" i="1"/>
  <c r="G99" i="1"/>
  <c r="D98" i="1"/>
  <c r="G98" i="1"/>
  <c r="D97" i="1"/>
  <c r="G97" i="1"/>
  <c r="D96" i="1"/>
  <c r="G96" i="1"/>
  <c r="D95" i="1"/>
  <c r="G95" i="1"/>
  <c r="D94" i="1"/>
  <c r="G94" i="1"/>
  <c r="D93" i="1"/>
  <c r="G93" i="1"/>
  <c r="D92" i="1"/>
  <c r="G92" i="1"/>
  <c r="D91" i="1"/>
  <c r="G91" i="1"/>
  <c r="D90" i="1"/>
  <c r="G90" i="1"/>
  <c r="D89" i="1"/>
  <c r="G89" i="1"/>
  <c r="D88" i="1"/>
  <c r="G88" i="1"/>
  <c r="D87" i="1"/>
  <c r="G87" i="1"/>
  <c r="D86" i="1"/>
  <c r="G86" i="1"/>
  <c r="D85" i="1"/>
  <c r="G85" i="1"/>
  <c r="D84" i="1"/>
  <c r="G84" i="1"/>
  <c r="D83" i="1"/>
  <c r="G83" i="1"/>
  <c r="D82" i="1"/>
  <c r="G82" i="1"/>
  <c r="D81" i="1"/>
  <c r="G81" i="1"/>
  <c r="D80" i="1"/>
  <c r="G80" i="1"/>
  <c r="D79" i="1"/>
  <c r="G79" i="1"/>
  <c r="D78" i="1"/>
  <c r="G78" i="1"/>
  <c r="D77" i="1"/>
  <c r="G77" i="1"/>
  <c r="D76" i="1"/>
  <c r="G76" i="1"/>
  <c r="D75" i="1"/>
  <c r="G75" i="1"/>
  <c r="D74" i="1"/>
  <c r="G74" i="1"/>
  <c r="D73" i="1"/>
  <c r="G73" i="1"/>
  <c r="D72" i="1"/>
  <c r="G72" i="1"/>
  <c r="D71" i="1"/>
  <c r="G71" i="1"/>
  <c r="D70" i="1"/>
  <c r="G70" i="1"/>
  <c r="D69" i="1"/>
  <c r="G69" i="1"/>
  <c r="D68" i="1"/>
  <c r="G68" i="1"/>
  <c r="D67" i="1"/>
  <c r="G67" i="1"/>
  <c r="D66" i="1"/>
  <c r="G66" i="1"/>
  <c r="D65" i="1"/>
  <c r="G65" i="1"/>
  <c r="D64" i="1"/>
  <c r="G64" i="1"/>
  <c r="D63" i="1"/>
  <c r="G63" i="1"/>
  <c r="D62" i="1"/>
  <c r="G62" i="1"/>
  <c r="D61" i="1"/>
  <c r="G61" i="1"/>
  <c r="D60" i="1"/>
  <c r="G60" i="1"/>
  <c r="D59" i="1"/>
  <c r="G59" i="1"/>
  <c r="D58" i="1"/>
  <c r="G58" i="1"/>
  <c r="D57" i="1"/>
  <c r="G57" i="1"/>
  <c r="D56" i="1"/>
  <c r="G56" i="1"/>
  <c r="D55" i="1"/>
  <c r="G55" i="1"/>
  <c r="D54" i="1"/>
  <c r="G54" i="1"/>
  <c r="D53" i="1"/>
  <c r="G53" i="1"/>
  <c r="D52" i="1"/>
  <c r="G52" i="1"/>
  <c r="D51" i="1"/>
  <c r="G51" i="1"/>
  <c r="D50" i="1"/>
  <c r="G50" i="1"/>
  <c r="D49" i="1"/>
  <c r="G49" i="1"/>
  <c r="D48" i="1"/>
  <c r="G48" i="1"/>
  <c r="D47" i="1"/>
  <c r="G47" i="1"/>
  <c r="D46" i="1"/>
  <c r="G46" i="1"/>
  <c r="D45" i="1"/>
  <c r="G45" i="1"/>
  <c r="D44" i="1"/>
  <c r="G44" i="1"/>
  <c r="D43" i="1"/>
  <c r="G43" i="1"/>
  <c r="D42" i="1"/>
  <c r="G42" i="1"/>
  <c r="D41" i="1"/>
  <c r="G41" i="1"/>
  <c r="D40" i="1"/>
  <c r="G40" i="1"/>
  <c r="D39" i="1"/>
  <c r="G39" i="1"/>
  <c r="D38" i="1"/>
  <c r="G38" i="1"/>
  <c r="D37" i="1"/>
  <c r="G37" i="1"/>
  <c r="D36" i="1"/>
  <c r="G36" i="1"/>
  <c r="D35" i="1"/>
  <c r="G35" i="1"/>
  <c r="D34" i="1"/>
  <c r="G34" i="1"/>
  <c r="D33" i="1"/>
  <c r="G33" i="1"/>
  <c r="D32" i="1"/>
  <c r="G32" i="1"/>
  <c r="D31" i="1"/>
  <c r="G31" i="1"/>
  <c r="D30" i="1"/>
  <c r="G30" i="1"/>
  <c r="D29" i="1"/>
  <c r="G29" i="1"/>
  <c r="D28" i="1"/>
  <c r="G28" i="1"/>
  <c r="D27" i="1"/>
  <c r="G27" i="1"/>
  <c r="D26" i="1"/>
  <c r="G26" i="1"/>
  <c r="D25" i="1"/>
  <c r="G25" i="1"/>
  <c r="D24" i="1"/>
  <c r="G24" i="1"/>
  <c r="D23" i="1"/>
  <c r="G23" i="1"/>
  <c r="D22" i="1"/>
  <c r="G22" i="1"/>
  <c r="D21" i="1"/>
  <c r="G21" i="1"/>
  <c r="D20" i="1"/>
  <c r="G20" i="1"/>
  <c r="D19" i="1"/>
  <c r="G19" i="1"/>
  <c r="D18" i="1"/>
  <c r="G18" i="1"/>
  <c r="D17" i="1"/>
  <c r="G17" i="1"/>
  <c r="D16" i="1"/>
  <c r="G16" i="1"/>
  <c r="D15" i="1"/>
  <c r="G15" i="1"/>
  <c r="D14" i="1"/>
  <c r="G14" i="1"/>
  <c r="D13" i="1"/>
  <c r="G13" i="1"/>
  <c r="D12" i="1"/>
  <c r="G12" i="1"/>
  <c r="D11" i="1"/>
  <c r="G11" i="1"/>
  <c r="D10" i="1"/>
  <c r="G10" i="1"/>
  <c r="D9" i="1"/>
  <c r="G9" i="1"/>
  <c r="D8" i="1"/>
  <c r="G8" i="1"/>
  <c r="D7" i="1"/>
  <c r="G7" i="1"/>
  <c r="D6" i="1"/>
  <c r="G6" i="1"/>
  <c r="D5" i="1"/>
  <c r="G5" i="1"/>
  <c r="D4" i="1"/>
  <c r="G4" i="1"/>
  <c r="D3" i="1"/>
  <c r="G3" i="1"/>
  <c r="D2" i="1"/>
  <c r="G2" i="1"/>
</calcChain>
</file>

<file path=xl/sharedStrings.xml><?xml version="1.0" encoding="utf-8"?>
<sst xmlns="http://schemas.openxmlformats.org/spreadsheetml/2006/main" count="1120" uniqueCount="398">
  <si>
    <t>EHAQ</t>
  </si>
  <si>
    <t>Aquarius</t>
  </si>
  <si>
    <t>EHRA</t>
  </si>
  <si>
    <t>Aries</t>
  </si>
  <si>
    <t>EHCA</t>
  </si>
  <si>
    <t>Cancer</t>
  </si>
  <si>
    <t>EHCP</t>
  </si>
  <si>
    <t>Capricorn</t>
  </si>
  <si>
    <t>EHGE</t>
  </si>
  <si>
    <t>Gemini</t>
  </si>
  <si>
    <t>EHLE</t>
  </si>
  <si>
    <t>Leo</t>
  </si>
  <si>
    <t>EHLI</t>
  </si>
  <si>
    <t>Libra</t>
  </si>
  <si>
    <t>EHPI</t>
  </si>
  <si>
    <t>Pisces</t>
  </si>
  <si>
    <t>EHSA</t>
  </si>
  <si>
    <t>Sagittarius</t>
  </si>
  <si>
    <t>EHSC</t>
  </si>
  <si>
    <t>Scorpio</t>
  </si>
  <si>
    <t>EHTA</t>
  </si>
  <si>
    <t>Taurus</t>
  </si>
  <si>
    <t>EHVI</t>
  </si>
  <si>
    <t>Virgo</t>
  </si>
  <si>
    <t>Date</t>
  </si>
  <si>
    <t>Length</t>
  </si>
  <si>
    <t>Do Not Touch These Columns (B,C,D,E,F)</t>
  </si>
  <si>
    <t>Horoscope</t>
  </si>
  <si>
    <t>Cancer:Your social life is getting in the way of your inner life, which could cause problems on both fronts.Try not to be too grumpy.</t>
  </si>
  <si>
    <t>Capricorn:You need to get out in the world and soak up a little culture. Its not that hard or that faroff, and your social batteries need a recharge.</t>
  </si>
  <si>
    <t xml:space="preserve">Gemini:Your family seems especially dense today but communication problems are all over the place. You just need to ride it out for a few more days.
</t>
  </si>
  <si>
    <t>Leo:Financial business takes precedence today. Youve got to make sure that ur not just letting that stuff ride,as things are sure to get harder as time passes.</t>
  </si>
  <si>
    <t>Libra:You are perfect for detail-oriented tasks today  so its a good thing there are so many of them for you to handle.See if you can get your people.</t>
  </si>
  <si>
    <t>Pisces:Your relationships are important to you, of course, but it may feel as if youre the only one working to keep them healthy.</t>
  </si>
  <si>
    <t>Sagittarius:Youre having a great time debating the finer points of your big plan or maybe its a deeper philosophical issue that has you scratching your head.</t>
  </si>
  <si>
    <t>Scorpio:Can you keep a secret. Of course you can better than most, in fact. Today brings a little test of that skill as you find that someone has been hiding.</t>
  </si>
  <si>
    <t>Taurus:Your natural skepticism is rewarded today, as you find that your ability to discern between real treasure and fools gold is heightened.</t>
  </si>
  <si>
    <t>Virgo:You need to feel a sense of achievement,so its a good thing that you just racked up something cool.You can relax and enjoy the praise.</t>
  </si>
  <si>
    <t>Cancer:You need to do some mental yoga to make it through today but you can manage. Its a really good time for you to learn some new tricks.</t>
  </si>
  <si>
    <t xml:space="preserve">Capricorn:You need to deal with some difficulties today things are looking kind of weird, but that just means that your energy is a little off. </t>
  </si>
  <si>
    <t>Gemini:Your acquaintances are intriguing, in part because there are so many of them that the sheer diversity can keep you entertained.</t>
  </si>
  <si>
    <t>Leo:Your great energy today helps make life sweeter for you, your friends and the community as a whole. You get some new information.</t>
  </si>
  <si>
    <t>Libra:You of all people know the value of compromise and today brings that home in a new way. Expect to find people more willing to give up.</t>
  </si>
  <si>
    <t>Pisces:Your grasp on reality is strong but its different from other peoples. That doesnt make you crazy, but it does mean that on days like today.</t>
  </si>
  <si>
    <t>Sagittarius:Someone thinks theyre your boss and theyve got the power to back it up. You may as well give in early, as things arent going to resolve.</t>
  </si>
  <si>
    <t>Scorpio:Your altruistic nature comes out today in a big way when you spot someone in need. Make sure you give what you can, so they will be ready.</t>
  </si>
  <si>
    <t>Taurus:You feel terrific as great personal energy comes your way and brings you closer to nature. Even if youre a hardcore tech-lover or indoors type.</t>
  </si>
  <si>
    <t>Virgo:You can not be held back today even trying circumstances cant get you down. You should find that your energy is almost limitless.</t>
  </si>
  <si>
    <t>Leo:Your mental energy is strong and bold today and you can absorb new information with ease. Things are looking up for you.</t>
  </si>
  <si>
    <t>Cancer:You need to flaunt what youve got its the right time to show off a little.Someone new needs to see what youre capable of at this point.</t>
  </si>
  <si>
    <t>Capricorn:You have what it takes to push yourself through todays challenges heck, you may even think the whole thing is great fun.</t>
  </si>
  <si>
    <t>Gemini:Taking action gets you further than thinking today, so make sure that you keep experimenting and trying new ideas before deciding whether they can work.</t>
  </si>
  <si>
    <t>Leo:You may be incredibly excited about some recent change youve made but nobody else is.Try to keep it to yourself.</t>
  </si>
  <si>
    <t>Libra:Its a weird day, so beware of anything that seems out of place especially if youve got big plans.Things may go wrong.</t>
  </si>
  <si>
    <t>Pisces:Your team needs a change, and only you know it. Now is the time to share your feelings,so they can decide for themselves if they want to follow ur lead.</t>
  </si>
  <si>
    <t xml:space="preserve">Sagittarius:Today is all about communication, and you should find it easier than usual to open up to almost anyone.Theres a challenging person in your life.
</t>
  </si>
  <si>
    <t>Scorpio:You and a friend or colleague are unusually in sync today so make the most of it. Good energy makes it easier to communicate and get tasks done.</t>
  </si>
  <si>
    <t xml:space="preserve">Taurus:Try not to stay focused on any one thing or person for too long today  youve got to make sure that youre ready for whatever changes are coming your way. </t>
  </si>
  <si>
    <t>Virgo:Your energy is strong today and you should find that its much easier than usual for you to push forward in a direction that feels right. Keep going,</t>
  </si>
  <si>
    <t>Aquarius:Bonding is todays keyword. Relations with close friends should be enhanced by increased communication.</t>
  </si>
  <si>
    <t>Aries:Just be careful because you may be so clever that you end up confusing an issue that was already resolved.</t>
  </si>
  <si>
    <t>Aquarius:Romantic relationships,in particular, intensify through newly discovered mutual interests,perhaps involving foreign cultures.</t>
  </si>
  <si>
    <t>Aries:Trust your intuition but bring your ideas back down to a practical level. You cannot go wrong as long as you keep your feet on the ground.</t>
  </si>
  <si>
    <t>Cancer:Residential moves look hectic and sudden changes in your life are likely.Partnerships with creative people could lead to financial gains.</t>
  </si>
  <si>
    <t>Capricorn:Talk to employers in order to promote your career objectives. You will need to do a lot of research if you wish to get to the bottom of things.</t>
  </si>
  <si>
    <t>Gemini:Be honest in your communication and dont lose your cool. If you are in the midst of a financial deal, this is your lucky day.</t>
  </si>
  <si>
    <t>Leo:Dont let situations get out of hand. Organize all the responsibilities that have to be attended to and make sure everyone knows what to do.</t>
  </si>
  <si>
    <t>Libra:Your mind may be on work matters, but various upsets involving property or family could disrupt your day. Travel and entertainment will be pleasurable.</t>
  </si>
  <si>
    <t>Pisces:Join humanitarian groups and let your leadership ability take over.This will not be the best day to make changes or renovations to your residence.</t>
  </si>
  <si>
    <t>Sagittarius:Try to bend but by no means should you give in completely. You could meet an interesting individual youll want to get to know better.</t>
  </si>
  <si>
    <t>Scorpio:Cultural activities open your eyes to new ways of doing things.You will be extremely sensual, take precautions and dont take any risks.</t>
  </si>
  <si>
    <t>Taurus:You can make money if you pursue your own business.Courses dealing with psychology or health care will be of interest.</t>
  </si>
  <si>
    <t>Virgo:Secret information ll be eye opening.ur partner may blame u for everything.Frndships ll b ruined if you let too many ppl get involved in any disputes.</t>
  </si>
  <si>
    <t>Aquarius:U may find urself at odds with a close friend now,especially if he or she is pushing u to do something that just does not hold ur interest.</t>
  </si>
  <si>
    <t xml:space="preserve">Aries:Entertaining your fantasies is one thing,how you live your life is something else. Thankfully,you can do both. </t>
  </si>
  <si>
    <t>Cancer:B careful not 2 take on other ppls problems.This ll not b d day 2 hav minor surgery.Do ur job n then spend some time with family youll be glad you did.</t>
  </si>
  <si>
    <t>Capricorn:Keep your eyes and ears alert for any evasive or deceptive statements.This is a fine day for meeting with realtors and buying or selling property.</t>
  </si>
  <si>
    <t>Gemini:Sit tight. Dont be shy to promote your own interests. False information from someone trying to start problems is likely.</t>
  </si>
  <si>
    <t>Leo:Help children with important projects. Try to visit friends or relatives you dont get to see often. Develop some of your good ideas.</t>
  </si>
  <si>
    <t>Libra:You can learn a great deal if you listen to those who are older or more experienced. Dont let peers distract you or push their work your way.</t>
  </si>
  <si>
    <t>Pisces:Focus ur efforts on ur work.You can persuade even the toughest opponents to think your way. Travel could turn out to be more exciting than you imagined.</t>
  </si>
  <si>
    <t>Sagittarius:U r best to keep hard feelings 2 urself.U can make a big difference to children if u are understanding of the difficulties they are experiencing.</t>
  </si>
  <si>
    <t>Scorpio:Try to be honest when dealing with your mate. Use your intellectual approach to get the best results. You will have extra energy, put it to good use.</t>
  </si>
  <si>
    <t>Taurus:Ur salesmanship skills r an asset to u in both business and ur personal life.Watch ur tendency to live 4 the day and to spend too much on entertainment.</t>
  </si>
  <si>
    <t>Virgo:Children may b difficult to deal with.Groups n organizations that indulge in social events 2 raise money will b conducive 2 meeting new n exciting lovers.</t>
  </si>
  <si>
    <t>Aquarius:U cannot keep ur negativity to urself or it will fester and grow. Share ur truth without expecting anyone to immediately understand ur attitude.</t>
  </si>
  <si>
    <t xml:space="preserve">Aries:You might not be ready to let go your attachment to the anticipation of an upcoming experience. Nevertheless,you still long for a more easygoing day. </t>
  </si>
  <si>
    <t>Cancer:You should be putting in some overtime. Take care of any medical problems if theyve been troubling you. Dont let the cat out of the bag.</t>
  </si>
  <si>
    <t>Capricorn:In-laws may coz difficulties.Socialize with frnds.Its a great day for travel and romance,but where business interests are concerned,dont force issues.</t>
  </si>
  <si>
    <t>Gemini:Difficulties with female members of your family may result in estrangements.Changes involving your domestic scene may be unpleasant.</t>
  </si>
  <si>
    <t>Leo:You should want to feel good about yourself and your goals.A romantic infatuation from your past may surface if u frequent places that you both used to go.</t>
  </si>
  <si>
    <t>Libra:Finish overdue paperwork n catch up on letter writin n readin.Dont lend or borrow money or belongings.Dont hesitate 2 voice ur opinions at a group meeting</t>
  </si>
  <si>
    <t>Pisces:Either you or a partner may be overly sensitive now. The day focuses your attention on group activities and gatherings with pals.</t>
  </si>
  <si>
    <t>Sagittarius:Try to be patient and understanding. Look into attending seminars that can expand your perception. Spend time with youngsters today.</t>
  </si>
  <si>
    <t>Scorpio:You will be tempted to shop till you drop. Hard work will not go unnoticed. You might have a problem hanging on to your money today.</t>
  </si>
  <si>
    <t>Taurus:You will be confused about the intentions of someone you work with. You may have problems with children. Be supportive in order to avoid confrontations.</t>
  </si>
  <si>
    <t>Virgo:Your family may be feeling neglected and unloved. Use your energy wisely. An older member of the family may need assistance.</t>
  </si>
  <si>
    <t>Aquarius:Revealing ur secrets can act as a catalyst to get things moving again. Practicing the art of compromise works in ur favor if u keep an open mind.</t>
  </si>
  <si>
    <t>Aries:Unfortunately,logic would not help you decide what to do today. Ultimately,your best strategy is to just follow your heart.</t>
  </si>
  <si>
    <t>Aquarius:Sorting out relationship dynamics may take more energy than u hv to offer today. Although u set high expectations,u dont seem to get the results u want</t>
  </si>
  <si>
    <t>Aries:Open ur heart n experience the predicament without trying to fix it. The best move u can make is to listen closely n acknowledge another persons feelings.</t>
  </si>
  <si>
    <t xml:space="preserve">Aquarius:Ur emotions are less comfortable than your thoughts, this is an excellent opportunity to express what's in your heart in a new and innovative way. </t>
  </si>
  <si>
    <t xml:space="preserve">Aries:Your impulsive attraction to the unknown builds throughout the day, so its best to remind yourself of what u have instead of coveting what you do not. </t>
  </si>
  <si>
    <t>Cancer:Concentrate on your job. Monitor your budget carefully to avoid unnecessary stress. Take time to explain your intentions to loved ones.</t>
  </si>
  <si>
    <t>Capricorn:Try not 2 spend too much on entertainment.If it can make u xtra cash,it ll b even better.Ur ability 2 get every1 together will enhance ur popularity.</t>
  </si>
  <si>
    <t>Gemini:Patience will be of utmost importance. Pushy people must be kept at arms length. Try not to get into disputes that will lead to estrangements.</t>
  </si>
  <si>
    <t>Leo:Children may be difficult to deal with.U may find urself changing plans for some form of entertainment.U need to fulfill ur needs and present ur talents.</t>
  </si>
  <si>
    <t>Libra:Dont push your opinions or ideas on others. Dig deep to find out how costly a new venture will be before you sign on the dotted line.</t>
  </si>
  <si>
    <t>Pisces:Update and review your personal investments.Lovers will be demanding.You can learn a great deal if you listen to those who are older or more experienced.</t>
  </si>
  <si>
    <t>Sagittarius:Spend time with frnds n relatives.Ur persuasive nature will win the heart of some1 u hav had your eye on. Travel could turn out to be more exciting.</t>
  </si>
  <si>
    <t>Scorpio:Xercise ur talents n present ur ideas to groups u think u can contribute to.Dont take ur frustrations out on loved ones. Emotional deception is evident.</t>
  </si>
  <si>
    <t>Taurus:Dont lend money or belongings to frnds.Communication ll be the source of ur knowledge and u must be sure 2 spend time with those who hav more experience.</t>
  </si>
  <si>
    <t>Virgo:Ur energetic nature n ability 2 initiate projects will add 2 ur popularity.Opportunities 2 meet new lovers will evolve through ur interaction with groups.</t>
  </si>
  <si>
    <t xml:space="preserve">Aquarius:The most casual conversation could bring forth a flood of new ideas. Do not waste energy defending your strategy to the wrong audience. </t>
  </si>
  <si>
    <t>Aries:Trying something new just coz u r bored with ur current circumstances isnt necessarily in ur best interest. Counting ur blessings 2 elevate ur perspective</t>
  </si>
  <si>
    <t>Cancer:You will learn easily if you put forth an effort. Voice your opinions and contribute to the de bate. Sudden good fortune will help you cover your debts.</t>
  </si>
  <si>
    <t>Capricorn:Get involved in a competitive sport .You can make extra cash by moonlighting. Put all your energy into moneymaking ventures.</t>
  </si>
  <si>
    <t>Gemini:Stress may cause minor health ailments. You may be confused regarding your love life. Secret intrigues could get you into trouble.</t>
  </si>
  <si>
    <t>Leo:Leave ur checkbook and credit cards at home.It may not be d best day 2 confront employers or 2 present ur ideas.Ur irritability may drive ur loved 1s crazy.</t>
  </si>
  <si>
    <t>Libra:Dont deny yourself today. You experiment now and may do something different for a good time. Loss is evident if you dont consider all the angles.</t>
  </si>
  <si>
    <t>Pisces:Opportunities 2 get together with friends will be enlightening and entertaining.Stay out of other peoples affairs.U are prone to infections and fevers.</t>
  </si>
  <si>
    <t>Sagittarius:Your depressed mood has been hard to shake. Travel could turn out to be more exciting than you imagined.</t>
  </si>
  <si>
    <t>Scorpio:You are best to put your efforts into redecorating or inviting friends over. You can purchase items that will enhance your appearance.</t>
  </si>
  <si>
    <t>Taurus:Any intimate relationships with colleagues ll lead 2 gossip that could easily affect ur position.Take the time 2 cloz deals that have been up in the air.</t>
  </si>
  <si>
    <t>Virgo:Ur creative imagination will help u in coming up with unique ideas.Cloz deals that hav been up in d air n move on 2 new ones that appear 2 be profitable.</t>
  </si>
  <si>
    <t>Aquarius:U may be in some financial problem today,so do ur best to get all the information u can dig up on ur credit card bills and so on until u spot the risk.</t>
  </si>
  <si>
    <t>Aries:An email or instant message pops up early in the day and keeps u guessing for hours.This is a good thing.A little ambiguity helps u focus ur thinking.</t>
  </si>
  <si>
    <t>Cancer:Now is the best time for you to follow through on something u have been meaning to do for a while.</t>
  </si>
  <si>
    <t>Capricorn:Be good to ur partner.Fight for him not with him. And above all,love him the most and be always honest.</t>
  </si>
  <si>
    <t>Gemini:U have bumped up against a wall of some kind but that just means that u are learning more about urself.Things are sure to come to a head soon.</t>
  </si>
  <si>
    <t>Leo:Parties are perfect for ur mood and energy today.Its a great time to meet new people and show off ur new jokes or party tricks.</t>
  </si>
  <si>
    <t xml:space="preserve">Libra:You may be tempted to snack too much or otherwise let unhealthy habits slip into your typically sensible lifestyle. </t>
  </si>
  <si>
    <t xml:space="preserve">Pisces:You and your lover will enjoy a day of exceptional spiritual and intellectual connection. </t>
  </si>
  <si>
    <t>Sagittarius:You need to try something different today.Maybe a new work schedule or approach to love.</t>
  </si>
  <si>
    <t>Scorpio:Try not to be too rigid today,a situation later in the afternoon demands extra flexibility.You should find that u are better off with a relaxed attitude</t>
  </si>
  <si>
    <t>Taurus:Art plays a major role in ur decision making today.Even if u are facing a purely financial issue.Take time to soak up culture while u deliberate.</t>
  </si>
  <si>
    <t>Virgo:One side of u may be able to rationalize behavior that the other side simply despises.Today look at both of sides of urself,not just the one that please u</t>
  </si>
  <si>
    <t>Aquarius:Ur career will be on fire this week,so u might not even focus on romantic matters.And yet,somehow,u will be pulled into it.</t>
  </si>
  <si>
    <t xml:space="preserve">Aries:Take a deep breath.Give love all the attention it deserves.U need to make a conscious decision about what it is u want,not just avoid making a decision. </t>
  </si>
  <si>
    <t>Cancer:You will overflow with energy,u will be in a good shape and u will need to express physically in a vigorous way.</t>
  </si>
  <si>
    <t>Capricorn:Before u can make miracles happen,u have to draw up the blueprints.Everyone seems to be standing still while u soar.</t>
  </si>
  <si>
    <t>Gemini:U need to talk things over with someone nd the energy flowing between u should be quite rewarding.Its a great time to work up big new ideas.</t>
  </si>
  <si>
    <t>Leo:Nothing is gained by being angry with urself for not speaking ur truth.Have faith that u will say whats on ur mind when the time is right.</t>
  </si>
  <si>
    <t>Libra:You are dealing with lots of things today.So many little tasks and requests that u may lose track of time.</t>
  </si>
  <si>
    <t>Pisces:If you are involved in a legal matter,u will need to work with the people in authority,even if it means making concessions.</t>
  </si>
  <si>
    <t>Sagittarius:U might discover that ur goals are not as set in stone as u thought.But dont give up on ur original agenda,it may be more relevant than u think.</t>
  </si>
  <si>
    <t>Scorpio:Its a great time to practice offering to give up something in exchange for something else.</t>
  </si>
  <si>
    <t>Taurus:Ur amazing energy creates new social situations that keep u happy.Ur people are definitely there for u and no problem is insurmountable together.</t>
  </si>
  <si>
    <t>Virgo:This is a good time to expand your social opportunities and to get out and meet some new friends.</t>
  </si>
  <si>
    <t xml:space="preserve">Aquarius:Someone you respect greatly may let you in on the fact that he or she has feelings for you. You will take pause and consider the potential. </t>
  </si>
  <si>
    <t>Aries:This is a fine time to promote any personal projects or bring your creative talents into the social media spotlight.</t>
  </si>
  <si>
    <t>Cancer:You are in over your head or thats how it feels,anyway Just relax a bit and try to get yourself back where you were the last time you felt calm.</t>
  </si>
  <si>
    <t>Capricorn:Its a fantastic day to start new projects work,romantic or home.U know what u want and u probably have a good idea of just how to get there.</t>
  </si>
  <si>
    <t>Gemini:You should find that your great mental energy helps you solve problems and get people ready for the big changes that only you can see coming</t>
  </si>
  <si>
    <t xml:space="preserve">Leo:Lack of cash might be partly to blame for the problems at home. Romantic opportunities are evident. </t>
  </si>
  <si>
    <t>Libra:The two sides of ur personality start to duke it out which may cause some consternation among ur peers.Dont worry about it.</t>
  </si>
  <si>
    <t>Pisces:You are more likely to connect with knowledge or expertise which balances your perspective and helps you get the bigger picture.</t>
  </si>
  <si>
    <t>Sagittarius:You are talking the talk today.Your energy is great for long conversations,but not so much for direct action.</t>
  </si>
  <si>
    <t>Scorpio:Given ur natural level of intensity,u will need extra effort almost every day to not burn out or frazzle the people around you.</t>
  </si>
  <si>
    <t>Taurus:You may be feeling somewhat tapped out today but that doesnot mean that you cannot get a few things done.</t>
  </si>
  <si>
    <t>Virgo:Today u may need to be careful about accruing more debt now,particularly if you are not accustomed to budgeting.</t>
  </si>
  <si>
    <t>Aquarius:Dont let urself get dragged into any drama over family or work problems-just patch them up and get on with business.You need to be practical.</t>
  </si>
  <si>
    <t>Aries:Financial area will be active and u could make quite a lot of money,but u will have to be prudent,especially in the first part of the month.</t>
  </si>
  <si>
    <t>Cancer:Walking,swimming and working out will be ur best friends.All these will excellently use the extra energy and,at the same time,will help u release stress.</t>
  </si>
  <si>
    <t>Capricorn:Life never seems to be the way we want it,but we live it in thebest way we can.There is no perfect life but we can fill it with perfect moments.</t>
  </si>
  <si>
    <t>Gemini: You need to organize your activity, so make sure that you're thinking things through before getting to work.</t>
  </si>
  <si>
    <t>Leo:Someone may be trying to make you look bad. Dont hold back. Get out and have some fun.</t>
  </si>
  <si>
    <t>Libra:Passion is in the air and u want the only person in ur immediate vicinity to notice it.Just remember passion can be good as well as evil.</t>
  </si>
  <si>
    <t>Pisces:Publications or education could be emphasized or benefit you materially. You and someone may be on a bit of a learning curve together.</t>
  </si>
  <si>
    <t xml:space="preserve">Sagittarius:You will be bursting to finally spill the beans concerning how you feel about someone very close to you. </t>
  </si>
  <si>
    <t>Scorpio:Reserve judgment about others but do not over-idealize them-namely friends and family.</t>
  </si>
  <si>
    <t>Taurus:You need to push urself at least a bit today.Otherwise,things are sure to get a little out of control before you reach mid-afternoon.</t>
  </si>
  <si>
    <t>Virgo:It will soon be very hectic but u cannot really depend on anyone but urself.Ur friends and family might disappoint u in ur crucial moments.</t>
  </si>
  <si>
    <t>Aquarius:Its a good time for u to move on from ur typical pastimes.Ur energy is a bit restless,and u should be able to keep urself from languishing.</t>
  </si>
  <si>
    <t>Aries:The second part of JUNE 2015 can bring Aries people money,an unexpected financial chance and with collaborations with people at a distance</t>
  </si>
  <si>
    <t>Cancer:U are not in the best of moods today.The good news is that this situation can not last long.Things get back to normal in a snap.</t>
  </si>
  <si>
    <t>Capricorn:Keep all ur communication short and sweet today.U need to make sure that u are not confusing people.It is also a good idea to avoid gossips.</t>
  </si>
  <si>
    <t>Gemini:Get started on something u have been putting off.Ur energy is just right for beginnings of all kinds.</t>
  </si>
  <si>
    <t>Leo:You need to move beyond your typical surroundings so get out there and explore. Its a good time to see if ur friends or allies are willing to take a trip.</t>
  </si>
  <si>
    <t>Libra:The big picture may start out looking rather dire today.So ignore it.Focus on lifes little pleasures n think about other things until ur attitude adjusts.</t>
  </si>
  <si>
    <t>Pisces:Are u confident,or are you arrogant?Stay humble and hungry.You are one step to closer to breaking a bad habit.</t>
  </si>
  <si>
    <t>Sagittarius:Today u may wish to take a chance and allow urself to be vulnerable.Ur sweetheart will know where they stand and u will feel a lot better,as well.</t>
  </si>
  <si>
    <t>Scorpio:If ur companion can not enjoy a good joke or share a sharp observation,the relationship may not last long.</t>
  </si>
  <si>
    <t>Taurus:You should not hold on to ur feelings today.Do not be shy.Ur energy is just right for this kind of clearing.</t>
  </si>
  <si>
    <t>Virgo:If this is not love then u have surely fallen under the spell of a master magician.Either way someone has immensely enchanted ur world.</t>
  </si>
  <si>
    <t>Aquarius:An unexpected change comes suddenly today-nd u may be the only one who can adapt quickly enough to take advantage of it.</t>
  </si>
  <si>
    <t>Aries:Try not to push those feelings down deeply-u need to make sure that u are feeling everything directly.Its a good time to mix it up with friends or family.</t>
  </si>
  <si>
    <t>Cancer:Something new begins today-probably fairly early and if it doesnt fill u with joy,it at least gives u a positive lift just when u need it.</t>
  </si>
  <si>
    <t>Capricorn:Someone is pushing u hard,thinking that they know best and u have got to stand up to them.Just make sure that u are being respectful.</t>
  </si>
  <si>
    <t>Gemini:Donot feel selfish.U just need to make sure that u are taking care of your own needs first.It gets a little sticky,but just for a few minutes.</t>
  </si>
  <si>
    <t>Leo:You face a bigger challenge today but you can handle it. Try not to worry too much about the little details, as the big picture is more of a concern to u.</t>
  </si>
  <si>
    <t>Libra:A friend who seeems to act fishy,may actually nhave nothing but ur best interest in mind.But do consider all possible reasons for their secrecy.</t>
  </si>
  <si>
    <t>Pisces:There we go again.The last minute change thing is about to happen.All you cando is adjust ur attitude.Besides u might like the end result.</t>
  </si>
  <si>
    <t xml:space="preserve">Sagittarius:If you have a specific task that requires you to do something with passion,now is the time to do it. </t>
  </si>
  <si>
    <t>Scorpio:Misunderstandings between u n ur partner may be more frequent than usual.The secret to happiness is to ask for more clarity n especially dont overreact.</t>
  </si>
  <si>
    <t>Taurus:Donot let anything bog u down,as the day is filled with silver linings at least as far as you are concerned.</t>
  </si>
  <si>
    <t>Virgo:A random comment or a knowing glance fill you with pride and joy today.Its a great time to hang out with those u love the best.Enjoy what u have got.</t>
  </si>
  <si>
    <t>Aquarius:A wild idea strikes u early today-and though it seems to contradict all available evidence,u decide to pursue it anyway.</t>
  </si>
  <si>
    <t>Aries:U need to find some new way to clear out the emotional cobwebs-maybe a new exercise regimen with your sweetie.</t>
  </si>
  <si>
    <t>Cancer:If uYour energy is guaranteed to sway hearts and minds! have been holding back,now is the best time to let go.</t>
  </si>
  <si>
    <t>Capricorn:You have to take better care of yourself today, and that largely means paying attention to the people you spend time with.</t>
  </si>
  <si>
    <t xml:space="preserve">Gemini:People may take you a little too seriously today.So try to avoid any joking around that could make people uncomfortable. </t>
  </si>
  <si>
    <t>Leo:U may find it easier than usual to solve old problems or to make sure that u are still on track with longstanding projects.</t>
  </si>
  <si>
    <t>Libra:Ur creative side is quite active today.You might be able to try something new that wouldnot have been possible even.Things are looking good for u.</t>
  </si>
  <si>
    <t>Pisces:U may find ur goals nd schemes are being validated or rejected by the by the way things are unfolding across the wider stage-so keep ur ear to the ground</t>
  </si>
  <si>
    <t>Sagittarius:U need to slow down the spending nd think about how u can get out of debt.Paying off what u owe may not be easy,but it will be well worth the effort</t>
  </si>
  <si>
    <t>Scorpio:Turn down the heat a bit,maybe take a cool shower,nd dont chase away someone great who can almost but not quite keep up with ur quick pace.</t>
  </si>
  <si>
    <t>Taurus:Throw all of your preconceived notions out the window and exercise flexibility for a change.</t>
  </si>
  <si>
    <t>Virgo:You need to make firm plans with someone new and then you need to make sure that they stick to them.</t>
  </si>
  <si>
    <t>Aquarius:U are feeling much more grounded today-so make sure that u are dealing with the big emotional issues that u have been putting off.</t>
  </si>
  <si>
    <t>Aries:U need to take a few steps backward today-though its not technically a retreat.Things may get a little weird by the end of the day.</t>
  </si>
  <si>
    <t>Cancer:U need to take advantage of this new offer.Ur energy is a bit slowed down,but that does not mean u can not pick things back up in a moment</t>
  </si>
  <si>
    <t>Capricorn:Ur great energy today helps make life sweeter for you, your friends and the community as a whole. You get some new information.</t>
  </si>
  <si>
    <t xml:space="preserve">Gemini:U are surrounded by people who are thinking more or less like u are.Things may start to get a little more interesting.Enjoy the results. </t>
  </si>
  <si>
    <t>Leo:You may find that your energy is too good to be contained anyway. Someone new takes notice.</t>
  </si>
  <si>
    <t>Libra:U are tuned in to the big picture today and things are definitely looking bright.U may need to deal with someone whos obsessed with the little details.</t>
  </si>
  <si>
    <t xml:space="preserve">Pisces:You will be putting mental effort into expressing urself.Vehicles,transport or communications equipment may also be on ur mind. </t>
  </si>
  <si>
    <t xml:space="preserve">Sagittarius:You are feeling quite idealistic today and that is almost certain to surprise someone. </t>
  </si>
  <si>
    <t>Scorpio:You may acquire more responsibility and be more in the professional eye.Believe in yourself and your talents and knowledge.</t>
  </si>
  <si>
    <t>Taurus:U are feeling quite attached to someone new today.Its a good time for u to use this great energy to deepen ur connection.</t>
  </si>
  <si>
    <t>Virgo:You cannot quite keep up with the pace of the day.So you need to be flexible in order to make anything happen.</t>
  </si>
  <si>
    <t>Aquarius:Work and business are harder for u than usual-maybe because u can not take it seriously or because others are acting like sharks.</t>
  </si>
  <si>
    <t>Aries:You need adventure and today is the perfect time for that.Ur amazing personal energy helps u to see the fun side of almost everything.</t>
  </si>
  <si>
    <t>Cancer:Strategically choosing ur commitments sets the tone for success and eliminates obstacles to happiness before they even appear.</t>
  </si>
  <si>
    <t>Capricorn:Be in love and let others to be in love as well.If u love someone,tell them because hearts are often broken by words left unspoken.</t>
  </si>
  <si>
    <t>Gemini:Do not let anyone talk u out of ur intended plans,however, listening to an experts opinion improves ur chances of reaching ur goals in record time.</t>
  </si>
  <si>
    <t xml:space="preserve">Leo: Just remember that others wont be easily impressed by ur current display of magnanimity unless it truly comes from your heart. </t>
  </si>
  <si>
    <t xml:space="preserve">Libra:Ur natural people skills enable u to interact with others in a personable way,even if you lack ur normal patience. </t>
  </si>
  <si>
    <t xml:space="preserve">Pisces:You will tend to be the initiator with projects or you have a lot on your plate because of a group with interests or aims in common. </t>
  </si>
  <si>
    <t>Sagittarius:Even if trouble pops up today.Your creative ideas are sure to knock it back down with ease.</t>
  </si>
  <si>
    <t>Scorpio:Take extra care with work-related projects today.Things are not quite going ur way,but if u pay attention,u are sure to stumble into the next big thing.</t>
  </si>
  <si>
    <t>Taurus:Ur emotional side is out in force today,nd it may be easier than usual for u to deal with someone or something thats been troubling u.</t>
  </si>
  <si>
    <t>Virgo:Your mental energy is perfect for todays problems.So see if you can get yourself focused on whatever is most important in the moment.</t>
  </si>
  <si>
    <t>Aquarius:All the little details need some attention from u.So make sure that u are not getting too distracted.Ur stamina should be good enough to get u through.</t>
  </si>
  <si>
    <t>Aries:U become a bit more stubborn and determined to get ur way,no matter what. This may cause some domestic disputes but you handle them well.</t>
  </si>
  <si>
    <t>Cancer:Today is perfect for organizing people and information.Ur energy is just right for making plans and ensuring that everyone involved is on the same page.</t>
  </si>
  <si>
    <t>Capricorn:You are the master of your destiny.You can influence, direct and control your own environment.You can make your life what you want it to be.</t>
  </si>
  <si>
    <t>Gemini:For once u are the one who needs to quiet down the group and try to get everyone focused. Its not as easy as it looks but u can get enough people.</t>
  </si>
  <si>
    <t>Leo:Money may not exactly be a problem for u,but u still need to devote some time and energy to managing it.Now is a great time to deal with debt.</t>
  </si>
  <si>
    <t>Libra: You need to make sure that you are on track to tackle the big opportunity that is coming your way soon.</t>
  </si>
  <si>
    <t>Pisces:Just avoid being hasty and do not allow others to tire you out or push you into something you do not want.</t>
  </si>
  <si>
    <t>Sagittarius:A stroke of good luck blasts through ur life,clearing a path that u would never thought would be open to you.</t>
  </si>
  <si>
    <t>Scorpio:U need to deal with a situation that is likely to have u laughing like a loon all day long.Its a great to celebrate with friends and family.</t>
  </si>
  <si>
    <t>Taurus:Ur great energy is helping u to attract the right person or circumstances.Its the littlest changes now that can have the most positive nd lasting effect.</t>
  </si>
  <si>
    <t>Virgo:You need to use some of your great energy to help other people with their needs.Otherwise,its sure to backfire on you.</t>
  </si>
  <si>
    <t>Aquarius:U have got to take a hard look at urself-fortunately,its a great view.Ur good energy helps u to spot personal issues that u can fix up quickly.</t>
  </si>
  <si>
    <t>Aries:U need to try something new and healthy-maybe an exercise regimen or an end to a bad habit.Whatever u decide,u should have an easier time sticking with it</t>
  </si>
  <si>
    <t>Cancer:Ur communication skills are heightened today.U may find that u are the right person for a new job.</t>
  </si>
  <si>
    <t>Capricorn:Keep ur messages positive today make sure that people really understand that you are on their side. Criticism can come later.</t>
  </si>
  <si>
    <t>Gemini:Do not lose ur ability to make magic.Take a few deep breaths and slow down,transformation is a gradual process that requires time to unfold.</t>
  </si>
  <si>
    <t>Leo:U are feeling pretty quiet and sedate not ur usual effervescent self.Now is a good time for u to deal with issues that would bore u.</t>
  </si>
  <si>
    <t>Libra:It is not your imagination.They are trying their best to manipulate you into doing,what they want you to do.</t>
  </si>
  <si>
    <t>Pisces:You may become more respected for your knowledge or style of communicating, but also appreciate and even wish to emulate others for this.</t>
  </si>
  <si>
    <t>Sagittarius:U need to deal with a boss or teacher who thinks they r a paragon of wisdom.Its hard to be diplomatic in this situation,but u have got to do ur best</t>
  </si>
  <si>
    <t>Scorpio:A dream message asserts itself in the middle of the day.So pay careful attention to whatever its trying to tell you.</t>
  </si>
  <si>
    <t>Taurus:Today romance takes on a more lighthearted approach, although you may find it difficult to decide whether you should follow your heart or your head.</t>
  </si>
  <si>
    <t>Virgo:U need to get organized and make sure that u are on track with ur next big plan.The good news is that ur energy is unstoppable.</t>
  </si>
  <si>
    <t>Aquarius:U find a deeper connection with someone u ordinarily think of as fairly uninteresting.So keep ur options open and see what feels right to u.</t>
  </si>
  <si>
    <t>Aries:U need to stretch urself a little nd see if u can get things back on track.Ur energy is just right for volunteer work or just for doing random good deeds.</t>
  </si>
  <si>
    <t>Cancer:Nothing seems to go quite right today but dont despair.Sometimes u need to misfire several times before u can hit ur stride.</t>
  </si>
  <si>
    <t>Capricorn:Youre filled with great mental energy and are utterly receptive to new knowledge,so open up to whatever comes your way.</t>
  </si>
  <si>
    <t>Gemini:U may be just a bit too focused on one person but it doesnt feel like much of a problem.U have got just the right kind of energy to make things perfect.</t>
  </si>
  <si>
    <t>Leo:Its a day full of action-so get out there and make interesting stuff happen.Your great energy should help you to enjoy all the social business.</t>
  </si>
  <si>
    <t>Libra:Life starts to get overwhelming but u can withstand the worst thats coming.Starting tomorrow,u get a big lift that carries u through for quite a while.</t>
  </si>
  <si>
    <t>Pisces:U may get the chance to experience new work or health routines.Employers or colleagues will tend to be more appreciative of ur abilities and contribution</t>
  </si>
  <si>
    <t xml:space="preserve">Sagittarius:U would be in a happy relationship or should be able to find a positive relationship or marriage anytime in this year. </t>
  </si>
  <si>
    <t>Scorpio:Your mind is wandering pretty far off course today but that is a good thing.It may be inspiring you to travel or to try something entirely new.</t>
  </si>
  <si>
    <t>Taurus:Slow down your thought process so that you can fully absorb all the information that is coming your way.</t>
  </si>
  <si>
    <t>Virgo:Its a good day for joint decisions.U may need to try something big n new n maybe even a little crazy,but as long as ur partner is in,nothing can go wrong.</t>
  </si>
  <si>
    <t>Aquarius:Close that door or mute that phone-u need at least a few moments of privacy if u want to make it through the day with ur sanity more or less intact.</t>
  </si>
  <si>
    <t>Aries:This is not a good time to openly criticize people,even if they sorely deserve it.Hold on to ur thoughts and things should make a lot more sense.</t>
  </si>
  <si>
    <t>Cancer:U cant escape the burden of responsibility today,but u should focus on the positive of the current situation rather than where u might fall short.</t>
  </si>
  <si>
    <t>Capricorn:You will be to win the heart of somebody,not to seduce. You would better try to be less direct,not to burst in on somebody.</t>
  </si>
  <si>
    <t>Gemini:The good development of the current relationship or the beginning of a new relationship will largely depend on communication.</t>
  </si>
  <si>
    <t>Leo:Its not a good time for that intensive meditation retreat.If  u are out in the world,u are definitely in ur element and able to connect.</t>
  </si>
  <si>
    <t>Libra:U have a much better chance of succeeding today if u dont move too quickly.A healthy dose of determination will carry u to the next chapter of ur life.</t>
  </si>
  <si>
    <t>Pisces:A meeting of the mind and soul is probable in any number of ways, and because your imagination knows no limits, the possibilities are endless.</t>
  </si>
  <si>
    <t>Sagittarius:Current relationships might become challenging for u after a relatively happy time.Some controversy and an unexpected issue could crop up.</t>
  </si>
  <si>
    <t>Scorpio:Something small turns out to be pretty stressful so see if u can just get past it or even ignore it.Ur energy is a bit less useful than usual.</t>
  </si>
  <si>
    <t>Taurus:Your family,kids and romantic partner make excellent diversions but should not keep you from ur focus.</t>
  </si>
  <si>
    <t>Virgo:You need to think through everything you cannot see or otherwise figure out, as the mysteries are more important than the obvious facts today.</t>
  </si>
  <si>
    <t>Aquarius:U feel somewhat more emotional than usual,and u may even find that someone close to u is making life a little harder than they really should.</t>
  </si>
  <si>
    <t>Aries:You have no easy outlet for your passions today, and could grow uncomfortable with the dynamics of the situation.</t>
  </si>
  <si>
    <t>Cancer:U have got to be more careful today especially when it comes to work. Be wary of big shiny promises.</t>
  </si>
  <si>
    <t>Capricorn:When your desires are strong enough, you will appear to possess superhuman powers to achieve.There is no substitute for hard work.</t>
  </si>
  <si>
    <t>Gemini:Professional success will be stimulated by group partnerships and projects,but will be marked by incitement, rivalry and competition.</t>
  </si>
  <si>
    <t>Leo:Separating ur needs from those around u can help u rationalize ur deliberate behavior.But dont bother trying to explain to everyone why u are moving slowly.</t>
  </si>
  <si>
    <t>Libra:U feel super.Your life is back in balance,no matter what it looks like from the outside.</t>
  </si>
  <si>
    <t>Pisces:Make a fresh start through travel or plunging into a new environment which teaches you a great deal.</t>
  </si>
  <si>
    <t>Sagittarius:U have got to handle this one tiny trouble before you can move on. Things are sure to get better really soon.</t>
  </si>
  <si>
    <t>Scorpio:Something small and strange captures ur imagination today and makes you see the light.Its a good time for u to open up and try new things.</t>
  </si>
  <si>
    <t>Taurus:Ur energy is best spent on handling relationship issues. That could mean anything from courting a new love to repairing a friendship.Handle with care.</t>
  </si>
  <si>
    <t>Virgo:Power players are encouraging you to communicate more, especially when it comes to your money.Donot let others decide for you.</t>
  </si>
  <si>
    <t xml:space="preserve">Aquarius:U have a strong need to feel useful today-preferably to a large group of people.Donate ur time politically or socially and see what happens. </t>
  </si>
  <si>
    <t>Aries:You have got plenty of charm and goodwill going for you,so make the most of it and try harder than ever to make it work.</t>
  </si>
  <si>
    <t>Cancer:Your instincts are really strong and primal today -- and they are sure to guide you in the right direction if you pay attention.</t>
  </si>
  <si>
    <t>Capricorn:Spend your time on those who loves you unconditionally.Do not waste it on those that only loves you when the conditions are right for them.</t>
  </si>
  <si>
    <t>Gemini:There will be plenty of ideas and initiatives and u will make new acquaintances,negotiate new contracts,plan new collaborations.</t>
  </si>
  <si>
    <t>Leo:Its okay to be a little self-centered today.You have to take care of urself if u want to be of any use to ur friends,family or colleagues.</t>
  </si>
  <si>
    <t>Libra:U may have to do things your way today.Consensus is just too hard to find but you start to enjoy the freedom pretty quickly.</t>
  </si>
  <si>
    <t>Pisces:Connecting with others who have an interest or special area in common,in person,or over the wires may bring desirable resources in ur direction.</t>
  </si>
  <si>
    <t>Sagittarius:Try not to get too far ahead of urself today.Things are actually better ordered than u realize.If u skip a step,u are sure to have to back track.</t>
  </si>
  <si>
    <t>Scorpio:Do not bother putting on any sort of act. Being honest and real is what will earn you the respect you desire.</t>
  </si>
  <si>
    <t>Taurus:Today it might feel as if you are being judged on how much joy you are bringing to friends,family and those around you.Its time to really engage.</t>
  </si>
  <si>
    <t>Virgo:You may need to try something totally new and untested, but you should be able to make that work.</t>
  </si>
  <si>
    <t xml:space="preserve">Aquarius:Keeping ur feelings quiet,talk to someone befor ur unhappiness gets the best of you. The more everyone knows now,the better the outcome. </t>
  </si>
  <si>
    <t>Aries:You can write down your goal and from there build a realistic plan to get there. Actions such as these create momentum that can propel you forward.</t>
  </si>
  <si>
    <t>Cancer:Ur ability to come up with good solutions for problems related to work will no doubt help you in getting a promotion.</t>
  </si>
  <si>
    <t>Capricorn:Ur salesmanship skills r an asset to u in both business and ur personal life.Watch ur tendency to live and to spend too much on entertainment.</t>
  </si>
  <si>
    <t>Gemini:Spend time with friends and relatives. Ur persuasive nature will win the heart of someone. Travel could turn out to be more exciting.</t>
  </si>
  <si>
    <t>Leo:Expect some friction with colleagues or friends of friends today,those u know but are not exactly close to. Things should settle down in a bit later.</t>
  </si>
  <si>
    <t>Libra:Family members may feel anxious if you make promises you donot deliver. Taking care of your financial situation</t>
  </si>
  <si>
    <t>Pisces:Dont let someone take the credit for a job you did. Matters pertaining to your home environment will be favorable if you are direct.</t>
  </si>
  <si>
    <t>Sagittarius:U can certainly gain popularity. Its time to make professional changes.U may have difficulties with family members.</t>
  </si>
  <si>
    <t>Scorpio:U will communicate easily and develop new friendships. Depression may be likely if u are away from home. U may need a physical outlet.</t>
  </si>
  <si>
    <t xml:space="preserve">Taurus:You donot develop courage by being happy in your relationships everyday. You develop it by surviving difficult times and challenging adversity.
</t>
  </si>
  <si>
    <t>Virgo:Put off any important communication for another.U are not feeling the same kind of connection with others that usually guides your movement.</t>
  </si>
  <si>
    <t xml:space="preserve">Aquarius:Your innate intelligence comes in handy today because you can rely on logic if you are not sure of where you stand on a specific issue. </t>
  </si>
  <si>
    <t>Aries:Dont waste time wondering if u are extending ur reach too far. Putting all the puzzle pieces in their proper places requires persistence and faith.</t>
  </si>
  <si>
    <t xml:space="preserve">Cancer:Do not be shy to promote your own interests. Responsibilities with respect to older relatives may be a burden. </t>
  </si>
  <si>
    <t>Capricorn:Focus ur efforts on ur work.You can persuade even the toughest opponents to think ur way. Travel could turn out to be more exciting than you imagined.</t>
  </si>
  <si>
    <t>Gemini:Take time to explain your intentions to loved ones. Concentrate on your job. Monitor your budget carefully to avoid unnecessary stress.</t>
  </si>
  <si>
    <t>Leo:Someone has been trying to reach you and when they finally do, several mysteries clear up instantly. Its a good time to communicate.</t>
  </si>
  <si>
    <t>Libra:Sudden romantic infatuations wont be lasting. Get back to basics and reevaluate what is important in life. You might be a tad overindulgent today.</t>
  </si>
  <si>
    <t>Pisces:Enlist coworkers in order to get the job done on time. Avoid friction with your mate. Your mate may not have been honest with you.</t>
  </si>
  <si>
    <t>Sagittarius:Donot be too quick to let friends know what you are up to.u should feel a little more stable about ur position.</t>
  </si>
  <si>
    <t>Scorpio:Do not overspend on entertainment. Home improvement projects will enhance your residence and bring the family closer together.</t>
  </si>
  <si>
    <t>Taurus:Do not get involved in joint financial ventures. Get ready to do some fancy footwork when it comes to taking care of your financial situation.</t>
  </si>
  <si>
    <t>Virgo:Someone needs u.Make sure u are accessible and emotionally ready for whatever may come ur way.Ur response is more important than u realize.</t>
  </si>
  <si>
    <t>Aquarius:Your beautiful daydreams still could distract you,delaying the resolution of a complex problem. Do not run away in pursuit of your perfect fantasy.</t>
  </si>
  <si>
    <t>Aries:Just do not expect too much all at once,since it could be another month before your new plans actually begin to take shape.</t>
  </si>
  <si>
    <t>Cancer:U may have difficulties while traveling. U can accomplish a lot if you are willing to put in a little extra time.</t>
  </si>
  <si>
    <t>Capricorn:U r best to keep hard feelings 2 urself.U can make a big difference to children if u are understanding of the difficulties they are experiencing.</t>
  </si>
  <si>
    <t>Gemini:Ur energetic ability to initiate projects will add to ur popularity. Opportunities to meet new lovers will evolve through ur interaction with groups.</t>
  </si>
  <si>
    <t>Leo:Its a fantastic day to start new projects work, romantic or home. You know what you want and you probably have a good idea of just how to get there.</t>
  </si>
  <si>
    <t>Libra:U must be sure to divide ur time appropriately.Changes in ur domestic scene are evident. Tempers will mount if u are too pushy at work or at home.</t>
  </si>
  <si>
    <t>Pisces:Your problem-solving abilities are so good, you will be proud of what u accomplish at work today. Debates will stifle passion and result in estrangement.</t>
  </si>
  <si>
    <t>Sagittarius:Be sure to take care of the needs of youngsters.Take care of any dealings with government agencies.</t>
  </si>
  <si>
    <t xml:space="preserve">Scorpio:U might find that a coworker has been 2 faced.U will find their philosophies worth exploring. </t>
  </si>
  <si>
    <t>Taurus:Entertain in your home and make aesthetic enhancements that will please those who reside with u. Stress and pressure at home may have worn u ragged.</t>
  </si>
  <si>
    <t>Virgo:Courage means to keep working a relationship, to continue seeking solutions to difficult problems, and to stay focused during stressful periods.</t>
  </si>
  <si>
    <t>Aquarius:U may receive more support than you expect. Dont isolate yourself from others now,lean on your family and friends to help you process your emotions.</t>
  </si>
  <si>
    <t>Aries:Make the most of this auspicious time and reach for the stars and empowering you to draw upon your famous Aries courage to overcome your fears.</t>
  </si>
  <si>
    <t>Cancer:Your mate could get on your nerves if he or she backs you into an emotional comer or puts restrictions on your time.</t>
  </si>
  <si>
    <t>Capricorn::Try to be honest when dealing with your mate. Use your intellectual approach to get the best results. U will have extra energy,put it to good use.</t>
  </si>
  <si>
    <t>Gemini:Exercise ur talents to groups you think you can contribute to. Donot take ur frustrations out on loved ones. Emotional deception is evident.</t>
  </si>
  <si>
    <t>Leo:Your sex appeal is heightened today so make something of it. Grab someones attention, shake things up with your mate to come your way.</t>
  </si>
  <si>
    <t>Libra:You should channel your efforts into getting rid of bad habits. Donot bend to the pressure. Your loved ones could set you off.</t>
  </si>
  <si>
    <t>Pisces:You can make alterations to your appearance that everyone will admire. Opportunities for romance will develop through group endeavors.</t>
  </si>
  <si>
    <t>Sagittarius:This is a great day 4 creative work,socializing or private activities. Another persons philosophy may be extremely different from urs.</t>
  </si>
  <si>
    <t>Scorpio:Put your efforts into job advancement. You can elaborate on your creative ideas.Secret affairs will only lead to heartache.</t>
  </si>
  <si>
    <t>Taurus:U need to share ur big heart with the world.That could mean anything from kindling a romance to volunteering at a local shelter.</t>
  </si>
  <si>
    <t>Aquarius:Your family and friends to help you process your emotions so you can get on with manifesting your dreams.</t>
  </si>
  <si>
    <t>Aries:No one has a clue about what you might do next bcoz u are ready to reclaim control of your life. Its now time to push ur dreams out into the real world.</t>
  </si>
  <si>
    <t>Cancer:Set a limit on the amount you r willing to spend, and be sure to stick to it. Learn some new skills that will increase ur in come.</t>
  </si>
  <si>
    <t>Gemini:U may b offered opportunities that will result in a higher earning potential. U need to concentrate on your business ventures.</t>
  </si>
  <si>
    <t>Leo:Try to speak up when things get tense today though that may happen repeatedly.Your energy is at its best when u are communicating, the best way.</t>
  </si>
  <si>
    <t>Libra:Monitor ur budget carefully to avoid unnecessary stress. Secret affairs may be brought out in the open. Compromise if you have to,to avoid verbal battles.</t>
  </si>
  <si>
    <t>Pisces:Things arent as they appear. Take positive action. You may find your self in a romantic situation.</t>
  </si>
  <si>
    <t>Sagittarius:Avoid being intimately involved with clients or colleagues. Try to curb ur habits, or u could find urself in an awkward financial position.</t>
  </si>
  <si>
    <t>Scorpio:Think twice before you say something you might regret later. Instant romance could be yours if you go out with friends.Financial deal is lucky 4 u.</t>
  </si>
  <si>
    <t>Taurus:More success in you career today. If youre willing to cut loose you will find yourself in the midst of an exciting encounter.</t>
  </si>
  <si>
    <t>Virgo:U have great energy today nd u should be able to get urself into some good trouble if u want to play.Its a great time to bring plans and ideas to life.</t>
  </si>
  <si>
    <t xml:space="preserve">Aquarius:There is no need to draw attention to your efforts,just make sure your actions are aligned with your values to achieve the best results. </t>
  </si>
  <si>
    <t>Aries:Pragmatic behavior is fine,but dont let any1 talk u out of ur dreams. Hold tight 2 ur core beliefs,even as they are honed in the fire of everyday practice</t>
  </si>
  <si>
    <t>Cancer:Restrictions may be difficult for you to live with, but try to do things by the book. Do not make rash decisions about ur personal life.</t>
  </si>
  <si>
    <t>Capricorn:Sit tight. Dont be shy to promote your own interests. False information from someone trying to start problems is likely.</t>
  </si>
  <si>
    <t>Gemini:Spend time with friends or family. Try to slow down and take another look. Focus on your inner life and meditative interests.</t>
  </si>
  <si>
    <t>Libra:You could find yourself caught in a one sided relationship.You can sell your ideas to those who have the money to back them.</t>
  </si>
  <si>
    <t>Pisces:You can make changes to your home that will be pleasing to all concerned.Dont be too critical. Everything is moving quickly, just the way you like it.</t>
  </si>
  <si>
    <t>Sagittarius:Ur efforts will be rewarded handsomely. The day focuses ur attention on matters pertaining to long-range financial security.</t>
  </si>
  <si>
    <t>Scorpio:You can make extra cash by moonlighting. Your ideas can be put into action. Travel should be on your agenda.</t>
  </si>
  <si>
    <t>Taurus:Its easier than ever for u to improve ur love life and to make it fun.You should be able to get yourself in the right place at the right time.</t>
  </si>
  <si>
    <t>Virgo:A new understanding blossoms in ur brain today though it may not be perfectly comfortable.Share it with those closest to u and see how they react.</t>
  </si>
  <si>
    <t xml:space="preserve">Aquarius:Your ability to find innovative approaches to tasks may serve you well today,Aquarius. Today is full of added energy and mental acuity. </t>
  </si>
  <si>
    <t>Aries:You have a better chance of succeeding if you stop long enough to listen to the messages you are receiving from your peers.</t>
  </si>
  <si>
    <t>Cancer:Be careful not to take on other peoples problems. This will not b d day to have minor surgery. Do ur job and then spend some time with family.</t>
  </si>
  <si>
    <t>Capricorn:If u go shopping,only take wat u can afford to part with. Disharmony in your relationship may cause minor ailments.</t>
  </si>
  <si>
    <t>Gemini:Ur family is pulling u away from something u really love so you have to make a choice. The good news is that ur life starts to improve.</t>
  </si>
  <si>
    <t>Leo:Get motivated and follow up on some self-improvement resolutions.Your unique contribution to the organization will enhance your reputation.</t>
  </si>
  <si>
    <t>Libra:U should consider getting ur whole family involved in a project at home.Avoid overspending on items 4 ur home.U can help them more than they can help you.</t>
  </si>
  <si>
    <t>Pisces:Put your energy into behind the scenes activities. Dont think the worst if you hear something negative about your partner. Lovers may no be truthful.</t>
  </si>
  <si>
    <t>Sagittarius:Ur need to put great detail into everything u do may cause you to miss the overall picture. You need to be inspired and have your spirits lifted.</t>
  </si>
  <si>
    <t>Scorpio:Take advantage of ur attributes.U will earn recognition for the work u are doing.Problems with fire, gas, or oil may cause disruptions and annoyances.</t>
  </si>
  <si>
    <t>Taurus:Reality is relative especially on days like today.Ur energy is stronger than ever and u ought to be able to bring almost any old idea to life.</t>
  </si>
  <si>
    <t>Virgo:You will overflow with energy,u will be in a good shape and u will need to express physically in a vigorous way.</t>
  </si>
  <si>
    <t xml:space="preserve">Aquarius:U will find that most things come easily. With detail-oriented projects,take extra time 2 think of the possibilities. Try to see things frm all angles. </t>
  </si>
  <si>
    <t>Aries:Its less crucial now to reach your destination than to integrate the current lessons. Everyone is a teacher when you are ready to learn.</t>
  </si>
  <si>
    <t>Cancer:Passion is about the best way for you to relieve tension. Sudden changes will occur through communications with friends or in-laws.</t>
  </si>
  <si>
    <t>Capricorn:You need to enjoy the company of those who enjoy the same pastimes. You must not lead someone on or show interest in them for the wrong reasons.</t>
  </si>
  <si>
    <t>Gemini:Your ego gets bruised fairly early in the day, which could lead to stress or even a big blowout with someone close. These conflicts are ugly.</t>
  </si>
  <si>
    <t>Leo:Sudden changes of heart may coz disruptions in ur domestic scene.Minor accidents could coz trauma n major setbacks.If u can get away for a vacation,do so.</t>
  </si>
  <si>
    <t>Libra:Your own desires may have to wait, since others demand your time. Self-deception is likely. Someone you work with may be trying to make you look bad.</t>
  </si>
  <si>
    <t>Pisces:You are better off visiting friends or relatives than entertaining at home.You can make personal changes.</t>
  </si>
  <si>
    <t>Sagittarius:Overindulgence may cause conflicts.U can expect sorrow to evolve from the information u discover. Rely on the one u love for support and affection.</t>
  </si>
  <si>
    <t>Scorpio: Involvement with prestigious organizations will be to your advantageous. You may have a problem dealing with elders.</t>
  </si>
  <si>
    <t>Taurus:U are feeling pretty sensitive about a personal issue but u can turn that feeling into a strength.Its a great time to rethink ur attitude toward anything</t>
  </si>
  <si>
    <t>Virgo:Ur energy is a bit off-kilter today nd that could mean that u have got to deal with a work situation while at less than ur best.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</si>
</sst>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indexed="8"/>
      <name val="Tahoma"/>
      <family val="2"/>
    </font>
    <font>
      <sz val="12"/>
      <color theme="1"/>
      <name val="Tahoma"/>
      <family val="2"/>
    </font>
    <font>
      <sz val="12"/>
      <color theme="1"/>
      <name val="Cambria"/>
      <family val="1"/>
    </font>
    <font>
      <sz val="12"/>
      <name val="Cambria"/>
      <family val="1"/>
    </font>
    <font>
      <sz val="12"/>
      <color indexed="8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2"/>
  <sheetViews>
    <sheetView tabSelected="1" topLeftCell="A351" zoomScaleNormal="100" workbookViewId="0">
      <selection sqref="A1:H373"/>
    </sheetView>
  </sheetViews>
  <sheetFormatPr defaultRowHeight="12" customHeight="1" x14ac:dyDescent="0.2"/>
  <cols>
    <col min="1" max="1" width="14" style="5" bestFit="1" customWidth="1"/>
    <col min="2" max="2" width="7.42578125" style="6" bestFit="1" customWidth="1"/>
    <col min="3" max="3" width="11.85546875" style="4" bestFit="1" customWidth="1"/>
    <col min="4" max="4" width="171" style="4" customWidth="1"/>
    <col min="5" max="5" width="4.5703125" style="4" customWidth="1"/>
    <col min="6" max="6" width="7.28515625" style="4" customWidth="1"/>
    <col min="7" max="7" width="9.28515625" style="6" bestFit="1" customWidth="1"/>
    <col min="8" max="8" width="91.140625" style="4" customWidth="1"/>
    <col min="9" max="16384" width="9.140625" style="4"/>
  </cols>
  <sheetData>
    <row r="1" spans="1:8" s="3" customFormat="1" ht="12" customHeight="1" x14ac:dyDescent="0.2">
      <c r="A1" s="1" t="s">
        <v>24</v>
      </c>
      <c r="B1" s="13" t="s">
        <v>26</v>
      </c>
      <c r="C1" s="13"/>
      <c r="D1" s="13"/>
      <c r="E1" s="13"/>
      <c r="F1" s="13"/>
      <c r="G1" s="7" t="s">
        <v>25</v>
      </c>
      <c r="H1" s="2" t="s">
        <v>27</v>
      </c>
    </row>
    <row r="2" spans="1:8" ht="12" customHeight="1" x14ac:dyDescent="0.25">
      <c r="A2" s="14">
        <v>42644</v>
      </c>
      <c r="B2" s="10" t="s">
        <v>0</v>
      </c>
      <c r="C2" s="11" t="s">
        <v>1</v>
      </c>
      <c r="D2" s="11" t="str">
        <f>CLEAN(TRIM(H2))</f>
        <v>Aquarius:Bonding is todays keyword. Relations with close friends should be enhanced by increased communication.</v>
      </c>
      <c r="E2" s="11"/>
      <c r="F2" s="11"/>
      <c r="G2" s="10">
        <f>LEN(D2)</f>
        <v>111</v>
      </c>
      <c r="H2" s="12" t="s">
        <v>59</v>
      </c>
    </row>
    <row r="3" spans="1:8" ht="12" customHeight="1" x14ac:dyDescent="0.25">
      <c r="A3" s="14">
        <v>42644</v>
      </c>
      <c r="B3" s="10" t="s">
        <v>2</v>
      </c>
      <c r="C3" s="11" t="s">
        <v>3</v>
      </c>
      <c r="D3" s="11" t="str">
        <f t="shared" ref="D3:D66" si="0">CLEAN(TRIM(H3))</f>
        <v>Aries:Just be careful because you may be so clever that you end up confusing an issue that was already resolved.</v>
      </c>
      <c r="E3" s="11"/>
      <c r="F3" s="11"/>
      <c r="G3" s="10">
        <f t="shared" ref="G3:G66" si="1">LEN(D3)</f>
        <v>112</v>
      </c>
      <c r="H3" s="12" t="s">
        <v>60</v>
      </c>
    </row>
    <row r="4" spans="1:8" ht="12" customHeight="1" x14ac:dyDescent="0.25">
      <c r="A4" s="14">
        <v>42644</v>
      </c>
      <c r="B4" s="10" t="s">
        <v>4</v>
      </c>
      <c r="C4" s="11" t="s">
        <v>5</v>
      </c>
      <c r="D4" s="11" t="str">
        <f t="shared" si="0"/>
        <v>Cancer:Your social life is getting in the way of your inner life, which could cause problems on both fronts.Try not to be too grumpy.</v>
      </c>
      <c r="E4" s="11"/>
      <c r="F4" s="11"/>
      <c r="G4" s="10">
        <f t="shared" si="1"/>
        <v>133</v>
      </c>
      <c r="H4" s="12" t="s">
        <v>28</v>
      </c>
    </row>
    <row r="5" spans="1:8" ht="12" customHeight="1" x14ac:dyDescent="0.25">
      <c r="A5" s="14">
        <v>42644</v>
      </c>
      <c r="B5" s="10" t="s">
        <v>6</v>
      </c>
      <c r="C5" s="11" t="s">
        <v>7</v>
      </c>
      <c r="D5" s="11" t="str">
        <f>CLEAN(TRIM(H5))</f>
        <v>Capricorn:You need to get out in the world and soak up a little culture. Its not that hard or that faroff, and your social batteries need a recharge.</v>
      </c>
      <c r="E5" s="11"/>
      <c r="F5" s="11"/>
      <c r="G5" s="10">
        <f t="shared" si="1"/>
        <v>149</v>
      </c>
      <c r="H5" s="12" t="s">
        <v>29</v>
      </c>
    </row>
    <row r="6" spans="1:8" ht="12" customHeight="1" x14ac:dyDescent="0.25">
      <c r="A6" s="14">
        <v>42644</v>
      </c>
      <c r="B6" s="10" t="s">
        <v>8</v>
      </c>
      <c r="C6" s="11" t="s">
        <v>9</v>
      </c>
      <c r="D6" s="11" t="str">
        <f t="shared" si="0"/>
        <v>Gemini:Your family seems especially dense today but communication problems are all over the place. You just need to ride it out for a few more days.</v>
      </c>
      <c r="E6" s="11"/>
      <c r="F6" s="11"/>
      <c r="G6" s="10">
        <f t="shared" si="1"/>
        <v>148</v>
      </c>
      <c r="H6" s="12" t="s">
        <v>30</v>
      </c>
    </row>
    <row r="7" spans="1:8" ht="12" customHeight="1" x14ac:dyDescent="0.25">
      <c r="A7" s="14">
        <v>42644</v>
      </c>
      <c r="B7" s="10" t="s">
        <v>10</v>
      </c>
      <c r="C7" s="11" t="s">
        <v>11</v>
      </c>
      <c r="D7" s="11" t="str">
        <f t="shared" si="0"/>
        <v>Leo:Financial business takes precedence today. Youve got to make sure that ur not just letting that stuff ride,as things are sure to get harder as time passes.</v>
      </c>
      <c r="E7" s="11"/>
      <c r="F7" s="11"/>
      <c r="G7" s="10">
        <f t="shared" si="1"/>
        <v>159</v>
      </c>
      <c r="H7" s="12" t="s">
        <v>31</v>
      </c>
    </row>
    <row r="8" spans="1:8" ht="12" customHeight="1" x14ac:dyDescent="0.25">
      <c r="A8" s="14">
        <v>42644</v>
      </c>
      <c r="B8" s="10" t="s">
        <v>12</v>
      </c>
      <c r="C8" s="11" t="s">
        <v>13</v>
      </c>
      <c r="D8" s="11" t="str">
        <f t="shared" si="0"/>
        <v>Libra:You are perfect for detail-oriented tasks today so its a good thing there are so many of them for you to handle.See if you can get your people.</v>
      </c>
      <c r="E8" s="11"/>
      <c r="F8" s="11"/>
      <c r="G8" s="10">
        <f t="shared" si="1"/>
        <v>149</v>
      </c>
      <c r="H8" s="12" t="s">
        <v>32</v>
      </c>
    </row>
    <row r="9" spans="1:8" ht="12" customHeight="1" x14ac:dyDescent="0.25">
      <c r="A9" s="14">
        <v>42644</v>
      </c>
      <c r="B9" s="10" t="s">
        <v>14</v>
      </c>
      <c r="C9" s="11" t="s">
        <v>15</v>
      </c>
      <c r="D9" s="11" t="str">
        <f t="shared" si="0"/>
        <v>Pisces:Your relationships are important to you, of course, but it may feel as if youre the only one working to keep them healthy.</v>
      </c>
      <c r="E9" s="11"/>
      <c r="F9" s="11"/>
      <c r="G9" s="10">
        <f t="shared" si="1"/>
        <v>129</v>
      </c>
      <c r="H9" s="12" t="s">
        <v>33</v>
      </c>
    </row>
    <row r="10" spans="1:8" ht="12" customHeight="1" x14ac:dyDescent="0.25">
      <c r="A10" s="14">
        <v>42644</v>
      </c>
      <c r="B10" s="10" t="s">
        <v>16</v>
      </c>
      <c r="C10" s="11" t="s">
        <v>17</v>
      </c>
      <c r="D10" s="11" t="str">
        <f t="shared" si="0"/>
        <v>Sagittarius:Youre having a great time debating the finer points of your big plan or maybe its a deeper philosophical issue that has you scratching your head.</v>
      </c>
      <c r="E10" s="11"/>
      <c r="F10" s="11"/>
      <c r="G10" s="10">
        <f t="shared" si="1"/>
        <v>157</v>
      </c>
      <c r="H10" s="12" t="s">
        <v>34</v>
      </c>
    </row>
    <row r="11" spans="1:8" ht="12" customHeight="1" x14ac:dyDescent="0.25">
      <c r="A11" s="14">
        <v>42644</v>
      </c>
      <c r="B11" s="10" t="s">
        <v>18</v>
      </c>
      <c r="C11" s="11" t="s">
        <v>19</v>
      </c>
      <c r="D11" s="11" t="str">
        <f t="shared" si="0"/>
        <v>Scorpio:Can you keep a secret. Of course you can better than most, in fact. Today brings a little test of that skill as you find that someone has been hiding.</v>
      </c>
      <c r="E11" s="11"/>
      <c r="F11" s="11"/>
      <c r="G11" s="10">
        <f t="shared" si="1"/>
        <v>158</v>
      </c>
      <c r="H11" s="12" t="s">
        <v>35</v>
      </c>
    </row>
    <row r="12" spans="1:8" ht="12" customHeight="1" x14ac:dyDescent="0.25">
      <c r="A12" s="14">
        <v>42644</v>
      </c>
      <c r="B12" s="10" t="s">
        <v>20</v>
      </c>
      <c r="C12" s="11" t="s">
        <v>21</v>
      </c>
      <c r="D12" s="11" t="str">
        <f t="shared" si="0"/>
        <v>Taurus:Your natural skepticism is rewarded today, as you find that your ability to discern between real treasure and fools gold is heightened.</v>
      </c>
      <c r="E12" s="11"/>
      <c r="F12" s="11"/>
      <c r="G12" s="10">
        <f t="shared" si="1"/>
        <v>142</v>
      </c>
      <c r="H12" s="12" t="s">
        <v>36</v>
      </c>
    </row>
    <row r="13" spans="1:8" ht="12" customHeight="1" x14ac:dyDescent="0.25">
      <c r="A13" s="14">
        <v>42644</v>
      </c>
      <c r="B13" s="8" t="s">
        <v>22</v>
      </c>
      <c r="C13" s="9" t="s">
        <v>23</v>
      </c>
      <c r="D13" s="9" t="str">
        <f t="shared" si="0"/>
        <v>Virgo:You need to feel a sense of achievement,so its a good thing that you just racked up something cool.You can relax and enjoy the praise.</v>
      </c>
      <c r="E13" s="9"/>
      <c r="F13" s="9"/>
      <c r="G13" s="8">
        <f t="shared" si="1"/>
        <v>140</v>
      </c>
      <c r="H13" s="12" t="s">
        <v>37</v>
      </c>
    </row>
    <row r="14" spans="1:8" ht="12" customHeight="1" x14ac:dyDescent="0.25">
      <c r="A14" s="14">
        <v>42645</v>
      </c>
      <c r="B14" s="10" t="s">
        <v>0</v>
      </c>
      <c r="C14" s="11" t="s">
        <v>1</v>
      </c>
      <c r="D14" s="11" t="str">
        <f t="shared" si="0"/>
        <v>Aquarius:Romantic relationships,in particular, intensify through newly discovered mutual interests,perhaps involving foreign cultures.</v>
      </c>
      <c r="E14" s="11"/>
      <c r="F14" s="11"/>
      <c r="G14" s="10">
        <f t="shared" si="1"/>
        <v>134</v>
      </c>
      <c r="H14" s="12" t="s">
        <v>61</v>
      </c>
    </row>
    <row r="15" spans="1:8" ht="12" customHeight="1" x14ac:dyDescent="0.25">
      <c r="A15" s="14">
        <v>42645</v>
      </c>
      <c r="B15" s="10" t="s">
        <v>2</v>
      </c>
      <c r="C15" s="11" t="s">
        <v>3</v>
      </c>
      <c r="D15" s="11" t="str">
        <f t="shared" si="0"/>
        <v>Aries:Trust your intuition but bring your ideas back down to a practical level. You cannot go wrong as long as you keep your feet on the ground.</v>
      </c>
      <c r="E15" s="11"/>
      <c r="F15" s="11"/>
      <c r="G15" s="10">
        <f t="shared" si="1"/>
        <v>144</v>
      </c>
      <c r="H15" s="12" t="s">
        <v>62</v>
      </c>
    </row>
    <row r="16" spans="1:8" ht="12" customHeight="1" x14ac:dyDescent="0.25">
      <c r="A16" s="14">
        <v>42645</v>
      </c>
      <c r="B16" s="10" t="s">
        <v>4</v>
      </c>
      <c r="C16" s="11" t="s">
        <v>5</v>
      </c>
      <c r="D16" s="11" t="str">
        <f t="shared" si="0"/>
        <v>Cancer:Residential moves look hectic and sudden changes in your life are likely.Partnerships with creative people could lead to financial gains.</v>
      </c>
      <c r="E16" s="11"/>
      <c r="F16" s="11"/>
      <c r="G16" s="10">
        <f t="shared" si="1"/>
        <v>144</v>
      </c>
      <c r="H16" s="12" t="s">
        <v>63</v>
      </c>
    </row>
    <row r="17" spans="1:8" ht="12" customHeight="1" x14ac:dyDescent="0.25">
      <c r="A17" s="14">
        <v>42645</v>
      </c>
      <c r="B17" s="10" t="s">
        <v>6</v>
      </c>
      <c r="C17" s="11" t="s">
        <v>7</v>
      </c>
      <c r="D17" s="11" t="str">
        <f t="shared" si="0"/>
        <v>Capricorn:Talk to employers in order to promote your career objectives. You will need to do a lot of research if you wish to get to the bottom of things.</v>
      </c>
      <c r="E17" s="11"/>
      <c r="F17" s="11"/>
      <c r="G17" s="10">
        <f t="shared" si="1"/>
        <v>153</v>
      </c>
      <c r="H17" s="12" t="s">
        <v>64</v>
      </c>
    </row>
    <row r="18" spans="1:8" ht="12" customHeight="1" x14ac:dyDescent="0.25">
      <c r="A18" s="14">
        <v>42645</v>
      </c>
      <c r="B18" s="10" t="s">
        <v>8</v>
      </c>
      <c r="C18" s="11" t="s">
        <v>9</v>
      </c>
      <c r="D18" s="11" t="str">
        <f t="shared" si="0"/>
        <v>Gemini:Be honest in your communication and dont lose your cool. If you are in the midst of a financial deal, this is your lucky day.</v>
      </c>
      <c r="E18" s="11"/>
      <c r="F18" s="11"/>
      <c r="G18" s="10">
        <f t="shared" si="1"/>
        <v>132</v>
      </c>
      <c r="H18" s="12" t="s">
        <v>65</v>
      </c>
    </row>
    <row r="19" spans="1:8" ht="12" customHeight="1" x14ac:dyDescent="0.25">
      <c r="A19" s="14">
        <v>42645</v>
      </c>
      <c r="B19" s="10" t="s">
        <v>10</v>
      </c>
      <c r="C19" s="11" t="s">
        <v>11</v>
      </c>
      <c r="D19" s="11" t="str">
        <f t="shared" si="0"/>
        <v>Leo:Dont let situations get out of hand. Organize all the responsibilities that have to be attended to and make sure everyone knows what to do.</v>
      </c>
      <c r="E19" s="11"/>
      <c r="F19" s="11"/>
      <c r="G19" s="10">
        <f t="shared" si="1"/>
        <v>143</v>
      </c>
      <c r="H19" s="12" t="s">
        <v>66</v>
      </c>
    </row>
    <row r="20" spans="1:8" ht="12" customHeight="1" x14ac:dyDescent="0.25">
      <c r="A20" s="14">
        <v>42645</v>
      </c>
      <c r="B20" s="10" t="s">
        <v>12</v>
      </c>
      <c r="C20" s="11" t="s">
        <v>13</v>
      </c>
      <c r="D20" s="11" t="str">
        <f t="shared" si="0"/>
        <v>Libra:Your mind may be on work matters, but various upsets involving property or family could disrupt your day. Travel and entertainment will be pleasurable.</v>
      </c>
      <c r="E20" s="11"/>
      <c r="F20" s="11"/>
      <c r="G20" s="10">
        <f t="shared" si="1"/>
        <v>157</v>
      </c>
      <c r="H20" s="12" t="s">
        <v>67</v>
      </c>
    </row>
    <row r="21" spans="1:8" ht="12" customHeight="1" x14ac:dyDescent="0.25">
      <c r="A21" s="14">
        <v>42645</v>
      </c>
      <c r="B21" s="10" t="s">
        <v>14</v>
      </c>
      <c r="C21" s="11" t="s">
        <v>15</v>
      </c>
      <c r="D21" s="11" t="str">
        <f t="shared" si="0"/>
        <v>Pisces:Join humanitarian groups and let your leadership ability take over.This will not be the best day to make changes or renovations to your residence.</v>
      </c>
      <c r="E21" s="11"/>
      <c r="F21" s="11"/>
      <c r="G21" s="10">
        <f t="shared" si="1"/>
        <v>153</v>
      </c>
      <c r="H21" s="12" t="s">
        <v>68</v>
      </c>
    </row>
    <row r="22" spans="1:8" ht="12" customHeight="1" x14ac:dyDescent="0.25">
      <c r="A22" s="14">
        <v>42645</v>
      </c>
      <c r="B22" s="10" t="s">
        <v>16</v>
      </c>
      <c r="C22" s="11" t="s">
        <v>17</v>
      </c>
      <c r="D22" s="11" t="str">
        <f t="shared" si="0"/>
        <v>Sagittarius:Try to bend but by no means should you give in completely. You could meet an interesting individual youll want to get to know better.</v>
      </c>
      <c r="E22" s="11"/>
      <c r="F22" s="11"/>
      <c r="G22" s="10">
        <f t="shared" si="1"/>
        <v>145</v>
      </c>
      <c r="H22" s="12" t="s">
        <v>69</v>
      </c>
    </row>
    <row r="23" spans="1:8" ht="12" customHeight="1" x14ac:dyDescent="0.25">
      <c r="A23" s="14">
        <v>42645</v>
      </c>
      <c r="B23" s="10" t="s">
        <v>18</v>
      </c>
      <c r="C23" s="11" t="s">
        <v>19</v>
      </c>
      <c r="D23" s="11" t="str">
        <f t="shared" si="0"/>
        <v>Scorpio:Cultural activities open your eyes to new ways of doing things.You will be extremely sensual, take precautions and dont take any risks.</v>
      </c>
      <c r="E23" s="11"/>
      <c r="F23" s="11"/>
      <c r="G23" s="10">
        <f t="shared" si="1"/>
        <v>143</v>
      </c>
      <c r="H23" s="12" t="s">
        <v>70</v>
      </c>
    </row>
    <row r="24" spans="1:8" ht="12" customHeight="1" x14ac:dyDescent="0.25">
      <c r="A24" s="14">
        <v>42645</v>
      </c>
      <c r="B24" s="10" t="s">
        <v>20</v>
      </c>
      <c r="C24" s="11" t="s">
        <v>21</v>
      </c>
      <c r="D24" s="11" t="str">
        <f t="shared" si="0"/>
        <v>Taurus:You can make money if you pursue your own business.Courses dealing with psychology or health care will be of interest.</v>
      </c>
      <c r="E24" s="11"/>
      <c r="F24" s="11"/>
      <c r="G24" s="10">
        <f t="shared" si="1"/>
        <v>125</v>
      </c>
      <c r="H24" s="12" t="s">
        <v>71</v>
      </c>
    </row>
    <row r="25" spans="1:8" ht="12" customHeight="1" x14ac:dyDescent="0.25">
      <c r="A25" s="14">
        <v>42645</v>
      </c>
      <c r="B25" s="10" t="s">
        <v>22</v>
      </c>
      <c r="C25" s="11" t="s">
        <v>23</v>
      </c>
      <c r="D25" s="11" t="str">
        <f t="shared" si="0"/>
        <v>Virgo:Secret information ll be eye opening.ur partner may blame u for everything.Frndships ll b ruined if you let too many ppl get involved in any disputes.</v>
      </c>
      <c r="E25" s="11"/>
      <c r="F25" s="11"/>
      <c r="G25" s="10">
        <f t="shared" si="1"/>
        <v>156</v>
      </c>
      <c r="H25" s="12" t="s">
        <v>72</v>
      </c>
    </row>
    <row r="26" spans="1:8" ht="12" customHeight="1" x14ac:dyDescent="0.25">
      <c r="A26" s="14">
        <v>42646</v>
      </c>
      <c r="B26" s="10" t="s">
        <v>0</v>
      </c>
      <c r="C26" s="11" t="s">
        <v>1</v>
      </c>
      <c r="D26" s="11" t="str">
        <f t="shared" si="0"/>
        <v>Aquarius:U may find urself at odds with a close friend now,especially if he or she is pushing u to do something that just does not hold ur interest.</v>
      </c>
      <c r="E26" s="11"/>
      <c r="F26" s="11"/>
      <c r="G26" s="10">
        <f t="shared" si="1"/>
        <v>148</v>
      </c>
      <c r="H26" s="12" t="s">
        <v>73</v>
      </c>
    </row>
    <row r="27" spans="1:8" ht="12" customHeight="1" x14ac:dyDescent="0.25">
      <c r="A27" s="14">
        <v>42646</v>
      </c>
      <c r="B27" s="10" t="s">
        <v>2</v>
      </c>
      <c r="C27" s="11" t="s">
        <v>3</v>
      </c>
      <c r="D27" s="11" t="str">
        <f t="shared" si="0"/>
        <v>Aries:Entertaining your fantasies is one thing,how you live your life is something else. Thankfully,you can do both.</v>
      </c>
      <c r="E27" s="11"/>
      <c r="F27" s="11"/>
      <c r="G27" s="10">
        <f t="shared" si="1"/>
        <v>116</v>
      </c>
      <c r="H27" s="12" t="s">
        <v>74</v>
      </c>
    </row>
    <row r="28" spans="1:8" ht="12" customHeight="1" x14ac:dyDescent="0.25">
      <c r="A28" s="14">
        <v>42646</v>
      </c>
      <c r="B28" s="10" t="s">
        <v>4</v>
      </c>
      <c r="C28" s="11" t="s">
        <v>5</v>
      </c>
      <c r="D28" s="11" t="str">
        <f t="shared" si="0"/>
        <v>Cancer:B careful not 2 take on other ppls problems.This ll not b d day 2 hav minor surgery.Do ur job n then spend some time with family youll be glad you did.</v>
      </c>
      <c r="E28" s="11"/>
      <c r="F28" s="11"/>
      <c r="G28" s="10">
        <f t="shared" si="1"/>
        <v>158</v>
      </c>
      <c r="H28" s="12" t="s">
        <v>75</v>
      </c>
    </row>
    <row r="29" spans="1:8" ht="12" customHeight="1" x14ac:dyDescent="0.25">
      <c r="A29" s="14">
        <v>42646</v>
      </c>
      <c r="B29" s="10" t="s">
        <v>6</v>
      </c>
      <c r="C29" s="11" t="s">
        <v>7</v>
      </c>
      <c r="D29" s="11" t="str">
        <f t="shared" si="0"/>
        <v>Capricorn:Keep your eyes and ears alert for any evasive or deceptive statements.This is a fine day for meeting with realtors and buying or selling property.</v>
      </c>
      <c r="E29" s="11"/>
      <c r="F29" s="11"/>
      <c r="G29" s="10">
        <f t="shared" si="1"/>
        <v>156</v>
      </c>
      <c r="H29" s="12" t="s">
        <v>76</v>
      </c>
    </row>
    <row r="30" spans="1:8" ht="12" customHeight="1" x14ac:dyDescent="0.25">
      <c r="A30" s="14">
        <v>42646</v>
      </c>
      <c r="B30" s="10" t="s">
        <v>8</v>
      </c>
      <c r="C30" s="11" t="s">
        <v>9</v>
      </c>
      <c r="D30" s="11" t="str">
        <f t="shared" si="0"/>
        <v>Gemini:Sit tight. Dont be shy to promote your own interests. False information from someone trying to start problems is likely.</v>
      </c>
      <c r="E30" s="11"/>
      <c r="F30" s="11"/>
      <c r="G30" s="10">
        <f t="shared" si="1"/>
        <v>127</v>
      </c>
      <c r="H30" s="12" t="s">
        <v>77</v>
      </c>
    </row>
    <row r="31" spans="1:8" ht="12" customHeight="1" x14ac:dyDescent="0.25">
      <c r="A31" s="14">
        <v>42646</v>
      </c>
      <c r="B31" s="10" t="s">
        <v>10</v>
      </c>
      <c r="C31" s="11" t="s">
        <v>11</v>
      </c>
      <c r="D31" s="11" t="str">
        <f t="shared" si="0"/>
        <v>Leo:Help children with important projects. Try to visit friends or relatives you dont get to see often. Develop some of your good ideas.</v>
      </c>
      <c r="E31" s="11"/>
      <c r="F31" s="11"/>
      <c r="G31" s="10">
        <f t="shared" si="1"/>
        <v>136</v>
      </c>
      <c r="H31" s="12" t="s">
        <v>78</v>
      </c>
    </row>
    <row r="32" spans="1:8" ht="12" customHeight="1" x14ac:dyDescent="0.25">
      <c r="A32" s="14">
        <v>42646</v>
      </c>
      <c r="B32" s="10" t="s">
        <v>12</v>
      </c>
      <c r="C32" s="11" t="s">
        <v>13</v>
      </c>
      <c r="D32" s="11" t="str">
        <f t="shared" si="0"/>
        <v>Libra:You can learn a great deal if you listen to those who are older or more experienced. Dont let peers distract you or push their work your way.</v>
      </c>
      <c r="E32" s="11"/>
      <c r="F32" s="11"/>
      <c r="G32" s="10">
        <f t="shared" si="1"/>
        <v>147</v>
      </c>
      <c r="H32" s="12" t="s">
        <v>79</v>
      </c>
    </row>
    <row r="33" spans="1:8" ht="12" customHeight="1" x14ac:dyDescent="0.25">
      <c r="A33" s="14">
        <v>42646</v>
      </c>
      <c r="B33" s="10" t="s">
        <v>14</v>
      </c>
      <c r="C33" s="11" t="s">
        <v>15</v>
      </c>
      <c r="D33" s="11" t="str">
        <f t="shared" si="0"/>
        <v>Pisces:Focus ur efforts on ur work.You can persuade even the toughest opponents to think your way. Travel could turn out to be more exciting than you imagined.</v>
      </c>
      <c r="E33" s="11"/>
      <c r="F33" s="11"/>
      <c r="G33" s="10">
        <f t="shared" si="1"/>
        <v>159</v>
      </c>
      <c r="H33" s="12" t="s">
        <v>80</v>
      </c>
    </row>
    <row r="34" spans="1:8" ht="12" customHeight="1" x14ac:dyDescent="0.25">
      <c r="A34" s="14">
        <v>42646</v>
      </c>
      <c r="B34" s="10" t="s">
        <v>16</v>
      </c>
      <c r="C34" s="11" t="s">
        <v>17</v>
      </c>
      <c r="D34" s="11" t="str">
        <f t="shared" si="0"/>
        <v>Sagittarius:U r best to keep hard feelings 2 urself.U can make a big difference to children if u are understanding of the difficulties they are experiencing.</v>
      </c>
      <c r="E34" s="11"/>
      <c r="F34" s="11"/>
      <c r="G34" s="10">
        <f t="shared" si="1"/>
        <v>157</v>
      </c>
      <c r="H34" s="12" t="s">
        <v>81</v>
      </c>
    </row>
    <row r="35" spans="1:8" ht="12" customHeight="1" x14ac:dyDescent="0.25">
      <c r="A35" s="14">
        <v>42646</v>
      </c>
      <c r="B35" s="10" t="s">
        <v>18</v>
      </c>
      <c r="C35" s="11" t="s">
        <v>19</v>
      </c>
      <c r="D35" s="11" t="str">
        <f t="shared" si="0"/>
        <v>Scorpio:Try to be honest when dealing with your mate. Use your intellectual approach to get the best results. You will have extra energy, put it to good use.</v>
      </c>
      <c r="E35" s="11"/>
      <c r="F35" s="11"/>
      <c r="G35" s="10">
        <f t="shared" si="1"/>
        <v>157</v>
      </c>
      <c r="H35" s="12" t="s">
        <v>82</v>
      </c>
    </row>
    <row r="36" spans="1:8" ht="12" customHeight="1" x14ac:dyDescent="0.25">
      <c r="A36" s="14">
        <v>42646</v>
      </c>
      <c r="B36" s="10" t="s">
        <v>20</v>
      </c>
      <c r="C36" s="11" t="s">
        <v>21</v>
      </c>
      <c r="D36" s="11" t="str">
        <f t="shared" si="0"/>
        <v>Taurus:Ur salesmanship skills r an asset to u in both business and ur personal life.Watch ur tendency to live 4 the day and to spend too much on entertainment.</v>
      </c>
      <c r="E36" s="11"/>
      <c r="F36" s="11"/>
      <c r="G36" s="10">
        <f t="shared" si="1"/>
        <v>159</v>
      </c>
      <c r="H36" s="12" t="s">
        <v>83</v>
      </c>
    </row>
    <row r="37" spans="1:8" ht="12" customHeight="1" x14ac:dyDescent="0.25">
      <c r="A37" s="14">
        <v>42646</v>
      </c>
      <c r="B37" s="10" t="s">
        <v>22</v>
      </c>
      <c r="C37" s="11" t="s">
        <v>23</v>
      </c>
      <c r="D37" s="11" t="str">
        <f t="shared" si="0"/>
        <v>Virgo:Children may b difficult to deal with.Groups n organizations that indulge in social events 2 raise money will b conducive 2 meeting new n exciting lovers.</v>
      </c>
      <c r="E37" s="11"/>
      <c r="F37" s="11"/>
      <c r="G37" s="10">
        <f t="shared" si="1"/>
        <v>160</v>
      </c>
      <c r="H37" s="12" t="s">
        <v>84</v>
      </c>
    </row>
    <row r="38" spans="1:8" ht="12" customHeight="1" x14ac:dyDescent="0.25">
      <c r="A38" s="14">
        <v>42647</v>
      </c>
      <c r="B38" s="10" t="s">
        <v>0</v>
      </c>
      <c r="C38" s="11" t="s">
        <v>1</v>
      </c>
      <c r="D38" s="11" t="str">
        <f t="shared" si="0"/>
        <v>Aquarius:U cannot keep ur negativity to urself or it will fester and grow. Share ur truth without expecting anyone to immediately understand ur attitude.</v>
      </c>
      <c r="E38" s="11"/>
      <c r="F38" s="11"/>
      <c r="G38" s="10">
        <f t="shared" si="1"/>
        <v>153</v>
      </c>
      <c r="H38" s="12" t="s">
        <v>85</v>
      </c>
    </row>
    <row r="39" spans="1:8" ht="12" customHeight="1" x14ac:dyDescent="0.25">
      <c r="A39" s="14">
        <v>42647</v>
      </c>
      <c r="B39" s="10" t="s">
        <v>2</v>
      </c>
      <c r="C39" s="11" t="s">
        <v>3</v>
      </c>
      <c r="D39" s="11" t="str">
        <f t="shared" si="0"/>
        <v>Aries:You might not be ready to let go your attachment to the anticipation of an upcoming experience. Nevertheless,you still long for a more easygoing day.</v>
      </c>
      <c r="E39" s="11"/>
      <c r="F39" s="11"/>
      <c r="G39" s="10">
        <f t="shared" si="1"/>
        <v>155</v>
      </c>
      <c r="H39" s="12" t="s">
        <v>86</v>
      </c>
    </row>
    <row r="40" spans="1:8" ht="12" customHeight="1" x14ac:dyDescent="0.25">
      <c r="A40" s="14">
        <v>42647</v>
      </c>
      <c r="B40" s="10" t="s">
        <v>4</v>
      </c>
      <c r="C40" s="11" t="s">
        <v>5</v>
      </c>
      <c r="D40" s="11" t="str">
        <f t="shared" si="0"/>
        <v>Cancer:You should be putting in some overtime. Take care of any medical problems if theyve been troubling you. Dont let the cat out of the bag.</v>
      </c>
      <c r="E40" s="11"/>
      <c r="F40" s="11"/>
      <c r="G40" s="10">
        <f t="shared" si="1"/>
        <v>143</v>
      </c>
      <c r="H40" s="12" t="s">
        <v>87</v>
      </c>
    </row>
    <row r="41" spans="1:8" ht="12" customHeight="1" x14ac:dyDescent="0.25">
      <c r="A41" s="14">
        <v>42647</v>
      </c>
      <c r="B41" s="10" t="s">
        <v>6</v>
      </c>
      <c r="C41" s="11" t="s">
        <v>7</v>
      </c>
      <c r="D41" s="11" t="str">
        <f t="shared" si="0"/>
        <v>Capricorn:In-laws may coz difficulties.Socialize with frnds.Its a great day for travel and romance,but where business interests are concerned,dont force issues.</v>
      </c>
      <c r="E41" s="11"/>
      <c r="F41" s="11"/>
      <c r="G41" s="10">
        <f t="shared" si="1"/>
        <v>160</v>
      </c>
      <c r="H41" s="12" t="s">
        <v>88</v>
      </c>
    </row>
    <row r="42" spans="1:8" ht="12" customHeight="1" x14ac:dyDescent="0.25">
      <c r="A42" s="14">
        <v>42647</v>
      </c>
      <c r="B42" s="10" t="s">
        <v>8</v>
      </c>
      <c r="C42" s="11" t="s">
        <v>9</v>
      </c>
      <c r="D42" s="11" t="str">
        <f t="shared" si="0"/>
        <v>Gemini:Difficulties with female members of your family may result in estrangements.Changes involving your domestic scene may be unpleasant.</v>
      </c>
      <c r="E42" s="11"/>
      <c r="F42" s="11"/>
      <c r="G42" s="10">
        <f t="shared" si="1"/>
        <v>139</v>
      </c>
      <c r="H42" s="12" t="s">
        <v>89</v>
      </c>
    </row>
    <row r="43" spans="1:8" ht="12" customHeight="1" x14ac:dyDescent="0.25">
      <c r="A43" s="14">
        <v>42647</v>
      </c>
      <c r="B43" s="10" t="s">
        <v>10</v>
      </c>
      <c r="C43" s="11" t="s">
        <v>11</v>
      </c>
      <c r="D43" s="11" t="str">
        <f t="shared" si="0"/>
        <v>Leo:You should want to feel good about yourself and your goals.A romantic infatuation from your past may surface if u frequent places that you both used to go.</v>
      </c>
      <c r="E43" s="11"/>
      <c r="F43" s="11"/>
      <c r="G43" s="10">
        <f t="shared" si="1"/>
        <v>159</v>
      </c>
      <c r="H43" s="12" t="s">
        <v>90</v>
      </c>
    </row>
    <row r="44" spans="1:8" ht="12" customHeight="1" x14ac:dyDescent="0.25">
      <c r="A44" s="14">
        <v>42647</v>
      </c>
      <c r="B44" s="10" t="s">
        <v>12</v>
      </c>
      <c r="C44" s="11" t="s">
        <v>13</v>
      </c>
      <c r="D44" s="11" t="str">
        <f t="shared" si="0"/>
        <v>Libra:Finish overdue paperwork n catch up on letter writin n readin.Dont lend or borrow money or belongings.Dont hesitate 2 voice ur opinions at a group meeting</v>
      </c>
      <c r="E44" s="11"/>
      <c r="F44" s="11"/>
      <c r="G44" s="10">
        <f t="shared" si="1"/>
        <v>160</v>
      </c>
      <c r="H44" s="12" t="s">
        <v>91</v>
      </c>
    </row>
    <row r="45" spans="1:8" ht="12" customHeight="1" x14ac:dyDescent="0.25">
      <c r="A45" s="14">
        <v>42647</v>
      </c>
      <c r="B45" s="10" t="s">
        <v>14</v>
      </c>
      <c r="C45" s="11" t="s">
        <v>15</v>
      </c>
      <c r="D45" s="11" t="str">
        <f t="shared" si="0"/>
        <v>Pisces:Either you or a partner may be overly sensitive now. The day focuses your attention on group activities and gatherings with pals.</v>
      </c>
      <c r="E45" s="11"/>
      <c r="F45" s="11"/>
      <c r="G45" s="10">
        <f t="shared" si="1"/>
        <v>136</v>
      </c>
      <c r="H45" s="12" t="s">
        <v>92</v>
      </c>
    </row>
    <row r="46" spans="1:8" ht="12" customHeight="1" x14ac:dyDescent="0.25">
      <c r="A46" s="14">
        <v>42647</v>
      </c>
      <c r="B46" s="10" t="s">
        <v>16</v>
      </c>
      <c r="C46" s="11" t="s">
        <v>17</v>
      </c>
      <c r="D46" s="11" t="str">
        <f t="shared" si="0"/>
        <v>Sagittarius:Try to be patient and understanding. Look into attending seminars that can expand your perception. Spend time with youngsters today.</v>
      </c>
      <c r="E46" s="11"/>
      <c r="F46" s="11"/>
      <c r="G46" s="10">
        <f t="shared" si="1"/>
        <v>144</v>
      </c>
      <c r="H46" s="12" t="s">
        <v>93</v>
      </c>
    </row>
    <row r="47" spans="1:8" ht="12" customHeight="1" x14ac:dyDescent="0.25">
      <c r="A47" s="14">
        <v>42647</v>
      </c>
      <c r="B47" s="10" t="s">
        <v>18</v>
      </c>
      <c r="C47" s="11" t="s">
        <v>19</v>
      </c>
      <c r="D47" s="11" t="str">
        <f t="shared" si="0"/>
        <v>Scorpio:You will be tempted to shop till you drop. Hard work will not go unnoticed. You might have a problem hanging on to your money today.</v>
      </c>
      <c r="E47" s="11"/>
      <c r="F47" s="11"/>
      <c r="G47" s="10">
        <f t="shared" si="1"/>
        <v>140</v>
      </c>
      <c r="H47" s="12" t="s">
        <v>94</v>
      </c>
    </row>
    <row r="48" spans="1:8" ht="12" customHeight="1" x14ac:dyDescent="0.25">
      <c r="A48" s="14">
        <v>42647</v>
      </c>
      <c r="B48" s="10" t="s">
        <v>20</v>
      </c>
      <c r="C48" s="11" t="s">
        <v>21</v>
      </c>
      <c r="D48" s="11" t="str">
        <f t="shared" si="0"/>
        <v>Taurus:You will be confused about the intentions of someone you work with. You may have problems with children. Be supportive in order to avoid confrontations.</v>
      </c>
      <c r="E48" s="11"/>
      <c r="F48" s="11"/>
      <c r="G48" s="10">
        <f t="shared" si="1"/>
        <v>159</v>
      </c>
      <c r="H48" s="12" t="s">
        <v>95</v>
      </c>
    </row>
    <row r="49" spans="1:8" ht="12" customHeight="1" x14ac:dyDescent="0.25">
      <c r="A49" s="14">
        <v>42647</v>
      </c>
      <c r="B49" s="10" t="s">
        <v>22</v>
      </c>
      <c r="C49" s="11" t="s">
        <v>23</v>
      </c>
      <c r="D49" s="11" t="str">
        <f t="shared" si="0"/>
        <v>Virgo:Your family may be feeling neglected and unloved. Use your energy wisely. An older member of the family may need assistance.</v>
      </c>
      <c r="E49" s="11"/>
      <c r="F49" s="11"/>
      <c r="G49" s="10">
        <f t="shared" si="1"/>
        <v>130</v>
      </c>
      <c r="H49" s="12" t="s">
        <v>96</v>
      </c>
    </row>
    <row r="50" spans="1:8" ht="12" customHeight="1" x14ac:dyDescent="0.25">
      <c r="A50" s="14">
        <v>42648</v>
      </c>
      <c r="B50" s="10" t="s">
        <v>0</v>
      </c>
      <c r="C50" s="11" t="s">
        <v>1</v>
      </c>
      <c r="D50" s="11" t="str">
        <f t="shared" si="0"/>
        <v>Aquarius:Revealing ur secrets can act as a catalyst to get things moving again. Practicing the art of compromise works in ur favor if u keep an open mind.</v>
      </c>
      <c r="E50" s="11"/>
      <c r="F50" s="11"/>
      <c r="G50" s="10">
        <f t="shared" si="1"/>
        <v>154</v>
      </c>
      <c r="H50" s="12" t="s">
        <v>97</v>
      </c>
    </row>
    <row r="51" spans="1:8" ht="12" customHeight="1" x14ac:dyDescent="0.25">
      <c r="A51" s="14">
        <v>42648</v>
      </c>
      <c r="B51" s="10" t="s">
        <v>2</v>
      </c>
      <c r="C51" s="11" t="s">
        <v>3</v>
      </c>
      <c r="D51" s="11" t="str">
        <f t="shared" si="0"/>
        <v>Aries:Unfortunately,logic would not help you decide what to do today. Ultimately,your best strategy is to just follow your heart.</v>
      </c>
      <c r="E51" s="11"/>
      <c r="F51" s="11"/>
      <c r="G51" s="10">
        <f t="shared" si="1"/>
        <v>129</v>
      </c>
      <c r="H51" s="12" t="s">
        <v>98</v>
      </c>
    </row>
    <row r="52" spans="1:8" ht="12" customHeight="1" x14ac:dyDescent="0.25">
      <c r="A52" s="14">
        <v>42648</v>
      </c>
      <c r="B52" s="10" t="s">
        <v>4</v>
      </c>
      <c r="C52" s="11" t="s">
        <v>5</v>
      </c>
      <c r="D52" s="11" t="str">
        <f t="shared" si="0"/>
        <v>Cancer:You need to do some mental yoga to make it through today but you can manage. Its a really good time for you to learn some new tricks.</v>
      </c>
      <c r="E52" s="11"/>
      <c r="F52" s="11"/>
      <c r="G52" s="10">
        <f t="shared" si="1"/>
        <v>140</v>
      </c>
      <c r="H52" s="12" t="s">
        <v>38</v>
      </c>
    </row>
    <row r="53" spans="1:8" ht="12" customHeight="1" x14ac:dyDescent="0.25">
      <c r="A53" s="14">
        <v>42648</v>
      </c>
      <c r="B53" s="10" t="s">
        <v>6</v>
      </c>
      <c r="C53" s="11" t="s">
        <v>7</v>
      </c>
      <c r="D53" s="11" t="str">
        <f t="shared" si="0"/>
        <v>Capricorn:You need to deal with some difficulties today things are looking kind of weird, but that just means that your energy is a little off.</v>
      </c>
      <c r="E53" s="11"/>
      <c r="F53" s="11"/>
      <c r="G53" s="10">
        <f t="shared" si="1"/>
        <v>143</v>
      </c>
      <c r="H53" s="12" t="s">
        <v>39</v>
      </c>
    </row>
    <row r="54" spans="1:8" ht="12" customHeight="1" x14ac:dyDescent="0.25">
      <c r="A54" s="14">
        <v>42648</v>
      </c>
      <c r="B54" s="10" t="s">
        <v>8</v>
      </c>
      <c r="C54" s="11" t="s">
        <v>9</v>
      </c>
      <c r="D54" s="11" t="str">
        <f t="shared" si="0"/>
        <v>Gemini:Your acquaintances are intriguing, in part because there are so many of them that the sheer diversity can keep you entertained.</v>
      </c>
      <c r="E54" s="11"/>
      <c r="F54" s="11"/>
      <c r="G54" s="10">
        <f t="shared" si="1"/>
        <v>134</v>
      </c>
      <c r="H54" s="12" t="s">
        <v>40</v>
      </c>
    </row>
    <row r="55" spans="1:8" ht="12" customHeight="1" x14ac:dyDescent="0.25">
      <c r="A55" s="14">
        <v>42648</v>
      </c>
      <c r="B55" s="10" t="s">
        <v>10</v>
      </c>
      <c r="C55" s="11" t="s">
        <v>11</v>
      </c>
      <c r="D55" s="11" t="str">
        <f t="shared" si="0"/>
        <v>Leo:Your great energy today helps make life sweeter for you, your friends and the community as a whole. You get some new information.</v>
      </c>
      <c r="E55" s="11"/>
      <c r="F55" s="11"/>
      <c r="G55" s="10">
        <f t="shared" si="1"/>
        <v>133</v>
      </c>
      <c r="H55" s="12" t="s">
        <v>41</v>
      </c>
    </row>
    <row r="56" spans="1:8" ht="12" customHeight="1" x14ac:dyDescent="0.25">
      <c r="A56" s="14">
        <v>42648</v>
      </c>
      <c r="B56" s="10" t="s">
        <v>12</v>
      </c>
      <c r="C56" s="11" t="s">
        <v>13</v>
      </c>
      <c r="D56" s="11" t="str">
        <f t="shared" si="0"/>
        <v>Libra:You of all people know the value of compromise and today brings that home in a new way. Expect to find people more willing to give up.</v>
      </c>
      <c r="E56" s="11"/>
      <c r="F56" s="11"/>
      <c r="G56" s="10">
        <f t="shared" si="1"/>
        <v>140</v>
      </c>
      <c r="H56" s="12" t="s">
        <v>42</v>
      </c>
    </row>
    <row r="57" spans="1:8" ht="12" customHeight="1" x14ac:dyDescent="0.25">
      <c r="A57" s="14">
        <v>42648</v>
      </c>
      <c r="B57" s="10" t="s">
        <v>14</v>
      </c>
      <c r="C57" s="11" t="s">
        <v>15</v>
      </c>
      <c r="D57" s="11" t="str">
        <f t="shared" si="0"/>
        <v>Pisces:Your grasp on reality is strong but its different from other peoples. That doesnt make you crazy, but it does mean that on days like today.</v>
      </c>
      <c r="E57" s="11"/>
      <c r="F57" s="11"/>
      <c r="G57" s="10">
        <f t="shared" si="1"/>
        <v>146</v>
      </c>
      <c r="H57" s="12" t="s">
        <v>43</v>
      </c>
    </row>
    <row r="58" spans="1:8" ht="12" customHeight="1" x14ac:dyDescent="0.25">
      <c r="A58" s="14">
        <v>42648</v>
      </c>
      <c r="B58" s="10" t="s">
        <v>16</v>
      </c>
      <c r="C58" s="11" t="s">
        <v>17</v>
      </c>
      <c r="D58" s="11" t="str">
        <f t="shared" si="0"/>
        <v>Sagittarius:Someone thinks theyre your boss and theyve got the power to back it up. You may as well give in early, as things arent going to resolve.</v>
      </c>
      <c r="E58" s="11"/>
      <c r="F58" s="11"/>
      <c r="G58" s="10">
        <f t="shared" si="1"/>
        <v>148</v>
      </c>
      <c r="H58" s="12" t="s">
        <v>44</v>
      </c>
    </row>
    <row r="59" spans="1:8" ht="12" customHeight="1" x14ac:dyDescent="0.25">
      <c r="A59" s="14">
        <v>42648</v>
      </c>
      <c r="B59" s="10" t="s">
        <v>18</v>
      </c>
      <c r="C59" s="11" t="s">
        <v>19</v>
      </c>
      <c r="D59" s="11" t="str">
        <f t="shared" si="0"/>
        <v>Scorpio:Your altruistic nature comes out today in a big way when you spot someone in need. Make sure you give what you can, so they will be ready.</v>
      </c>
      <c r="E59" s="11"/>
      <c r="F59" s="11"/>
      <c r="G59" s="10">
        <f t="shared" si="1"/>
        <v>146</v>
      </c>
      <c r="H59" s="12" t="s">
        <v>45</v>
      </c>
    </row>
    <row r="60" spans="1:8" ht="12" customHeight="1" x14ac:dyDescent="0.25">
      <c r="A60" s="14">
        <v>42648</v>
      </c>
      <c r="B60" s="10" t="s">
        <v>20</v>
      </c>
      <c r="C60" s="11" t="s">
        <v>21</v>
      </c>
      <c r="D60" s="11" t="str">
        <f t="shared" si="0"/>
        <v>Taurus:You feel terrific as great personal energy comes your way and brings you closer to nature. Even if youre a hardcore tech-lover or indoors type.</v>
      </c>
      <c r="E60" s="11"/>
      <c r="F60" s="11"/>
      <c r="G60" s="10">
        <f t="shared" si="1"/>
        <v>150</v>
      </c>
      <c r="H60" s="12" t="s">
        <v>46</v>
      </c>
    </row>
    <row r="61" spans="1:8" ht="12" customHeight="1" x14ac:dyDescent="0.25">
      <c r="A61" s="14">
        <v>42648</v>
      </c>
      <c r="B61" s="10" t="s">
        <v>22</v>
      </c>
      <c r="C61" s="11" t="s">
        <v>23</v>
      </c>
      <c r="D61" s="11" t="str">
        <f t="shared" si="0"/>
        <v>Virgo:You can not be held back today even trying circumstances cant get you down. You should find that your energy is almost limitless.</v>
      </c>
      <c r="E61" s="11"/>
      <c r="F61" s="11"/>
      <c r="G61" s="10">
        <f t="shared" si="1"/>
        <v>135</v>
      </c>
      <c r="H61" s="12" t="s">
        <v>47</v>
      </c>
    </row>
    <row r="62" spans="1:8" ht="12" customHeight="1" x14ac:dyDescent="0.25">
      <c r="A62" s="14">
        <v>42649</v>
      </c>
      <c r="B62" s="10" t="s">
        <v>0</v>
      </c>
      <c r="C62" s="11" t="s">
        <v>1</v>
      </c>
      <c r="D62" s="11" t="str">
        <f t="shared" si="0"/>
        <v>Aquarius:Sorting out relationship dynamics may take more energy than u hv to offer today. Although u set high expectations,u dont seem to get the results u want</v>
      </c>
      <c r="E62" s="11"/>
      <c r="F62" s="11"/>
      <c r="G62" s="10">
        <f t="shared" si="1"/>
        <v>160</v>
      </c>
      <c r="H62" s="12" t="s">
        <v>99</v>
      </c>
    </row>
    <row r="63" spans="1:8" ht="12" customHeight="1" x14ac:dyDescent="0.25">
      <c r="A63" s="14">
        <v>42649</v>
      </c>
      <c r="B63" s="10" t="s">
        <v>2</v>
      </c>
      <c r="C63" s="11" t="s">
        <v>3</v>
      </c>
      <c r="D63" s="11" t="str">
        <f t="shared" si="0"/>
        <v>Aries:Open ur heart n experience the predicament without trying to fix it. The best move u can make is to listen closely n acknowledge another persons feelings.</v>
      </c>
      <c r="E63" s="11"/>
      <c r="F63" s="11"/>
      <c r="G63" s="10">
        <f t="shared" si="1"/>
        <v>160</v>
      </c>
      <c r="H63" s="12" t="s">
        <v>100</v>
      </c>
    </row>
    <row r="64" spans="1:8" ht="12" customHeight="1" x14ac:dyDescent="0.25">
      <c r="A64" s="14">
        <v>42649</v>
      </c>
      <c r="B64" s="10" t="s">
        <v>4</v>
      </c>
      <c r="C64" s="11" t="s">
        <v>5</v>
      </c>
      <c r="D64" s="11" t="str">
        <f t="shared" si="0"/>
        <v>Cancer:You need to flaunt what youve got its the right time to show off a little.Someone new needs to see what youre capable of at this point.</v>
      </c>
      <c r="E64" s="11"/>
      <c r="F64" s="11"/>
      <c r="G64" s="10">
        <f t="shared" si="1"/>
        <v>142</v>
      </c>
      <c r="H64" s="12" t="s">
        <v>49</v>
      </c>
    </row>
    <row r="65" spans="1:8" ht="12" customHeight="1" x14ac:dyDescent="0.25">
      <c r="A65" s="14">
        <v>42649</v>
      </c>
      <c r="B65" s="10" t="s">
        <v>6</v>
      </c>
      <c r="C65" s="11" t="s">
        <v>7</v>
      </c>
      <c r="D65" s="11" t="str">
        <f t="shared" si="0"/>
        <v>Capricorn:You have what it takes to push yourself through todays challenges heck, you may even think the whole thing is great fun.</v>
      </c>
      <c r="E65" s="11"/>
      <c r="F65" s="11"/>
      <c r="G65" s="10">
        <f t="shared" si="1"/>
        <v>130</v>
      </c>
      <c r="H65" s="12" t="s">
        <v>50</v>
      </c>
    </row>
    <row r="66" spans="1:8" ht="12" customHeight="1" x14ac:dyDescent="0.25">
      <c r="A66" s="14">
        <v>42649</v>
      </c>
      <c r="B66" s="10" t="s">
        <v>8</v>
      </c>
      <c r="C66" s="11" t="s">
        <v>9</v>
      </c>
      <c r="D66" s="11" t="str">
        <f t="shared" si="0"/>
        <v>Gemini:Taking action gets you further than thinking today, so make sure that you keep experimenting and trying new ideas before deciding whether they can work.</v>
      </c>
      <c r="E66" s="11"/>
      <c r="F66" s="11"/>
      <c r="G66" s="10">
        <f t="shared" si="1"/>
        <v>159</v>
      </c>
      <c r="H66" s="12" t="s">
        <v>51</v>
      </c>
    </row>
    <row r="67" spans="1:8" ht="12" customHeight="1" x14ac:dyDescent="0.25">
      <c r="A67" s="14">
        <v>42649</v>
      </c>
      <c r="B67" s="10" t="s">
        <v>10</v>
      </c>
      <c r="C67" s="11" t="s">
        <v>11</v>
      </c>
      <c r="D67" s="11" t="str">
        <f t="shared" ref="D67:D130" si="2">CLEAN(TRIM(H67))</f>
        <v>Leo:You may be incredibly excited about some recent change youve made but nobody else is.Try to keep it to yourself.</v>
      </c>
      <c r="E67" s="11"/>
      <c r="F67" s="11"/>
      <c r="G67" s="10">
        <f t="shared" ref="G67:G130" si="3">LEN(D67)</f>
        <v>116</v>
      </c>
      <c r="H67" s="12" t="s">
        <v>52</v>
      </c>
    </row>
    <row r="68" spans="1:8" ht="12" customHeight="1" x14ac:dyDescent="0.25">
      <c r="A68" s="14">
        <v>42649</v>
      </c>
      <c r="B68" s="10" t="s">
        <v>12</v>
      </c>
      <c r="C68" s="11" t="s">
        <v>13</v>
      </c>
      <c r="D68" s="11" t="str">
        <f t="shared" si="2"/>
        <v>Libra:Its a weird day, so beware of anything that seems out of place especially if youve got big plans.Things may go wrong.</v>
      </c>
      <c r="E68" s="11"/>
      <c r="F68" s="11"/>
      <c r="G68" s="10">
        <f t="shared" si="3"/>
        <v>123</v>
      </c>
      <c r="H68" s="12" t="s">
        <v>53</v>
      </c>
    </row>
    <row r="69" spans="1:8" ht="12" customHeight="1" x14ac:dyDescent="0.25">
      <c r="A69" s="14">
        <v>42649</v>
      </c>
      <c r="B69" s="10" t="s">
        <v>14</v>
      </c>
      <c r="C69" s="11" t="s">
        <v>15</v>
      </c>
      <c r="D69" s="11" t="str">
        <f t="shared" si="2"/>
        <v>Pisces:Your team needs a change, and only you know it. Now is the time to share your feelings,so they can decide for themselves if they want to follow ur lead.</v>
      </c>
      <c r="E69" s="11"/>
      <c r="F69" s="11"/>
      <c r="G69" s="10">
        <f t="shared" si="3"/>
        <v>159</v>
      </c>
      <c r="H69" s="12" t="s">
        <v>54</v>
      </c>
    </row>
    <row r="70" spans="1:8" ht="12" customHeight="1" x14ac:dyDescent="0.25">
      <c r="A70" s="14">
        <v>42649</v>
      </c>
      <c r="B70" s="10" t="s">
        <v>16</v>
      </c>
      <c r="C70" s="11" t="s">
        <v>17</v>
      </c>
      <c r="D70" s="11" t="str">
        <f t="shared" si="2"/>
        <v>Sagittarius:Today is all about communication, and you should find it easier than usual to open up to almost anyone.Theres a challenging person in your life.</v>
      </c>
      <c r="E70" s="11"/>
      <c r="F70" s="11"/>
      <c r="G70" s="10">
        <f t="shared" si="3"/>
        <v>156</v>
      </c>
      <c r="H70" s="12" t="s">
        <v>55</v>
      </c>
    </row>
    <row r="71" spans="1:8" ht="12" customHeight="1" x14ac:dyDescent="0.25">
      <c r="A71" s="14">
        <v>42649</v>
      </c>
      <c r="B71" s="10" t="s">
        <v>18</v>
      </c>
      <c r="C71" s="11" t="s">
        <v>19</v>
      </c>
      <c r="D71" s="11" t="str">
        <f t="shared" si="2"/>
        <v>Scorpio:You and a friend or colleague are unusually in sync today so make the most of it. Good energy makes it easier to communicate and get tasks done.</v>
      </c>
      <c r="E71" s="11"/>
      <c r="F71" s="11"/>
      <c r="G71" s="10">
        <f t="shared" si="3"/>
        <v>152</v>
      </c>
      <c r="H71" s="12" t="s">
        <v>56</v>
      </c>
    </row>
    <row r="72" spans="1:8" ht="12" customHeight="1" x14ac:dyDescent="0.25">
      <c r="A72" s="14">
        <v>42649</v>
      </c>
      <c r="B72" s="10" t="s">
        <v>20</v>
      </c>
      <c r="C72" s="11" t="s">
        <v>21</v>
      </c>
      <c r="D72" s="11" t="str">
        <f t="shared" si="2"/>
        <v>Taurus:Try not to stay focused on any one thing or person for too long today youve got to make sure that youre ready for whatever changes are coming your way.</v>
      </c>
      <c r="E72" s="11"/>
      <c r="F72" s="11"/>
      <c r="G72" s="10">
        <f t="shared" si="3"/>
        <v>158</v>
      </c>
      <c r="H72" s="12" t="s">
        <v>57</v>
      </c>
    </row>
    <row r="73" spans="1:8" ht="12" customHeight="1" x14ac:dyDescent="0.25">
      <c r="A73" s="14">
        <v>42649</v>
      </c>
      <c r="B73" s="10" t="s">
        <v>22</v>
      </c>
      <c r="C73" s="11" t="s">
        <v>23</v>
      </c>
      <c r="D73" s="11" t="str">
        <f t="shared" si="2"/>
        <v>Virgo:Your energy is strong today and you should find that its much easier than usual for you to push forward in a direction that feels right. Keep going,</v>
      </c>
      <c r="E73" s="11"/>
      <c r="F73" s="11"/>
      <c r="G73" s="10">
        <f t="shared" si="3"/>
        <v>154</v>
      </c>
      <c r="H73" s="12" t="s">
        <v>58</v>
      </c>
    </row>
    <row r="74" spans="1:8" ht="12" customHeight="1" x14ac:dyDescent="0.25">
      <c r="A74" s="14">
        <v>42650</v>
      </c>
      <c r="B74" s="10" t="s">
        <v>0</v>
      </c>
      <c r="C74" s="11" t="s">
        <v>1</v>
      </c>
      <c r="D74" s="11" t="str">
        <f t="shared" si="2"/>
        <v>Aquarius:Ur emotions are less comfortable than your thoughts, this is an excellent opportunity to express what's in your heart in a new and innovative way.</v>
      </c>
      <c r="E74" s="11"/>
      <c r="F74" s="11"/>
      <c r="G74" s="10">
        <f t="shared" si="3"/>
        <v>155</v>
      </c>
      <c r="H74" s="12" t="s">
        <v>101</v>
      </c>
    </row>
    <row r="75" spans="1:8" ht="12" customHeight="1" x14ac:dyDescent="0.25">
      <c r="A75" s="14">
        <v>42650</v>
      </c>
      <c r="B75" s="10" t="s">
        <v>2</v>
      </c>
      <c r="C75" s="11" t="s">
        <v>3</v>
      </c>
      <c r="D75" s="11" t="str">
        <f t="shared" si="2"/>
        <v>Aries:Your impulsive attraction to the unknown builds throughout the day, so its best to remind yourself of what u have instead of coveting what you do not.</v>
      </c>
      <c r="E75" s="11"/>
      <c r="F75" s="11"/>
      <c r="G75" s="10">
        <f t="shared" si="3"/>
        <v>156</v>
      </c>
      <c r="H75" s="12" t="s">
        <v>102</v>
      </c>
    </row>
    <row r="76" spans="1:8" ht="12" customHeight="1" x14ac:dyDescent="0.25">
      <c r="A76" s="14">
        <v>42650</v>
      </c>
      <c r="B76" s="10" t="s">
        <v>4</v>
      </c>
      <c r="C76" s="11" t="s">
        <v>5</v>
      </c>
      <c r="D76" s="11" t="str">
        <f t="shared" si="2"/>
        <v>Cancer:Concentrate on your job. Monitor your budget carefully to avoid unnecessary stress. Take time to explain your intentions to loved ones.</v>
      </c>
      <c r="E76" s="11"/>
      <c r="F76" s="11"/>
      <c r="G76" s="10">
        <f t="shared" si="3"/>
        <v>142</v>
      </c>
      <c r="H76" s="12" t="s">
        <v>103</v>
      </c>
    </row>
    <row r="77" spans="1:8" ht="12" customHeight="1" x14ac:dyDescent="0.25">
      <c r="A77" s="14">
        <v>42650</v>
      </c>
      <c r="B77" s="10" t="s">
        <v>6</v>
      </c>
      <c r="C77" s="11" t="s">
        <v>7</v>
      </c>
      <c r="D77" s="11" t="str">
        <f t="shared" si="2"/>
        <v>Capricorn:Try not 2 spend too much on entertainment.If it can make u xtra cash,it ll b even better.Ur ability 2 get every1 together will enhance ur popularity.</v>
      </c>
      <c r="E77" s="11"/>
      <c r="F77" s="11"/>
      <c r="G77" s="10">
        <f t="shared" si="3"/>
        <v>159</v>
      </c>
      <c r="H77" s="12" t="s">
        <v>104</v>
      </c>
    </row>
    <row r="78" spans="1:8" ht="12" customHeight="1" x14ac:dyDescent="0.25">
      <c r="A78" s="14">
        <v>42650</v>
      </c>
      <c r="B78" s="10" t="s">
        <v>8</v>
      </c>
      <c r="C78" s="11" t="s">
        <v>9</v>
      </c>
      <c r="D78" s="11" t="str">
        <f t="shared" si="2"/>
        <v>Gemini:Patience will be of utmost importance. Pushy people must be kept at arms length. Try not to get into disputes that will lead to estrangements.</v>
      </c>
      <c r="E78" s="11"/>
      <c r="F78" s="11"/>
      <c r="G78" s="10">
        <f t="shared" si="3"/>
        <v>149</v>
      </c>
      <c r="H78" s="12" t="s">
        <v>105</v>
      </c>
    </row>
    <row r="79" spans="1:8" ht="12" customHeight="1" x14ac:dyDescent="0.25">
      <c r="A79" s="14">
        <v>42650</v>
      </c>
      <c r="B79" s="10" t="s">
        <v>10</v>
      </c>
      <c r="C79" s="11" t="s">
        <v>11</v>
      </c>
      <c r="D79" s="11" t="str">
        <f t="shared" si="2"/>
        <v>Leo:Children may be difficult to deal with.U may find urself changing plans for some form of entertainment.U need to fulfill ur needs and present ur talents.</v>
      </c>
      <c r="E79" s="11"/>
      <c r="F79" s="11"/>
      <c r="G79" s="10">
        <f t="shared" si="3"/>
        <v>157</v>
      </c>
      <c r="H79" s="12" t="s">
        <v>106</v>
      </c>
    </row>
    <row r="80" spans="1:8" ht="12" customHeight="1" x14ac:dyDescent="0.25">
      <c r="A80" s="14">
        <v>42650</v>
      </c>
      <c r="B80" s="10" t="s">
        <v>12</v>
      </c>
      <c r="C80" s="11" t="s">
        <v>13</v>
      </c>
      <c r="D80" s="11" t="str">
        <f t="shared" si="2"/>
        <v>Libra:Dont push your opinions or ideas on others. Dig deep to find out how costly a new venture will be before you sign on the dotted line.</v>
      </c>
      <c r="E80" s="11"/>
      <c r="F80" s="11"/>
      <c r="G80" s="10">
        <f t="shared" si="3"/>
        <v>139</v>
      </c>
      <c r="H80" s="12" t="s">
        <v>107</v>
      </c>
    </row>
    <row r="81" spans="1:8" ht="12" customHeight="1" x14ac:dyDescent="0.25">
      <c r="A81" s="14">
        <v>42650</v>
      </c>
      <c r="B81" s="10" t="s">
        <v>14</v>
      </c>
      <c r="C81" s="11" t="s">
        <v>15</v>
      </c>
      <c r="D81" s="11" t="str">
        <f t="shared" si="2"/>
        <v>Pisces:Update and review your personal investments.Lovers will be demanding.You can learn a great deal if you listen to those who are older or more experienced.</v>
      </c>
      <c r="E81" s="11"/>
      <c r="F81" s="11"/>
      <c r="G81" s="10">
        <f t="shared" si="3"/>
        <v>160</v>
      </c>
      <c r="H81" s="12" t="s">
        <v>108</v>
      </c>
    </row>
    <row r="82" spans="1:8" ht="12" customHeight="1" x14ac:dyDescent="0.25">
      <c r="A82" s="14">
        <v>42650</v>
      </c>
      <c r="B82" s="10" t="s">
        <v>16</v>
      </c>
      <c r="C82" s="11" t="s">
        <v>17</v>
      </c>
      <c r="D82" s="11" t="str">
        <f t="shared" si="2"/>
        <v>Sagittarius:Spend time with frnds n relatives.Ur persuasive nature will win the heart of some1 u hav had your eye on. Travel could turn out to be more exciting.</v>
      </c>
      <c r="E82" s="11"/>
      <c r="F82" s="11"/>
      <c r="G82" s="10">
        <f t="shared" si="3"/>
        <v>160</v>
      </c>
      <c r="H82" s="12" t="s">
        <v>109</v>
      </c>
    </row>
    <row r="83" spans="1:8" ht="12" customHeight="1" x14ac:dyDescent="0.25">
      <c r="A83" s="14">
        <v>42650</v>
      </c>
      <c r="B83" s="10" t="s">
        <v>18</v>
      </c>
      <c r="C83" s="11" t="s">
        <v>19</v>
      </c>
      <c r="D83" s="11" t="str">
        <f t="shared" si="2"/>
        <v>Scorpio:Xercise ur talents n present ur ideas to groups u think u can contribute to.Dont take ur frustrations out on loved ones. Emotional deception is evident.</v>
      </c>
      <c r="E83" s="11"/>
      <c r="F83" s="11"/>
      <c r="G83" s="10">
        <f t="shared" si="3"/>
        <v>160</v>
      </c>
      <c r="H83" s="12" t="s">
        <v>110</v>
      </c>
    </row>
    <row r="84" spans="1:8" ht="12" customHeight="1" x14ac:dyDescent="0.25">
      <c r="A84" s="14">
        <v>42650</v>
      </c>
      <c r="B84" s="10" t="s">
        <v>20</v>
      </c>
      <c r="C84" s="11" t="s">
        <v>21</v>
      </c>
      <c r="D84" s="11" t="str">
        <f t="shared" si="2"/>
        <v>Taurus:Dont lend money or belongings to frnds.Communication ll be the source of ur knowledge and u must be sure 2 spend time with those who hav more experience.</v>
      </c>
      <c r="E84" s="11"/>
      <c r="F84" s="11"/>
      <c r="G84" s="10">
        <f t="shared" si="3"/>
        <v>160</v>
      </c>
      <c r="H84" s="12" t="s">
        <v>111</v>
      </c>
    </row>
    <row r="85" spans="1:8" ht="12" customHeight="1" x14ac:dyDescent="0.25">
      <c r="A85" s="14">
        <v>42650</v>
      </c>
      <c r="B85" s="10" t="s">
        <v>22</v>
      </c>
      <c r="C85" s="11" t="s">
        <v>23</v>
      </c>
      <c r="D85" s="11" t="str">
        <f t="shared" si="2"/>
        <v>Virgo:Ur energetic nature n ability 2 initiate projects will add 2 ur popularity.Opportunities 2 meet new lovers will evolve through ur interaction with groups.</v>
      </c>
      <c r="E85" s="11"/>
      <c r="F85" s="11"/>
      <c r="G85" s="10">
        <f t="shared" si="3"/>
        <v>160</v>
      </c>
      <c r="H85" s="12" t="s">
        <v>112</v>
      </c>
    </row>
    <row r="86" spans="1:8" ht="12" customHeight="1" x14ac:dyDescent="0.25">
      <c r="A86" s="14">
        <v>42651</v>
      </c>
      <c r="B86" s="10" t="s">
        <v>0</v>
      </c>
      <c r="C86" s="11" t="s">
        <v>1</v>
      </c>
      <c r="D86" s="11" t="str">
        <f t="shared" si="2"/>
        <v>Aquarius:The most casual conversation could bring forth a flood of new ideas. Do not waste energy defending your strategy to the wrong audience.</v>
      </c>
      <c r="E86" s="11"/>
      <c r="F86" s="11"/>
      <c r="G86" s="10">
        <f t="shared" si="3"/>
        <v>144</v>
      </c>
      <c r="H86" s="12" t="s">
        <v>113</v>
      </c>
    </row>
    <row r="87" spans="1:8" ht="12" customHeight="1" x14ac:dyDescent="0.25">
      <c r="A87" s="14">
        <v>42651</v>
      </c>
      <c r="B87" s="10" t="s">
        <v>2</v>
      </c>
      <c r="C87" s="11" t="s">
        <v>3</v>
      </c>
      <c r="D87" s="11" t="str">
        <f t="shared" si="2"/>
        <v>Aries:Trying something new just coz u r bored with ur current circumstances isnt necessarily in ur best interest. Counting ur blessings 2 elevate ur perspective</v>
      </c>
      <c r="E87" s="11"/>
      <c r="F87" s="11"/>
      <c r="G87" s="10">
        <f t="shared" si="3"/>
        <v>160</v>
      </c>
      <c r="H87" s="12" t="s">
        <v>114</v>
      </c>
    </row>
    <row r="88" spans="1:8" ht="12" customHeight="1" x14ac:dyDescent="0.25">
      <c r="A88" s="14">
        <v>42651</v>
      </c>
      <c r="B88" s="10" t="s">
        <v>4</v>
      </c>
      <c r="C88" s="11" t="s">
        <v>5</v>
      </c>
      <c r="D88" s="11" t="str">
        <f t="shared" si="2"/>
        <v>Cancer:You will learn easily if you put forth an effort. Voice your opinions and contribute to the de bate. Sudden good fortune will help you cover your debts.</v>
      </c>
      <c r="E88" s="11"/>
      <c r="F88" s="11"/>
      <c r="G88" s="10">
        <f t="shared" si="3"/>
        <v>159</v>
      </c>
      <c r="H88" s="12" t="s">
        <v>115</v>
      </c>
    </row>
    <row r="89" spans="1:8" ht="12" customHeight="1" x14ac:dyDescent="0.25">
      <c r="A89" s="14">
        <v>42651</v>
      </c>
      <c r="B89" s="10" t="s">
        <v>6</v>
      </c>
      <c r="C89" s="11" t="s">
        <v>7</v>
      </c>
      <c r="D89" s="11" t="str">
        <f t="shared" si="2"/>
        <v>Capricorn:Get involved in a competitive sport .You can make extra cash by moonlighting. Put all your energy into moneymaking ventures.</v>
      </c>
      <c r="E89" s="11"/>
      <c r="F89" s="11"/>
      <c r="G89" s="10">
        <f t="shared" si="3"/>
        <v>134</v>
      </c>
      <c r="H89" s="12" t="s">
        <v>116</v>
      </c>
    </row>
    <row r="90" spans="1:8" ht="12" customHeight="1" x14ac:dyDescent="0.25">
      <c r="A90" s="14">
        <v>42651</v>
      </c>
      <c r="B90" s="10" t="s">
        <v>8</v>
      </c>
      <c r="C90" s="11" t="s">
        <v>9</v>
      </c>
      <c r="D90" s="11" t="str">
        <f t="shared" si="2"/>
        <v>Gemini:Stress may cause minor health ailments. You may be confused regarding your love life. Secret intrigues could get you into trouble.</v>
      </c>
      <c r="E90" s="11"/>
      <c r="F90" s="11"/>
      <c r="G90" s="10">
        <f t="shared" si="3"/>
        <v>137</v>
      </c>
      <c r="H90" s="12" t="s">
        <v>117</v>
      </c>
    </row>
    <row r="91" spans="1:8" ht="12" customHeight="1" x14ac:dyDescent="0.25">
      <c r="A91" s="14">
        <v>42651</v>
      </c>
      <c r="B91" s="10" t="s">
        <v>10</v>
      </c>
      <c r="C91" s="11" t="s">
        <v>11</v>
      </c>
      <c r="D91" s="11" t="str">
        <f t="shared" si="2"/>
        <v>Leo:Leave ur checkbook and credit cards at home.It may not be d best day 2 confront employers or 2 present ur ideas.Ur irritability may drive ur loved 1s crazy.</v>
      </c>
      <c r="E91" s="11"/>
      <c r="F91" s="11"/>
      <c r="G91" s="10">
        <f t="shared" si="3"/>
        <v>160</v>
      </c>
      <c r="H91" s="12" t="s">
        <v>118</v>
      </c>
    </row>
    <row r="92" spans="1:8" ht="12" customHeight="1" x14ac:dyDescent="0.25">
      <c r="A92" s="14">
        <v>42651</v>
      </c>
      <c r="B92" s="10" t="s">
        <v>12</v>
      </c>
      <c r="C92" s="11" t="s">
        <v>13</v>
      </c>
      <c r="D92" s="11" t="str">
        <f t="shared" si="2"/>
        <v>Libra:Dont deny yourself today. You experiment now and may do something different for a good time. Loss is evident if you dont consider all the angles.</v>
      </c>
      <c r="E92" s="11"/>
      <c r="F92" s="11"/>
      <c r="G92" s="10">
        <f t="shared" si="3"/>
        <v>151</v>
      </c>
      <c r="H92" s="12" t="s">
        <v>119</v>
      </c>
    </row>
    <row r="93" spans="1:8" ht="12" customHeight="1" x14ac:dyDescent="0.25">
      <c r="A93" s="14">
        <v>42651</v>
      </c>
      <c r="B93" s="10" t="s">
        <v>14</v>
      </c>
      <c r="C93" s="11" t="s">
        <v>15</v>
      </c>
      <c r="D93" s="11" t="str">
        <f t="shared" si="2"/>
        <v>Pisces:Opportunities 2 get together with friends will be enlightening and entertaining.Stay out of other peoples affairs.U are prone to infections and fevers.</v>
      </c>
      <c r="E93" s="11"/>
      <c r="F93" s="11"/>
      <c r="G93" s="10">
        <f t="shared" si="3"/>
        <v>158</v>
      </c>
      <c r="H93" s="12" t="s">
        <v>120</v>
      </c>
    </row>
    <row r="94" spans="1:8" ht="12" customHeight="1" x14ac:dyDescent="0.25">
      <c r="A94" s="14">
        <v>42651</v>
      </c>
      <c r="B94" s="10" t="s">
        <v>16</v>
      </c>
      <c r="C94" s="11" t="s">
        <v>17</v>
      </c>
      <c r="D94" s="11" t="str">
        <f t="shared" si="2"/>
        <v>Sagittarius:Your depressed mood has been hard to shake. Travel could turn out to be more exciting than you imagined.</v>
      </c>
      <c r="E94" s="11"/>
      <c r="F94" s="11"/>
      <c r="G94" s="10">
        <f t="shared" si="3"/>
        <v>116</v>
      </c>
      <c r="H94" s="12" t="s">
        <v>121</v>
      </c>
    </row>
    <row r="95" spans="1:8" ht="12" customHeight="1" x14ac:dyDescent="0.25">
      <c r="A95" s="14">
        <v>42651</v>
      </c>
      <c r="B95" s="10" t="s">
        <v>18</v>
      </c>
      <c r="C95" s="11" t="s">
        <v>19</v>
      </c>
      <c r="D95" s="11" t="str">
        <f t="shared" si="2"/>
        <v>Scorpio:You are best to put your efforts into redecorating or inviting friends over. You can purchase items that will enhance your appearance.</v>
      </c>
      <c r="E95" s="11"/>
      <c r="F95" s="11"/>
      <c r="G95" s="10">
        <f t="shared" si="3"/>
        <v>142</v>
      </c>
      <c r="H95" s="12" t="s">
        <v>122</v>
      </c>
    </row>
    <row r="96" spans="1:8" ht="12" customHeight="1" x14ac:dyDescent="0.25">
      <c r="A96" s="14">
        <v>42651</v>
      </c>
      <c r="B96" s="10" t="s">
        <v>20</v>
      </c>
      <c r="C96" s="11" t="s">
        <v>21</v>
      </c>
      <c r="D96" s="11" t="str">
        <f t="shared" si="2"/>
        <v>Taurus:Any intimate relationships with colleagues ll lead 2 gossip that could easily affect ur position.Take the time 2 cloz deals that have been up in the air.</v>
      </c>
      <c r="E96" s="11"/>
      <c r="F96" s="11"/>
      <c r="G96" s="10">
        <f t="shared" si="3"/>
        <v>160</v>
      </c>
      <c r="H96" s="12" t="s">
        <v>123</v>
      </c>
    </row>
    <row r="97" spans="1:8" ht="12" customHeight="1" x14ac:dyDescent="0.25">
      <c r="A97" s="14">
        <v>42651</v>
      </c>
      <c r="B97" s="10" t="s">
        <v>22</v>
      </c>
      <c r="C97" s="11" t="s">
        <v>23</v>
      </c>
      <c r="D97" s="11" t="str">
        <f>CLEAN(TRIM(H97))</f>
        <v>Virgo:Ur creative imagination will help u in coming up with unique ideas.Cloz deals that hav been up in d air n move on 2 new ones that appear 2 be profitable.</v>
      </c>
      <c r="E97" s="11"/>
      <c r="F97" s="11"/>
      <c r="G97" s="10">
        <f t="shared" si="3"/>
        <v>159</v>
      </c>
      <c r="H97" s="12" t="s">
        <v>124</v>
      </c>
    </row>
    <row r="98" spans="1:8" ht="12" customHeight="1" x14ac:dyDescent="0.25">
      <c r="A98" s="14">
        <v>42652</v>
      </c>
      <c r="B98" s="10" t="s">
        <v>0</v>
      </c>
      <c r="C98" s="11" t="s">
        <v>1</v>
      </c>
      <c r="D98" s="11" t="str">
        <f t="shared" si="2"/>
        <v>Aquarius:U may be in some financial problem today,so do ur best to get all the information u can dig up on ur credit card bills and so on until u spot the risk.</v>
      </c>
      <c r="E98" s="11"/>
      <c r="F98" s="11"/>
      <c r="G98" s="10">
        <f t="shared" si="3"/>
        <v>160</v>
      </c>
      <c r="H98" s="12" t="s">
        <v>125</v>
      </c>
    </row>
    <row r="99" spans="1:8" ht="12" customHeight="1" x14ac:dyDescent="0.25">
      <c r="A99" s="14">
        <v>42652</v>
      </c>
      <c r="B99" s="10" t="s">
        <v>2</v>
      </c>
      <c r="C99" s="11" t="s">
        <v>3</v>
      </c>
      <c r="D99" s="11" t="str">
        <f t="shared" si="2"/>
        <v>Aries:An email or instant message pops up early in the day and keeps u guessing for hours.This is a good thing.A little ambiguity helps u focus ur thinking.</v>
      </c>
      <c r="E99" s="11"/>
      <c r="F99" s="11"/>
      <c r="G99" s="10">
        <f t="shared" si="3"/>
        <v>156</v>
      </c>
      <c r="H99" s="12" t="s">
        <v>126</v>
      </c>
    </row>
    <row r="100" spans="1:8" ht="12" customHeight="1" x14ac:dyDescent="0.25">
      <c r="A100" s="14">
        <v>42652</v>
      </c>
      <c r="B100" s="10" t="s">
        <v>4</v>
      </c>
      <c r="C100" s="11" t="s">
        <v>5</v>
      </c>
      <c r="D100" s="11" t="str">
        <f t="shared" si="2"/>
        <v>Cancer:Now is the best time for you to follow through on something u have been meaning to do for a while.</v>
      </c>
      <c r="E100" s="11"/>
      <c r="F100" s="11"/>
      <c r="G100" s="10">
        <f t="shared" si="3"/>
        <v>105</v>
      </c>
      <c r="H100" s="12" t="s">
        <v>127</v>
      </c>
    </row>
    <row r="101" spans="1:8" ht="12" customHeight="1" x14ac:dyDescent="0.25">
      <c r="A101" s="14">
        <v>42652</v>
      </c>
      <c r="B101" s="10" t="s">
        <v>6</v>
      </c>
      <c r="C101" s="11" t="s">
        <v>7</v>
      </c>
      <c r="D101" s="11" t="str">
        <f t="shared" si="2"/>
        <v>Capricorn:Be good to ur partner.Fight for him not with him. And above all,love him the most and be always honest.</v>
      </c>
      <c r="E101" s="11"/>
      <c r="F101" s="11"/>
      <c r="G101" s="10">
        <f t="shared" si="3"/>
        <v>113</v>
      </c>
      <c r="H101" s="12" t="s">
        <v>128</v>
      </c>
    </row>
    <row r="102" spans="1:8" ht="12" customHeight="1" x14ac:dyDescent="0.25">
      <c r="A102" s="14">
        <v>42652</v>
      </c>
      <c r="B102" s="10" t="s">
        <v>8</v>
      </c>
      <c r="C102" s="11" t="s">
        <v>9</v>
      </c>
      <c r="D102" s="11" t="str">
        <f t="shared" si="2"/>
        <v>Gemini:U have bumped up against a wall of some kind but that just means that u are learning more about urself.Things are sure to come to a head soon.</v>
      </c>
      <c r="E102" s="11"/>
      <c r="F102" s="11"/>
      <c r="G102" s="10">
        <f t="shared" si="3"/>
        <v>149</v>
      </c>
      <c r="H102" s="12" t="s">
        <v>129</v>
      </c>
    </row>
    <row r="103" spans="1:8" ht="12" customHeight="1" x14ac:dyDescent="0.25">
      <c r="A103" s="14">
        <v>42652</v>
      </c>
      <c r="B103" s="10" t="s">
        <v>10</v>
      </c>
      <c r="C103" s="11" t="s">
        <v>11</v>
      </c>
      <c r="D103" s="11" t="str">
        <f t="shared" si="2"/>
        <v>Leo:Parties are perfect for ur mood and energy today.Its a great time to meet new people and show off ur new jokes or party tricks.</v>
      </c>
      <c r="E103" s="11"/>
      <c r="F103" s="11"/>
      <c r="G103" s="10">
        <f t="shared" si="3"/>
        <v>131</v>
      </c>
      <c r="H103" s="12" t="s">
        <v>130</v>
      </c>
    </row>
    <row r="104" spans="1:8" ht="12" customHeight="1" x14ac:dyDescent="0.25">
      <c r="A104" s="14">
        <v>42652</v>
      </c>
      <c r="B104" s="10" t="s">
        <v>12</v>
      </c>
      <c r="C104" s="11" t="s">
        <v>13</v>
      </c>
      <c r="D104" s="11" t="str">
        <f t="shared" si="2"/>
        <v>Libra:You may be tempted to snack too much or otherwise let unhealthy habits slip into your typically sensible lifestyle.</v>
      </c>
      <c r="E104" s="11"/>
      <c r="F104" s="11"/>
      <c r="G104" s="10">
        <f t="shared" si="3"/>
        <v>121</v>
      </c>
      <c r="H104" s="12" t="s">
        <v>131</v>
      </c>
    </row>
    <row r="105" spans="1:8" ht="12" customHeight="1" x14ac:dyDescent="0.25">
      <c r="A105" s="14">
        <v>42652</v>
      </c>
      <c r="B105" s="10" t="s">
        <v>14</v>
      </c>
      <c r="C105" s="11" t="s">
        <v>15</v>
      </c>
      <c r="D105" s="11" t="str">
        <f t="shared" si="2"/>
        <v>Pisces:You and your lover will enjoy a day of exceptional spiritual and intellectual connection.</v>
      </c>
      <c r="E105" s="11"/>
      <c r="F105" s="11"/>
      <c r="G105" s="10">
        <f t="shared" si="3"/>
        <v>96</v>
      </c>
      <c r="H105" s="12" t="s">
        <v>132</v>
      </c>
    </row>
    <row r="106" spans="1:8" ht="12" customHeight="1" x14ac:dyDescent="0.25">
      <c r="A106" s="14">
        <v>42652</v>
      </c>
      <c r="B106" s="10" t="s">
        <v>16</v>
      </c>
      <c r="C106" s="11" t="s">
        <v>17</v>
      </c>
      <c r="D106" s="11" t="str">
        <f t="shared" si="2"/>
        <v>Sagittarius:You need to try something different today.Maybe a new work schedule or approach to love.</v>
      </c>
      <c r="E106" s="11"/>
      <c r="F106" s="11"/>
      <c r="G106" s="10">
        <f t="shared" si="3"/>
        <v>100</v>
      </c>
      <c r="H106" s="12" t="s">
        <v>133</v>
      </c>
    </row>
    <row r="107" spans="1:8" ht="12" customHeight="1" x14ac:dyDescent="0.25">
      <c r="A107" s="14">
        <v>42652</v>
      </c>
      <c r="B107" s="10" t="s">
        <v>18</v>
      </c>
      <c r="C107" s="11" t="s">
        <v>19</v>
      </c>
      <c r="D107" s="11" t="str">
        <f t="shared" si="2"/>
        <v>Scorpio:Try not to be too rigid today,a situation later in the afternoon demands extra flexibility.You should find that u are better off with a relaxed attitude</v>
      </c>
      <c r="E107" s="11"/>
      <c r="F107" s="11"/>
      <c r="G107" s="10">
        <f t="shared" si="3"/>
        <v>160</v>
      </c>
      <c r="H107" s="12" t="s">
        <v>134</v>
      </c>
    </row>
    <row r="108" spans="1:8" ht="12" customHeight="1" x14ac:dyDescent="0.25">
      <c r="A108" s="14">
        <v>42652</v>
      </c>
      <c r="B108" s="10" t="s">
        <v>20</v>
      </c>
      <c r="C108" s="11" t="s">
        <v>21</v>
      </c>
      <c r="D108" s="11" t="str">
        <f t="shared" si="2"/>
        <v>Taurus:Art plays a major role in ur decision making today.Even if u are facing a purely financial issue.Take time to soak up culture while u deliberate.</v>
      </c>
      <c r="E108" s="11"/>
      <c r="F108" s="11"/>
      <c r="G108" s="10">
        <f t="shared" si="3"/>
        <v>152</v>
      </c>
      <c r="H108" s="12" t="s">
        <v>135</v>
      </c>
    </row>
    <row r="109" spans="1:8" ht="12" customHeight="1" x14ac:dyDescent="0.25">
      <c r="A109" s="14">
        <v>42652</v>
      </c>
      <c r="B109" s="10" t="s">
        <v>22</v>
      </c>
      <c r="C109" s="11" t="s">
        <v>23</v>
      </c>
      <c r="D109" s="11" t="str">
        <f t="shared" si="2"/>
        <v>Virgo:One side of u may be able to rationalize behavior that the other side simply despises.Today look at both of sides of urself,not just the one that please u</v>
      </c>
      <c r="E109" s="11"/>
      <c r="F109" s="11"/>
      <c r="G109" s="10">
        <f t="shared" si="3"/>
        <v>160</v>
      </c>
      <c r="H109" s="12" t="s">
        <v>136</v>
      </c>
    </row>
    <row r="110" spans="1:8" ht="12" customHeight="1" x14ac:dyDescent="0.25">
      <c r="A110" s="14">
        <v>42653</v>
      </c>
      <c r="B110" s="10" t="s">
        <v>0</v>
      </c>
      <c r="C110" s="11" t="s">
        <v>1</v>
      </c>
      <c r="D110" s="11" t="str">
        <f t="shared" si="2"/>
        <v>Aquarius:Ur career will be on fire this week,so u might not even focus on romantic matters.And yet,somehow,u will be pulled into it.</v>
      </c>
      <c r="E110" s="11"/>
      <c r="F110" s="11"/>
      <c r="G110" s="10">
        <f t="shared" si="3"/>
        <v>132</v>
      </c>
      <c r="H110" s="12" t="s">
        <v>137</v>
      </c>
    </row>
    <row r="111" spans="1:8" ht="12" customHeight="1" x14ac:dyDescent="0.25">
      <c r="A111" s="14">
        <v>42653</v>
      </c>
      <c r="B111" s="10" t="s">
        <v>2</v>
      </c>
      <c r="C111" s="11" t="s">
        <v>3</v>
      </c>
      <c r="D111" s="11" t="str">
        <f t="shared" si="2"/>
        <v>Aries:Take a deep breath.Give love all the attention it deserves.U need to make a conscious decision about what it is u want,not just avoid making a decision.</v>
      </c>
      <c r="E111" s="11"/>
      <c r="F111" s="11"/>
      <c r="G111" s="10">
        <f t="shared" si="3"/>
        <v>158</v>
      </c>
      <c r="H111" s="12" t="s">
        <v>138</v>
      </c>
    </row>
    <row r="112" spans="1:8" ht="12" customHeight="1" x14ac:dyDescent="0.25">
      <c r="A112" s="14">
        <v>42653</v>
      </c>
      <c r="B112" s="10" t="s">
        <v>4</v>
      </c>
      <c r="C112" s="11" t="s">
        <v>5</v>
      </c>
      <c r="D112" s="11" t="str">
        <f t="shared" si="2"/>
        <v>Cancer:You will overflow with energy,u will be in a good shape and u will need to express physically in a vigorous way.</v>
      </c>
      <c r="E112" s="11"/>
      <c r="F112" s="11"/>
      <c r="G112" s="10">
        <f t="shared" si="3"/>
        <v>119</v>
      </c>
      <c r="H112" s="12" t="s">
        <v>139</v>
      </c>
    </row>
    <row r="113" spans="1:8" ht="12" customHeight="1" x14ac:dyDescent="0.25">
      <c r="A113" s="14">
        <v>42653</v>
      </c>
      <c r="B113" s="10" t="s">
        <v>6</v>
      </c>
      <c r="C113" s="11" t="s">
        <v>7</v>
      </c>
      <c r="D113" s="11" t="str">
        <f t="shared" si="2"/>
        <v>Capricorn:Before u can make miracles happen,u have to draw up the blueprints.Everyone seems to be standing still while u soar.</v>
      </c>
      <c r="E113" s="11"/>
      <c r="F113" s="11"/>
      <c r="G113" s="10">
        <f t="shared" si="3"/>
        <v>126</v>
      </c>
      <c r="H113" s="12" t="s">
        <v>140</v>
      </c>
    </row>
    <row r="114" spans="1:8" ht="12" customHeight="1" x14ac:dyDescent="0.25">
      <c r="A114" s="14">
        <v>42653</v>
      </c>
      <c r="B114" s="10" t="s">
        <v>8</v>
      </c>
      <c r="C114" s="11" t="s">
        <v>9</v>
      </c>
      <c r="D114" s="11" t="str">
        <f t="shared" si="2"/>
        <v>Gemini:U need to talk things over with someone nd the energy flowing between u should be quite rewarding.Its a great time to work up big new ideas.</v>
      </c>
      <c r="E114" s="11"/>
      <c r="F114" s="11"/>
      <c r="G114" s="10">
        <f t="shared" si="3"/>
        <v>147</v>
      </c>
      <c r="H114" s="12" t="s">
        <v>141</v>
      </c>
    </row>
    <row r="115" spans="1:8" ht="12" customHeight="1" x14ac:dyDescent="0.25">
      <c r="A115" s="14">
        <v>42653</v>
      </c>
      <c r="B115" s="10" t="s">
        <v>10</v>
      </c>
      <c r="C115" s="11" t="s">
        <v>11</v>
      </c>
      <c r="D115" s="11" t="str">
        <f t="shared" si="2"/>
        <v>Leo:Nothing is gained by being angry with urself for not speaking ur truth.Have faith that u will say whats on ur mind when the time is right.</v>
      </c>
      <c r="E115" s="11"/>
      <c r="F115" s="11"/>
      <c r="G115" s="10">
        <f t="shared" si="3"/>
        <v>142</v>
      </c>
      <c r="H115" s="12" t="s">
        <v>142</v>
      </c>
    </row>
    <row r="116" spans="1:8" ht="12" customHeight="1" x14ac:dyDescent="0.25">
      <c r="A116" s="14">
        <v>42653</v>
      </c>
      <c r="B116" s="10" t="s">
        <v>12</v>
      </c>
      <c r="C116" s="11" t="s">
        <v>13</v>
      </c>
      <c r="D116" s="11" t="str">
        <f t="shared" si="2"/>
        <v>Libra:You are dealing with lots of things today.So many little tasks and requests that u may lose track of time.</v>
      </c>
      <c r="E116" s="11"/>
      <c r="F116" s="11"/>
      <c r="G116" s="10">
        <f t="shared" si="3"/>
        <v>112</v>
      </c>
      <c r="H116" s="12" t="s">
        <v>143</v>
      </c>
    </row>
    <row r="117" spans="1:8" ht="12" customHeight="1" x14ac:dyDescent="0.25">
      <c r="A117" s="14">
        <v>42653</v>
      </c>
      <c r="B117" s="10" t="s">
        <v>14</v>
      </c>
      <c r="C117" s="11" t="s">
        <v>15</v>
      </c>
      <c r="D117" s="11" t="str">
        <f t="shared" si="2"/>
        <v>Pisces:If you are involved in a legal matter,u will need to work with the people in authority,even if it means making concessions.</v>
      </c>
      <c r="E117" s="11"/>
      <c r="F117" s="11"/>
      <c r="G117" s="10">
        <f t="shared" si="3"/>
        <v>130</v>
      </c>
      <c r="H117" s="12" t="s">
        <v>144</v>
      </c>
    </row>
    <row r="118" spans="1:8" ht="12" customHeight="1" x14ac:dyDescent="0.25">
      <c r="A118" s="14">
        <v>42653</v>
      </c>
      <c r="B118" s="10" t="s">
        <v>16</v>
      </c>
      <c r="C118" s="11" t="s">
        <v>17</v>
      </c>
      <c r="D118" s="11" t="str">
        <f t="shared" si="2"/>
        <v>Sagittarius:U might discover that ur goals are not as set in stone as u thought.But dont give up on ur original agenda,it may be more relevant than u think.</v>
      </c>
      <c r="E118" s="11"/>
      <c r="F118" s="11"/>
      <c r="G118" s="10">
        <f t="shared" si="3"/>
        <v>156</v>
      </c>
      <c r="H118" s="12" t="s">
        <v>145</v>
      </c>
    </row>
    <row r="119" spans="1:8" ht="12" customHeight="1" x14ac:dyDescent="0.25">
      <c r="A119" s="14">
        <v>42653</v>
      </c>
      <c r="B119" s="10" t="s">
        <v>18</v>
      </c>
      <c r="C119" s="11" t="s">
        <v>19</v>
      </c>
      <c r="D119" s="11" t="str">
        <f t="shared" si="2"/>
        <v>Scorpio:Its a great time to practice offering to give up something in exchange for something else.</v>
      </c>
      <c r="E119" s="11"/>
      <c r="F119" s="11"/>
      <c r="G119" s="10">
        <f t="shared" si="3"/>
        <v>98</v>
      </c>
      <c r="H119" s="12" t="s">
        <v>146</v>
      </c>
    </row>
    <row r="120" spans="1:8" ht="12" customHeight="1" x14ac:dyDescent="0.25">
      <c r="A120" s="14">
        <v>42653</v>
      </c>
      <c r="B120" s="10" t="s">
        <v>20</v>
      </c>
      <c r="C120" s="11" t="s">
        <v>21</v>
      </c>
      <c r="D120" s="11" t="str">
        <f t="shared" si="2"/>
        <v>Taurus:Ur amazing energy creates new social situations that keep u happy.Ur people are definitely there for u and no problem is insurmountable together.</v>
      </c>
      <c r="E120" s="11"/>
      <c r="F120" s="11"/>
      <c r="G120" s="10">
        <f t="shared" si="3"/>
        <v>152</v>
      </c>
      <c r="H120" s="12" t="s">
        <v>147</v>
      </c>
    </row>
    <row r="121" spans="1:8" ht="12" customHeight="1" x14ac:dyDescent="0.25">
      <c r="A121" s="14">
        <v>42653</v>
      </c>
      <c r="B121" s="10" t="s">
        <v>22</v>
      </c>
      <c r="C121" s="11" t="s">
        <v>23</v>
      </c>
      <c r="D121" s="11" t="str">
        <f t="shared" si="2"/>
        <v>Virgo:This is a good time to expand your social opportunities and to get out and meet some new friends.</v>
      </c>
      <c r="E121" s="11"/>
      <c r="F121" s="11"/>
      <c r="G121" s="10">
        <f t="shared" si="3"/>
        <v>103</v>
      </c>
      <c r="H121" s="12" t="s">
        <v>148</v>
      </c>
    </row>
    <row r="122" spans="1:8" ht="12" customHeight="1" x14ac:dyDescent="0.25">
      <c r="A122" s="14">
        <v>42654</v>
      </c>
      <c r="B122" s="10" t="s">
        <v>0</v>
      </c>
      <c r="C122" s="11" t="s">
        <v>1</v>
      </c>
      <c r="D122" s="11" t="str">
        <f t="shared" si="2"/>
        <v>Aquarius:Someone you respect greatly may let you in on the fact that he or she has feelings for you. You will take pause and consider the potential.</v>
      </c>
      <c r="E122" s="11"/>
      <c r="F122" s="11"/>
      <c r="G122" s="10">
        <f t="shared" si="3"/>
        <v>148</v>
      </c>
      <c r="H122" s="12" t="s">
        <v>149</v>
      </c>
    </row>
    <row r="123" spans="1:8" ht="12" customHeight="1" x14ac:dyDescent="0.25">
      <c r="A123" s="14">
        <v>42654</v>
      </c>
      <c r="B123" s="10" t="s">
        <v>2</v>
      </c>
      <c r="C123" s="11" t="s">
        <v>3</v>
      </c>
      <c r="D123" s="11" t="str">
        <f t="shared" si="2"/>
        <v>Aries:This is a fine time to promote any personal projects or bring your creative talents into the social media spotlight.</v>
      </c>
      <c r="E123" s="11"/>
      <c r="F123" s="11"/>
      <c r="G123" s="10">
        <f t="shared" si="3"/>
        <v>122</v>
      </c>
      <c r="H123" s="12" t="s">
        <v>150</v>
      </c>
    </row>
    <row r="124" spans="1:8" ht="12" customHeight="1" x14ac:dyDescent="0.25">
      <c r="A124" s="14">
        <v>42654</v>
      </c>
      <c r="B124" s="10" t="s">
        <v>4</v>
      </c>
      <c r="C124" s="11" t="s">
        <v>5</v>
      </c>
      <c r="D124" s="11" t="str">
        <f t="shared" si="2"/>
        <v>Cancer:You are in over your head or thats how it feels,anyway Just relax a bit and try to get yourself back where you were the last time you felt calm.</v>
      </c>
      <c r="E124" s="11"/>
      <c r="F124" s="11"/>
      <c r="G124" s="10">
        <f t="shared" si="3"/>
        <v>151</v>
      </c>
      <c r="H124" s="12" t="s">
        <v>151</v>
      </c>
    </row>
    <row r="125" spans="1:8" ht="12" customHeight="1" x14ac:dyDescent="0.25">
      <c r="A125" s="14">
        <v>42654</v>
      </c>
      <c r="B125" s="10" t="s">
        <v>6</v>
      </c>
      <c r="C125" s="11" t="s">
        <v>7</v>
      </c>
      <c r="D125" s="11" t="str">
        <f t="shared" si="2"/>
        <v>Capricorn:Its a fantastic day to start new projects work,romantic or home.U know what u want and u probably have a good idea of just how to get there.</v>
      </c>
      <c r="E125" s="11"/>
      <c r="F125" s="11"/>
      <c r="G125" s="10">
        <f t="shared" si="3"/>
        <v>150</v>
      </c>
      <c r="H125" s="12" t="s">
        <v>152</v>
      </c>
    </row>
    <row r="126" spans="1:8" ht="12" customHeight="1" x14ac:dyDescent="0.25">
      <c r="A126" s="14">
        <v>42654</v>
      </c>
      <c r="B126" s="10" t="s">
        <v>8</v>
      </c>
      <c r="C126" s="11" t="s">
        <v>9</v>
      </c>
      <c r="D126" s="11" t="str">
        <f t="shared" si="2"/>
        <v>Gemini:You should find that your great mental energy helps you solve problems and get people ready for the big changes that only you can see coming</v>
      </c>
      <c r="E126" s="11"/>
      <c r="F126" s="11"/>
      <c r="G126" s="10">
        <f t="shared" si="3"/>
        <v>147</v>
      </c>
      <c r="H126" s="12" t="s">
        <v>153</v>
      </c>
    </row>
    <row r="127" spans="1:8" ht="12" customHeight="1" x14ac:dyDescent="0.25">
      <c r="A127" s="14">
        <v>42654</v>
      </c>
      <c r="B127" s="10" t="s">
        <v>10</v>
      </c>
      <c r="C127" s="11" t="s">
        <v>11</v>
      </c>
      <c r="D127" s="11" t="str">
        <f t="shared" si="2"/>
        <v>Leo:Lack of cash might be partly to blame for the problems at home. Romantic opportunities are evident.</v>
      </c>
      <c r="E127" s="11"/>
      <c r="F127" s="11"/>
      <c r="G127" s="10">
        <f t="shared" si="3"/>
        <v>103</v>
      </c>
      <c r="H127" s="12" t="s">
        <v>154</v>
      </c>
    </row>
    <row r="128" spans="1:8" ht="12" customHeight="1" x14ac:dyDescent="0.25">
      <c r="A128" s="14">
        <v>42654</v>
      </c>
      <c r="B128" s="10" t="s">
        <v>12</v>
      </c>
      <c r="C128" s="11" t="s">
        <v>13</v>
      </c>
      <c r="D128" s="11" t="str">
        <f t="shared" si="2"/>
        <v>Libra:The two sides of ur personality start to duke it out which may cause some consternation among ur peers.Dont worry about it.</v>
      </c>
      <c r="E128" s="11"/>
      <c r="F128" s="11"/>
      <c r="G128" s="10">
        <f t="shared" si="3"/>
        <v>129</v>
      </c>
      <c r="H128" s="12" t="s">
        <v>155</v>
      </c>
    </row>
    <row r="129" spans="1:8" ht="12" customHeight="1" x14ac:dyDescent="0.25">
      <c r="A129" s="14">
        <v>42654</v>
      </c>
      <c r="B129" s="10" t="s">
        <v>14</v>
      </c>
      <c r="C129" s="11" t="s">
        <v>15</v>
      </c>
      <c r="D129" s="11" t="str">
        <f t="shared" si="2"/>
        <v>Pisces:You are more likely to connect with knowledge or expertise which balances your perspective and helps you get the bigger picture.</v>
      </c>
      <c r="E129" s="11"/>
      <c r="F129" s="11"/>
      <c r="G129" s="10">
        <f t="shared" si="3"/>
        <v>135</v>
      </c>
      <c r="H129" s="12" t="s">
        <v>156</v>
      </c>
    </row>
    <row r="130" spans="1:8" ht="12" customHeight="1" x14ac:dyDescent="0.25">
      <c r="A130" s="14">
        <v>42654</v>
      </c>
      <c r="B130" s="10" t="s">
        <v>16</v>
      </c>
      <c r="C130" s="11" t="s">
        <v>17</v>
      </c>
      <c r="D130" s="11" t="str">
        <f t="shared" si="2"/>
        <v>Sagittarius:You are talking the talk today.Your energy is great for long conversations,but not so much for direct action.</v>
      </c>
      <c r="E130" s="11"/>
      <c r="F130" s="11"/>
      <c r="G130" s="10">
        <f t="shared" si="3"/>
        <v>121</v>
      </c>
      <c r="H130" s="12" t="s">
        <v>157</v>
      </c>
    </row>
    <row r="131" spans="1:8" ht="12" customHeight="1" x14ac:dyDescent="0.25">
      <c r="A131" s="14">
        <v>42654</v>
      </c>
      <c r="B131" s="10" t="s">
        <v>18</v>
      </c>
      <c r="C131" s="11" t="s">
        <v>19</v>
      </c>
      <c r="D131" s="11" t="str">
        <f t="shared" ref="D131:D194" si="4">CLEAN(TRIM(H131))</f>
        <v>Scorpio:Given ur natural level of intensity,u will need extra effort almost every day to not burn out or frazzle the people around you.</v>
      </c>
      <c r="E131" s="11"/>
      <c r="F131" s="11"/>
      <c r="G131" s="10">
        <f t="shared" ref="G131:G194" si="5">LEN(D131)</f>
        <v>135</v>
      </c>
      <c r="H131" s="12" t="s">
        <v>158</v>
      </c>
    </row>
    <row r="132" spans="1:8" ht="12" customHeight="1" x14ac:dyDescent="0.25">
      <c r="A132" s="14">
        <v>42654</v>
      </c>
      <c r="B132" s="10" t="s">
        <v>20</v>
      </c>
      <c r="C132" s="11" t="s">
        <v>21</v>
      </c>
      <c r="D132" s="11" t="str">
        <f t="shared" si="4"/>
        <v>Taurus:You may be feeling somewhat tapped out today but that doesnot mean that you cannot get a few things done.</v>
      </c>
      <c r="E132" s="11"/>
      <c r="F132" s="11"/>
      <c r="G132" s="10">
        <f t="shared" si="5"/>
        <v>112</v>
      </c>
      <c r="H132" s="12" t="s">
        <v>159</v>
      </c>
    </row>
    <row r="133" spans="1:8" ht="12" customHeight="1" x14ac:dyDescent="0.25">
      <c r="A133" s="14">
        <v>42654</v>
      </c>
      <c r="B133" s="10" t="s">
        <v>22</v>
      </c>
      <c r="C133" s="11" t="s">
        <v>23</v>
      </c>
      <c r="D133" s="11" t="str">
        <f t="shared" si="4"/>
        <v>Virgo:Today u may need to be careful about accruing more debt now,particularly if you are not accustomed to budgeting.</v>
      </c>
      <c r="E133" s="11"/>
      <c r="F133" s="11"/>
      <c r="G133" s="10">
        <f t="shared" si="5"/>
        <v>118</v>
      </c>
      <c r="H133" s="12" t="s">
        <v>160</v>
      </c>
    </row>
    <row r="134" spans="1:8" ht="12" customHeight="1" x14ac:dyDescent="0.25">
      <c r="A134" s="14">
        <v>42655</v>
      </c>
      <c r="B134" s="10" t="s">
        <v>0</v>
      </c>
      <c r="C134" s="11" t="s">
        <v>1</v>
      </c>
      <c r="D134" s="11" t="str">
        <f t="shared" si="4"/>
        <v>Aquarius:Dont let urself get dragged into any drama over family or work problems-just patch them up and get on with business.You need to be practical.</v>
      </c>
      <c r="E134" s="11"/>
      <c r="F134" s="11"/>
      <c r="G134" s="10">
        <f t="shared" si="5"/>
        <v>150</v>
      </c>
      <c r="H134" s="12" t="s">
        <v>161</v>
      </c>
    </row>
    <row r="135" spans="1:8" ht="12" customHeight="1" x14ac:dyDescent="0.25">
      <c r="A135" s="14">
        <v>42655</v>
      </c>
      <c r="B135" s="10" t="s">
        <v>2</v>
      </c>
      <c r="C135" s="11" t="s">
        <v>3</v>
      </c>
      <c r="D135" s="11" t="str">
        <f t="shared" si="4"/>
        <v>Aries:Financial area will be active and u could make quite a lot of money,but u will have to be prudent,especially in the first part of the month.</v>
      </c>
      <c r="E135" s="11"/>
      <c r="F135" s="11"/>
      <c r="G135" s="10">
        <f t="shared" si="5"/>
        <v>146</v>
      </c>
      <c r="H135" s="12" t="s">
        <v>162</v>
      </c>
    </row>
    <row r="136" spans="1:8" ht="12" customHeight="1" x14ac:dyDescent="0.25">
      <c r="A136" s="14">
        <v>42655</v>
      </c>
      <c r="B136" s="10" t="s">
        <v>4</v>
      </c>
      <c r="C136" s="11" t="s">
        <v>5</v>
      </c>
      <c r="D136" s="11" t="str">
        <f t="shared" si="4"/>
        <v>Cancer:Walking,swimming and working out will be ur best friends.All these will excellently use the extra energy and,at the same time,will help u release stress.</v>
      </c>
      <c r="E136" s="11"/>
      <c r="F136" s="11"/>
      <c r="G136" s="10">
        <f t="shared" si="5"/>
        <v>160</v>
      </c>
      <c r="H136" s="12" t="s">
        <v>163</v>
      </c>
    </row>
    <row r="137" spans="1:8" ht="12" customHeight="1" x14ac:dyDescent="0.25">
      <c r="A137" s="14">
        <v>42655</v>
      </c>
      <c r="B137" s="10" t="s">
        <v>6</v>
      </c>
      <c r="C137" s="11" t="s">
        <v>7</v>
      </c>
      <c r="D137" s="11" t="str">
        <f t="shared" si="4"/>
        <v>Capricorn:Life never seems to be the way we want it,but we live it in thebest way we can.There is no perfect life but we can fill it with perfect moments.</v>
      </c>
      <c r="E137" s="11"/>
      <c r="F137" s="11"/>
      <c r="G137" s="10">
        <f t="shared" si="5"/>
        <v>154</v>
      </c>
      <c r="H137" s="12" t="s">
        <v>164</v>
      </c>
    </row>
    <row r="138" spans="1:8" ht="12" customHeight="1" x14ac:dyDescent="0.25">
      <c r="A138" s="14">
        <v>42655</v>
      </c>
      <c r="B138" s="10" t="s">
        <v>8</v>
      </c>
      <c r="C138" s="11" t="s">
        <v>9</v>
      </c>
      <c r="D138" s="11" t="str">
        <f t="shared" si="4"/>
        <v>Gemini: You need to organize your activity, so make sure that you're thinking things through before getting to work.</v>
      </c>
      <c r="E138" s="11"/>
      <c r="F138" s="11"/>
      <c r="G138" s="10">
        <f t="shared" si="5"/>
        <v>116</v>
      </c>
      <c r="H138" s="12" t="s">
        <v>165</v>
      </c>
    </row>
    <row r="139" spans="1:8" ht="12" customHeight="1" x14ac:dyDescent="0.25">
      <c r="A139" s="14">
        <v>42655</v>
      </c>
      <c r="B139" s="10" t="s">
        <v>10</v>
      </c>
      <c r="C139" s="11" t="s">
        <v>11</v>
      </c>
      <c r="D139" s="11" t="str">
        <f t="shared" si="4"/>
        <v>Leo:Someone may be trying to make you look bad. Dont hold back. Get out and have some fun.</v>
      </c>
      <c r="E139" s="11"/>
      <c r="F139" s="11"/>
      <c r="G139" s="10">
        <f t="shared" si="5"/>
        <v>90</v>
      </c>
      <c r="H139" s="12" t="s">
        <v>166</v>
      </c>
    </row>
    <row r="140" spans="1:8" ht="12" customHeight="1" x14ac:dyDescent="0.25">
      <c r="A140" s="14">
        <v>42655</v>
      </c>
      <c r="B140" s="10" t="s">
        <v>12</v>
      </c>
      <c r="C140" s="11" t="s">
        <v>13</v>
      </c>
      <c r="D140" s="11" t="str">
        <f t="shared" si="4"/>
        <v>Libra:Passion is in the air and u want the only person in ur immediate vicinity to notice it.Just remember passion can be good as well as evil.</v>
      </c>
      <c r="E140" s="11"/>
      <c r="F140" s="11"/>
      <c r="G140" s="10">
        <f t="shared" si="5"/>
        <v>143</v>
      </c>
      <c r="H140" s="12" t="s">
        <v>167</v>
      </c>
    </row>
    <row r="141" spans="1:8" ht="12" customHeight="1" x14ac:dyDescent="0.25">
      <c r="A141" s="14">
        <v>42655</v>
      </c>
      <c r="B141" s="10" t="s">
        <v>14</v>
      </c>
      <c r="C141" s="11" t="s">
        <v>15</v>
      </c>
      <c r="D141" s="11" t="str">
        <f t="shared" si="4"/>
        <v>Pisces:Publications or education could be emphasized or benefit you materially. You and someone may be on a bit of a learning curve together.</v>
      </c>
      <c r="E141" s="11"/>
      <c r="F141" s="11"/>
      <c r="G141" s="10">
        <f t="shared" si="5"/>
        <v>141</v>
      </c>
      <c r="H141" s="12" t="s">
        <v>168</v>
      </c>
    </row>
    <row r="142" spans="1:8" ht="12" customHeight="1" x14ac:dyDescent="0.25">
      <c r="A142" s="14">
        <v>42655</v>
      </c>
      <c r="B142" s="10" t="s">
        <v>16</v>
      </c>
      <c r="C142" s="11" t="s">
        <v>17</v>
      </c>
      <c r="D142" s="11" t="str">
        <f t="shared" si="4"/>
        <v>Sagittarius:You will be bursting to finally spill the beans concerning how you feel about someone very close to you.</v>
      </c>
      <c r="E142" s="11"/>
      <c r="F142" s="11"/>
      <c r="G142" s="10">
        <f t="shared" si="5"/>
        <v>116</v>
      </c>
      <c r="H142" s="12" t="s">
        <v>169</v>
      </c>
    </row>
    <row r="143" spans="1:8" ht="12" customHeight="1" x14ac:dyDescent="0.25">
      <c r="A143" s="14">
        <v>42655</v>
      </c>
      <c r="B143" s="10" t="s">
        <v>18</v>
      </c>
      <c r="C143" s="11" t="s">
        <v>19</v>
      </c>
      <c r="D143" s="11" t="str">
        <f t="shared" si="4"/>
        <v>Scorpio:Reserve judgment about others but do not over-idealize them-namely friends and family.</v>
      </c>
      <c r="E143" s="11"/>
      <c r="F143" s="11"/>
      <c r="G143" s="10">
        <f t="shared" si="5"/>
        <v>94</v>
      </c>
      <c r="H143" s="12" t="s">
        <v>170</v>
      </c>
    </row>
    <row r="144" spans="1:8" ht="12" customHeight="1" x14ac:dyDescent="0.25">
      <c r="A144" s="14">
        <v>42655</v>
      </c>
      <c r="B144" s="10" t="s">
        <v>20</v>
      </c>
      <c r="C144" s="11" t="s">
        <v>21</v>
      </c>
      <c r="D144" s="11" t="str">
        <f t="shared" si="4"/>
        <v>Taurus:You need to push urself at least a bit today.Otherwise,things are sure to get a little out of control before you reach mid-afternoon.</v>
      </c>
      <c r="E144" s="11"/>
      <c r="F144" s="11"/>
      <c r="G144" s="10">
        <f t="shared" si="5"/>
        <v>140</v>
      </c>
      <c r="H144" s="12" t="s">
        <v>171</v>
      </c>
    </row>
    <row r="145" spans="1:8" ht="12" customHeight="1" x14ac:dyDescent="0.25">
      <c r="A145" s="14">
        <v>42655</v>
      </c>
      <c r="B145" s="10" t="s">
        <v>22</v>
      </c>
      <c r="C145" s="11" t="s">
        <v>23</v>
      </c>
      <c r="D145" s="11" t="str">
        <f t="shared" si="4"/>
        <v>Virgo:It will soon be very hectic but u cannot really depend on anyone but urself.Ur friends and family might disappoint u in ur crucial moments.</v>
      </c>
      <c r="E145" s="11"/>
      <c r="F145" s="11"/>
      <c r="G145" s="10">
        <f t="shared" si="5"/>
        <v>145</v>
      </c>
      <c r="H145" s="12" t="s">
        <v>172</v>
      </c>
    </row>
    <row r="146" spans="1:8" ht="12" customHeight="1" x14ac:dyDescent="0.25">
      <c r="A146" s="14">
        <v>42656</v>
      </c>
      <c r="B146" s="10" t="s">
        <v>0</v>
      </c>
      <c r="C146" s="11" t="s">
        <v>1</v>
      </c>
      <c r="D146" s="11" t="str">
        <f t="shared" si="4"/>
        <v>Aquarius:Its a good time for u to move on from ur typical pastimes.Ur energy is a bit restless,and u should be able to keep urself from languishing.</v>
      </c>
      <c r="E146" s="11"/>
      <c r="F146" s="11"/>
      <c r="G146" s="10">
        <f t="shared" si="5"/>
        <v>148</v>
      </c>
      <c r="H146" s="12" t="s">
        <v>173</v>
      </c>
    </row>
    <row r="147" spans="1:8" ht="12" customHeight="1" x14ac:dyDescent="0.25">
      <c r="A147" s="14">
        <v>42656</v>
      </c>
      <c r="B147" s="10" t="s">
        <v>2</v>
      </c>
      <c r="C147" s="11" t="s">
        <v>3</v>
      </c>
      <c r="D147" s="11" t="str">
        <f t="shared" si="4"/>
        <v>Aries:The second part of JUNE 2015 can bring Aries people money,an unexpected financial chance and with collaborations with people at a distance</v>
      </c>
      <c r="E147" s="11"/>
      <c r="F147" s="11"/>
      <c r="G147" s="10">
        <f t="shared" si="5"/>
        <v>144</v>
      </c>
      <c r="H147" s="12" t="s">
        <v>174</v>
      </c>
    </row>
    <row r="148" spans="1:8" ht="12" customHeight="1" x14ac:dyDescent="0.25">
      <c r="A148" s="14">
        <v>42656</v>
      </c>
      <c r="B148" s="10" t="s">
        <v>4</v>
      </c>
      <c r="C148" s="11" t="s">
        <v>5</v>
      </c>
      <c r="D148" s="11" t="str">
        <f t="shared" si="4"/>
        <v>Cancer:U are not in the best of moods today.The good news is that this situation can not last long.Things get back to normal in a snap.</v>
      </c>
      <c r="E148" s="11"/>
      <c r="F148" s="11"/>
      <c r="G148" s="10">
        <f t="shared" si="5"/>
        <v>135</v>
      </c>
      <c r="H148" s="12" t="s">
        <v>175</v>
      </c>
    </row>
    <row r="149" spans="1:8" ht="12" customHeight="1" x14ac:dyDescent="0.25">
      <c r="A149" s="14">
        <v>42656</v>
      </c>
      <c r="B149" s="10" t="s">
        <v>6</v>
      </c>
      <c r="C149" s="11" t="s">
        <v>7</v>
      </c>
      <c r="D149" s="11" t="str">
        <f t="shared" si="4"/>
        <v>Capricorn:Keep all ur communication short and sweet today.U need to make sure that u are not confusing people.It is also a good idea to avoid gossips.</v>
      </c>
      <c r="E149" s="11"/>
      <c r="F149" s="11"/>
      <c r="G149" s="10">
        <f t="shared" si="5"/>
        <v>150</v>
      </c>
      <c r="H149" s="12" t="s">
        <v>176</v>
      </c>
    </row>
    <row r="150" spans="1:8" ht="12" customHeight="1" x14ac:dyDescent="0.25">
      <c r="A150" s="14">
        <v>42656</v>
      </c>
      <c r="B150" s="10" t="s">
        <v>8</v>
      </c>
      <c r="C150" s="11" t="s">
        <v>9</v>
      </c>
      <c r="D150" s="11" t="str">
        <f t="shared" si="4"/>
        <v>Gemini:Get started on something u have been putting off.Ur energy is just right for beginnings of all kinds.</v>
      </c>
      <c r="E150" s="11"/>
      <c r="F150" s="11"/>
      <c r="G150" s="10">
        <f t="shared" si="5"/>
        <v>108</v>
      </c>
      <c r="H150" s="12" t="s">
        <v>177</v>
      </c>
    </row>
    <row r="151" spans="1:8" ht="12" customHeight="1" x14ac:dyDescent="0.25">
      <c r="A151" s="14">
        <v>42656</v>
      </c>
      <c r="B151" s="10" t="s">
        <v>10</v>
      </c>
      <c r="C151" s="11" t="s">
        <v>11</v>
      </c>
      <c r="D151" s="11" t="str">
        <f t="shared" si="4"/>
        <v>Leo:You need to move beyond your typical surroundings so get out there and explore. Its a good time to see if ur friends or allies are willing to take a trip.</v>
      </c>
      <c r="E151" s="11"/>
      <c r="F151" s="11"/>
      <c r="G151" s="10">
        <f t="shared" si="5"/>
        <v>158</v>
      </c>
      <c r="H151" s="12" t="s">
        <v>178</v>
      </c>
    </row>
    <row r="152" spans="1:8" ht="12" customHeight="1" x14ac:dyDescent="0.25">
      <c r="A152" s="14">
        <v>42656</v>
      </c>
      <c r="B152" s="10" t="s">
        <v>12</v>
      </c>
      <c r="C152" s="11" t="s">
        <v>13</v>
      </c>
      <c r="D152" s="11" t="str">
        <f t="shared" si="4"/>
        <v>Libra:The big picture may start out looking rather dire today.So ignore it.Focus on lifes little pleasures n think about other things until ur attitude adjusts.</v>
      </c>
      <c r="E152" s="11"/>
      <c r="F152" s="11"/>
      <c r="G152" s="10">
        <f t="shared" si="5"/>
        <v>160</v>
      </c>
      <c r="H152" s="12" t="s">
        <v>179</v>
      </c>
    </row>
    <row r="153" spans="1:8" ht="12" customHeight="1" x14ac:dyDescent="0.25">
      <c r="A153" s="14">
        <v>42656</v>
      </c>
      <c r="B153" s="10" t="s">
        <v>14</v>
      </c>
      <c r="C153" s="11" t="s">
        <v>15</v>
      </c>
      <c r="D153" s="11" t="str">
        <f t="shared" si="4"/>
        <v>Pisces:Are u confident,or are you arrogant?Stay humble and hungry.You are one step to closer to breaking a bad habit.</v>
      </c>
      <c r="E153" s="11"/>
      <c r="F153" s="11"/>
      <c r="G153" s="10">
        <f t="shared" si="5"/>
        <v>117</v>
      </c>
      <c r="H153" s="12" t="s">
        <v>180</v>
      </c>
    </row>
    <row r="154" spans="1:8" ht="12" customHeight="1" x14ac:dyDescent="0.25">
      <c r="A154" s="14">
        <v>42656</v>
      </c>
      <c r="B154" s="10" t="s">
        <v>16</v>
      </c>
      <c r="C154" s="11" t="s">
        <v>17</v>
      </c>
      <c r="D154" s="11" t="str">
        <f t="shared" si="4"/>
        <v>Sagittarius:Today u may wish to take a chance and allow urself to be vulnerable.Ur sweetheart will know where they stand and u will feel a lot better,as well.</v>
      </c>
      <c r="E154" s="11"/>
      <c r="F154" s="11"/>
      <c r="G154" s="10">
        <f t="shared" si="5"/>
        <v>158</v>
      </c>
      <c r="H154" s="12" t="s">
        <v>181</v>
      </c>
    </row>
    <row r="155" spans="1:8" ht="12" customHeight="1" x14ac:dyDescent="0.25">
      <c r="A155" s="14">
        <v>42656</v>
      </c>
      <c r="B155" s="10" t="s">
        <v>18</v>
      </c>
      <c r="C155" s="11" t="s">
        <v>19</v>
      </c>
      <c r="D155" s="11" t="str">
        <f t="shared" si="4"/>
        <v>Scorpio:If ur companion can not enjoy a good joke or share a sharp observation,the relationship may not last long.</v>
      </c>
      <c r="E155" s="11"/>
      <c r="F155" s="11"/>
      <c r="G155" s="10">
        <f t="shared" si="5"/>
        <v>114</v>
      </c>
      <c r="H155" s="12" t="s">
        <v>182</v>
      </c>
    </row>
    <row r="156" spans="1:8" ht="12" customHeight="1" x14ac:dyDescent="0.25">
      <c r="A156" s="14">
        <v>42656</v>
      </c>
      <c r="B156" s="10" t="s">
        <v>20</v>
      </c>
      <c r="C156" s="11" t="s">
        <v>21</v>
      </c>
      <c r="D156" s="11" t="str">
        <f t="shared" si="4"/>
        <v>Taurus:You should not hold on to ur feelings today.Do not be shy.Ur energy is just right for this kind of clearing.</v>
      </c>
      <c r="E156" s="11"/>
      <c r="F156" s="11"/>
      <c r="G156" s="10">
        <f t="shared" si="5"/>
        <v>115</v>
      </c>
      <c r="H156" s="12" t="s">
        <v>183</v>
      </c>
    </row>
    <row r="157" spans="1:8" ht="12" customHeight="1" x14ac:dyDescent="0.25">
      <c r="A157" s="14">
        <v>42656</v>
      </c>
      <c r="B157" s="10" t="s">
        <v>22</v>
      </c>
      <c r="C157" s="11" t="s">
        <v>23</v>
      </c>
      <c r="D157" s="11" t="str">
        <f t="shared" si="4"/>
        <v>Virgo:If this is not love then u have surely fallen under the spell of a master magician.Either way someone has immensely enchanted ur world.</v>
      </c>
      <c r="E157" s="11"/>
      <c r="F157" s="11"/>
      <c r="G157" s="10">
        <f t="shared" si="5"/>
        <v>141</v>
      </c>
      <c r="H157" s="12" t="s">
        <v>184</v>
      </c>
    </row>
    <row r="158" spans="1:8" ht="12" customHeight="1" x14ac:dyDescent="0.25">
      <c r="A158" s="14">
        <v>42657</v>
      </c>
      <c r="B158" s="10" t="s">
        <v>0</v>
      </c>
      <c r="C158" s="11" t="s">
        <v>1</v>
      </c>
      <c r="D158" s="11" t="str">
        <f t="shared" si="4"/>
        <v>Aquarius:An unexpected change comes suddenly today-nd u may be the only one who can adapt quickly enough to take advantage of it.</v>
      </c>
      <c r="E158" s="11"/>
      <c r="F158" s="11"/>
      <c r="G158" s="10">
        <f t="shared" si="5"/>
        <v>129</v>
      </c>
      <c r="H158" s="12" t="s">
        <v>185</v>
      </c>
    </row>
    <row r="159" spans="1:8" ht="12" customHeight="1" x14ac:dyDescent="0.25">
      <c r="A159" s="14">
        <v>42657</v>
      </c>
      <c r="B159" s="10" t="s">
        <v>2</v>
      </c>
      <c r="C159" s="11" t="s">
        <v>3</v>
      </c>
      <c r="D159" s="11" t="str">
        <f t="shared" si="4"/>
        <v>Aries:Try not to push those feelings down deeply-u need to make sure that u are feeling everything directly.Its a good time to mix it up with friends or family.</v>
      </c>
      <c r="E159" s="11"/>
      <c r="F159" s="11"/>
      <c r="G159" s="10">
        <f t="shared" si="5"/>
        <v>160</v>
      </c>
      <c r="H159" s="12" t="s">
        <v>186</v>
      </c>
    </row>
    <row r="160" spans="1:8" ht="12" customHeight="1" x14ac:dyDescent="0.25">
      <c r="A160" s="14">
        <v>42657</v>
      </c>
      <c r="B160" s="10" t="s">
        <v>4</v>
      </c>
      <c r="C160" s="11" t="s">
        <v>5</v>
      </c>
      <c r="D160" s="11" t="str">
        <f t="shared" si="4"/>
        <v>Cancer:Something new begins today-probably fairly early and if it doesnt fill u with joy,it at least gives u a positive lift just when u need it.</v>
      </c>
      <c r="E160" s="11"/>
      <c r="F160" s="11"/>
      <c r="G160" s="10">
        <f t="shared" si="5"/>
        <v>145</v>
      </c>
      <c r="H160" s="12" t="s">
        <v>187</v>
      </c>
    </row>
    <row r="161" spans="1:8" ht="12" customHeight="1" x14ac:dyDescent="0.25">
      <c r="A161" s="14">
        <v>42657</v>
      </c>
      <c r="B161" s="10" t="s">
        <v>6</v>
      </c>
      <c r="C161" s="11" t="s">
        <v>7</v>
      </c>
      <c r="D161" s="11" t="str">
        <f t="shared" si="4"/>
        <v>Capricorn:Someone is pushing u hard,thinking that they know best and u have got to stand up to them.Just make sure that u are being respectful.</v>
      </c>
      <c r="E161" s="11"/>
      <c r="F161" s="11"/>
      <c r="G161" s="10">
        <f t="shared" si="5"/>
        <v>143</v>
      </c>
      <c r="H161" s="12" t="s">
        <v>188</v>
      </c>
    </row>
    <row r="162" spans="1:8" ht="12" customHeight="1" x14ac:dyDescent="0.25">
      <c r="A162" s="14">
        <v>42657</v>
      </c>
      <c r="B162" s="10" t="s">
        <v>8</v>
      </c>
      <c r="C162" s="11" t="s">
        <v>9</v>
      </c>
      <c r="D162" s="11" t="str">
        <f t="shared" si="4"/>
        <v>Gemini:Donot feel selfish.U just need to make sure that u are taking care of your own needs first.It gets a little sticky,but just for a few minutes.</v>
      </c>
      <c r="E162" s="11"/>
      <c r="F162" s="11"/>
      <c r="G162" s="10">
        <f t="shared" si="5"/>
        <v>149</v>
      </c>
      <c r="H162" s="12" t="s">
        <v>189</v>
      </c>
    </row>
    <row r="163" spans="1:8" ht="12" customHeight="1" x14ac:dyDescent="0.25">
      <c r="A163" s="14">
        <v>42657</v>
      </c>
      <c r="B163" s="10" t="s">
        <v>10</v>
      </c>
      <c r="C163" s="11" t="s">
        <v>11</v>
      </c>
      <c r="D163" s="11" t="str">
        <f t="shared" si="4"/>
        <v>Leo:You face a bigger challenge today but you can handle it. Try not to worry too much about the little details, as the big picture is more of a concern to u.</v>
      </c>
      <c r="E163" s="11"/>
      <c r="F163" s="11"/>
      <c r="G163" s="10">
        <f t="shared" si="5"/>
        <v>158</v>
      </c>
      <c r="H163" s="12" t="s">
        <v>190</v>
      </c>
    </row>
    <row r="164" spans="1:8" ht="12" customHeight="1" x14ac:dyDescent="0.25">
      <c r="A164" s="14">
        <v>42657</v>
      </c>
      <c r="B164" s="10" t="s">
        <v>12</v>
      </c>
      <c r="C164" s="11" t="s">
        <v>13</v>
      </c>
      <c r="D164" s="11" t="str">
        <f t="shared" si="4"/>
        <v>Libra:A friend who seeems to act fishy,may actually nhave nothing but ur best interest in mind.But do consider all possible reasons for their secrecy.</v>
      </c>
      <c r="E164" s="11"/>
      <c r="F164" s="11"/>
      <c r="G164" s="10">
        <f t="shared" si="5"/>
        <v>150</v>
      </c>
      <c r="H164" s="12" t="s">
        <v>191</v>
      </c>
    </row>
    <row r="165" spans="1:8" ht="12" customHeight="1" x14ac:dyDescent="0.25">
      <c r="A165" s="14">
        <v>42657</v>
      </c>
      <c r="B165" s="10" t="s">
        <v>14</v>
      </c>
      <c r="C165" s="11" t="s">
        <v>15</v>
      </c>
      <c r="D165" s="11" t="str">
        <f t="shared" si="4"/>
        <v>Pisces:There we go again.The last minute change thing is about to happen.All you cando is adjust ur attitude.Besides u might like the end result.</v>
      </c>
      <c r="E165" s="11"/>
      <c r="F165" s="11"/>
      <c r="G165" s="10">
        <f t="shared" si="5"/>
        <v>145</v>
      </c>
      <c r="H165" s="12" t="s">
        <v>192</v>
      </c>
    </row>
    <row r="166" spans="1:8" ht="12" customHeight="1" x14ac:dyDescent="0.25">
      <c r="A166" s="14">
        <v>42657</v>
      </c>
      <c r="B166" s="10" t="s">
        <v>16</v>
      </c>
      <c r="C166" s="11" t="s">
        <v>17</v>
      </c>
      <c r="D166" s="11" t="str">
        <f t="shared" si="4"/>
        <v>Sagittarius:If you have a specific task that requires you to do something with passion,now is the time to do it.</v>
      </c>
      <c r="E166" s="11"/>
      <c r="F166" s="11"/>
      <c r="G166" s="10">
        <f t="shared" si="5"/>
        <v>112</v>
      </c>
      <c r="H166" s="12" t="s">
        <v>193</v>
      </c>
    </row>
    <row r="167" spans="1:8" ht="12" customHeight="1" x14ac:dyDescent="0.25">
      <c r="A167" s="14">
        <v>42657</v>
      </c>
      <c r="B167" s="10" t="s">
        <v>18</v>
      </c>
      <c r="C167" s="11" t="s">
        <v>19</v>
      </c>
      <c r="D167" s="11" t="str">
        <f t="shared" si="4"/>
        <v>Scorpio:Misunderstandings between u n ur partner may be more frequent than usual.The secret to happiness is to ask for more clarity n especially dont overreact.</v>
      </c>
      <c r="E167" s="11"/>
      <c r="F167" s="11"/>
      <c r="G167" s="10">
        <f t="shared" si="5"/>
        <v>160</v>
      </c>
      <c r="H167" s="12" t="s">
        <v>194</v>
      </c>
    </row>
    <row r="168" spans="1:8" ht="12" customHeight="1" x14ac:dyDescent="0.25">
      <c r="A168" s="14">
        <v>42657</v>
      </c>
      <c r="B168" s="10" t="s">
        <v>20</v>
      </c>
      <c r="C168" s="11" t="s">
        <v>21</v>
      </c>
      <c r="D168" s="11" t="str">
        <f t="shared" si="4"/>
        <v>Taurus:Donot let anything bog u down,as the day is filled with silver linings at least as far as you are concerned.</v>
      </c>
      <c r="E168" s="11"/>
      <c r="F168" s="11"/>
      <c r="G168" s="10">
        <f t="shared" si="5"/>
        <v>115</v>
      </c>
      <c r="H168" s="12" t="s">
        <v>195</v>
      </c>
    </row>
    <row r="169" spans="1:8" ht="12" customHeight="1" x14ac:dyDescent="0.25">
      <c r="A169" s="14">
        <v>42657</v>
      </c>
      <c r="B169" s="10" t="s">
        <v>22</v>
      </c>
      <c r="C169" s="11" t="s">
        <v>23</v>
      </c>
      <c r="D169" s="11" t="str">
        <f t="shared" si="4"/>
        <v>Virgo:A random comment or a knowing glance fill you with pride and joy today.Its a great time to hang out with those u love the best.Enjoy what u have got.</v>
      </c>
      <c r="E169" s="11"/>
      <c r="F169" s="11"/>
      <c r="G169" s="10">
        <f t="shared" si="5"/>
        <v>155</v>
      </c>
      <c r="H169" s="12" t="s">
        <v>196</v>
      </c>
    </row>
    <row r="170" spans="1:8" ht="12" customHeight="1" x14ac:dyDescent="0.25">
      <c r="A170" s="15">
        <v>42658</v>
      </c>
      <c r="B170" s="10" t="s">
        <v>0</v>
      </c>
      <c r="C170" s="11" t="s">
        <v>1</v>
      </c>
      <c r="D170" s="11" t="str">
        <f t="shared" si="4"/>
        <v>Aquarius:A wild idea strikes u early today-and though it seems to contradict all available evidence,u decide to pursue it anyway.</v>
      </c>
      <c r="E170" s="11"/>
      <c r="F170" s="11"/>
      <c r="G170" s="10">
        <f t="shared" si="5"/>
        <v>129</v>
      </c>
      <c r="H170" s="12" t="s">
        <v>197</v>
      </c>
    </row>
    <row r="171" spans="1:8" ht="12" customHeight="1" x14ac:dyDescent="0.25">
      <c r="A171" s="15">
        <v>42658</v>
      </c>
      <c r="B171" s="10" t="s">
        <v>2</v>
      </c>
      <c r="C171" s="11" t="s">
        <v>3</v>
      </c>
      <c r="D171" s="11" t="str">
        <f t="shared" si="4"/>
        <v>Aries:U need to find some new way to clear out the emotional cobwebs-maybe a new exercise regimen with your sweetie.</v>
      </c>
      <c r="E171" s="11"/>
      <c r="F171" s="11"/>
      <c r="G171" s="10">
        <f t="shared" si="5"/>
        <v>116</v>
      </c>
      <c r="H171" s="12" t="s">
        <v>198</v>
      </c>
    </row>
    <row r="172" spans="1:8" ht="12" customHeight="1" x14ac:dyDescent="0.25">
      <c r="A172" s="15">
        <v>42658</v>
      </c>
      <c r="B172" s="10" t="s">
        <v>4</v>
      </c>
      <c r="C172" s="11" t="s">
        <v>5</v>
      </c>
      <c r="D172" s="11" t="str">
        <f t="shared" si="4"/>
        <v>Cancer:If uYour energy is guaranteed to sway hearts and minds! have been holding back,now is the best time to let go.</v>
      </c>
      <c r="E172" s="11"/>
      <c r="F172" s="11"/>
      <c r="G172" s="10">
        <f t="shared" si="5"/>
        <v>117</v>
      </c>
      <c r="H172" s="12" t="s">
        <v>199</v>
      </c>
    </row>
    <row r="173" spans="1:8" ht="12" customHeight="1" x14ac:dyDescent="0.25">
      <c r="A173" s="15">
        <v>42658</v>
      </c>
      <c r="B173" s="10" t="s">
        <v>6</v>
      </c>
      <c r="C173" s="11" t="s">
        <v>7</v>
      </c>
      <c r="D173" s="11" t="str">
        <f t="shared" si="4"/>
        <v>Capricorn:You have to take better care of yourself today, and that largely means paying attention to the people you spend time with.</v>
      </c>
      <c r="E173" s="11"/>
      <c r="F173" s="11"/>
      <c r="G173" s="10">
        <f t="shared" si="5"/>
        <v>132</v>
      </c>
      <c r="H173" s="12" t="s">
        <v>200</v>
      </c>
    </row>
    <row r="174" spans="1:8" ht="12" customHeight="1" x14ac:dyDescent="0.25">
      <c r="A174" s="15">
        <v>42658</v>
      </c>
      <c r="B174" s="10" t="s">
        <v>8</v>
      </c>
      <c r="C174" s="11" t="s">
        <v>9</v>
      </c>
      <c r="D174" s="11" t="str">
        <f t="shared" si="4"/>
        <v>Gemini:People may take you a little too seriously today.So try to avoid any joking around that could make people uncomfortable.</v>
      </c>
      <c r="E174" s="11"/>
      <c r="F174" s="11"/>
      <c r="G174" s="10">
        <f t="shared" si="5"/>
        <v>127</v>
      </c>
      <c r="H174" s="12" t="s">
        <v>201</v>
      </c>
    </row>
    <row r="175" spans="1:8" ht="12" customHeight="1" x14ac:dyDescent="0.25">
      <c r="A175" s="15">
        <v>42658</v>
      </c>
      <c r="B175" s="10" t="s">
        <v>10</v>
      </c>
      <c r="C175" s="11" t="s">
        <v>11</v>
      </c>
      <c r="D175" s="11" t="str">
        <f t="shared" si="4"/>
        <v>Leo:U may find it easier than usual to solve old problems or to make sure that u are still on track with longstanding projects.</v>
      </c>
      <c r="E175" s="11"/>
      <c r="F175" s="11"/>
      <c r="G175" s="10">
        <f t="shared" si="5"/>
        <v>127</v>
      </c>
      <c r="H175" s="12" t="s">
        <v>202</v>
      </c>
    </row>
    <row r="176" spans="1:8" ht="12" customHeight="1" x14ac:dyDescent="0.25">
      <c r="A176" s="15">
        <v>42658</v>
      </c>
      <c r="B176" s="10" t="s">
        <v>12</v>
      </c>
      <c r="C176" s="11" t="s">
        <v>13</v>
      </c>
      <c r="D176" s="11" t="str">
        <f t="shared" si="4"/>
        <v>Libra:Ur creative side is quite active today.You might be able to try something new that wouldnot have been possible even.Things are looking good for u.</v>
      </c>
      <c r="E176" s="11"/>
      <c r="F176" s="11"/>
      <c r="G176" s="10">
        <f t="shared" si="5"/>
        <v>152</v>
      </c>
      <c r="H176" s="12" t="s">
        <v>203</v>
      </c>
    </row>
    <row r="177" spans="1:8" ht="12" customHeight="1" x14ac:dyDescent="0.25">
      <c r="A177" s="15">
        <v>42658</v>
      </c>
      <c r="B177" s="10" t="s">
        <v>14</v>
      </c>
      <c r="C177" s="11" t="s">
        <v>15</v>
      </c>
      <c r="D177" s="11" t="str">
        <f t="shared" si="4"/>
        <v>Pisces:U may find ur goals nd schemes are being validated or rejected by the by the way things are unfolding across the wider stage-so keep ur ear to the ground</v>
      </c>
      <c r="E177" s="11"/>
      <c r="F177" s="11"/>
      <c r="G177" s="10">
        <f t="shared" si="5"/>
        <v>160</v>
      </c>
      <c r="H177" s="12" t="s">
        <v>204</v>
      </c>
    </row>
    <row r="178" spans="1:8" ht="12" customHeight="1" x14ac:dyDescent="0.25">
      <c r="A178" s="15">
        <v>42658</v>
      </c>
      <c r="B178" s="10" t="s">
        <v>16</v>
      </c>
      <c r="C178" s="11" t="s">
        <v>17</v>
      </c>
      <c r="D178" s="11" t="str">
        <f t="shared" si="4"/>
        <v>Sagittarius:U need to slow down the spending nd think about how u can get out of debt.Paying off what u owe may not be easy,but it will be well worth the effort</v>
      </c>
      <c r="E178" s="11"/>
      <c r="F178" s="11"/>
      <c r="G178" s="10">
        <f t="shared" si="5"/>
        <v>160</v>
      </c>
      <c r="H178" s="12" t="s">
        <v>205</v>
      </c>
    </row>
    <row r="179" spans="1:8" ht="12" customHeight="1" x14ac:dyDescent="0.25">
      <c r="A179" s="15">
        <v>42658</v>
      </c>
      <c r="B179" s="10" t="s">
        <v>18</v>
      </c>
      <c r="C179" s="11" t="s">
        <v>19</v>
      </c>
      <c r="D179" s="11" t="str">
        <f t="shared" si="4"/>
        <v>Scorpio:Turn down the heat a bit,maybe take a cool shower,nd dont chase away someone great who can almost but not quite keep up with ur quick pace.</v>
      </c>
      <c r="E179" s="11"/>
      <c r="F179" s="11"/>
      <c r="G179" s="10">
        <f t="shared" si="5"/>
        <v>147</v>
      </c>
      <c r="H179" s="12" t="s">
        <v>206</v>
      </c>
    </row>
    <row r="180" spans="1:8" ht="12" customHeight="1" x14ac:dyDescent="0.25">
      <c r="A180" s="15">
        <v>42658</v>
      </c>
      <c r="B180" s="10" t="s">
        <v>20</v>
      </c>
      <c r="C180" s="11" t="s">
        <v>21</v>
      </c>
      <c r="D180" s="11" t="str">
        <f t="shared" si="4"/>
        <v>Taurus:Throw all of your preconceived notions out the window and exercise flexibility for a change.</v>
      </c>
      <c r="E180" s="11"/>
      <c r="F180" s="11"/>
      <c r="G180" s="10">
        <f t="shared" si="5"/>
        <v>99</v>
      </c>
      <c r="H180" s="12" t="s">
        <v>207</v>
      </c>
    </row>
    <row r="181" spans="1:8" ht="12" customHeight="1" x14ac:dyDescent="0.25">
      <c r="A181" s="15">
        <v>42658</v>
      </c>
      <c r="B181" s="10" t="s">
        <v>22</v>
      </c>
      <c r="C181" s="11" t="s">
        <v>23</v>
      </c>
      <c r="D181" s="11" t="str">
        <f t="shared" si="4"/>
        <v>Virgo:You need to make firm plans with someone new and then you need to make sure that they stick to them.</v>
      </c>
      <c r="E181" s="11"/>
      <c r="F181" s="11"/>
      <c r="G181" s="10">
        <f t="shared" si="5"/>
        <v>106</v>
      </c>
      <c r="H181" s="12" t="s">
        <v>208</v>
      </c>
    </row>
    <row r="182" spans="1:8" ht="12" customHeight="1" x14ac:dyDescent="0.25">
      <c r="A182" s="14">
        <v>42659</v>
      </c>
      <c r="B182" s="10" t="s">
        <v>0</v>
      </c>
      <c r="C182" s="11" t="s">
        <v>1</v>
      </c>
      <c r="D182" s="11" t="str">
        <f t="shared" si="4"/>
        <v>Aquarius:U are feeling much more grounded today-so make sure that u are dealing with the big emotional issues that u have been putting off.</v>
      </c>
      <c r="E182" s="11"/>
      <c r="F182" s="11"/>
      <c r="G182" s="10">
        <f t="shared" si="5"/>
        <v>139</v>
      </c>
      <c r="H182" s="12" t="s">
        <v>209</v>
      </c>
    </row>
    <row r="183" spans="1:8" ht="12" customHeight="1" x14ac:dyDescent="0.25">
      <c r="A183" s="14">
        <v>42659</v>
      </c>
      <c r="B183" s="10" t="s">
        <v>2</v>
      </c>
      <c r="C183" s="11" t="s">
        <v>3</v>
      </c>
      <c r="D183" s="11" t="str">
        <f t="shared" si="4"/>
        <v>Aries:U need to take a few steps backward today-though its not technically a retreat.Things may get a little weird by the end of the day.</v>
      </c>
      <c r="E183" s="11"/>
      <c r="F183" s="11"/>
      <c r="G183" s="10">
        <f t="shared" si="5"/>
        <v>137</v>
      </c>
      <c r="H183" s="12" t="s">
        <v>210</v>
      </c>
    </row>
    <row r="184" spans="1:8" ht="12" customHeight="1" x14ac:dyDescent="0.25">
      <c r="A184" s="14">
        <v>42659</v>
      </c>
      <c r="B184" s="10" t="s">
        <v>4</v>
      </c>
      <c r="C184" s="11" t="s">
        <v>5</v>
      </c>
      <c r="D184" s="11" t="str">
        <f t="shared" si="4"/>
        <v>Cancer:U need to take advantage of this new offer.Ur energy is a bit slowed down,but that does not mean u can not pick things back up in a moment</v>
      </c>
      <c r="E184" s="11"/>
      <c r="F184" s="11"/>
      <c r="G184" s="10">
        <f t="shared" si="5"/>
        <v>145</v>
      </c>
      <c r="H184" s="12" t="s">
        <v>211</v>
      </c>
    </row>
    <row r="185" spans="1:8" ht="12" customHeight="1" x14ac:dyDescent="0.25">
      <c r="A185" s="14">
        <v>42659</v>
      </c>
      <c r="B185" s="10" t="s">
        <v>6</v>
      </c>
      <c r="C185" s="11" t="s">
        <v>7</v>
      </c>
      <c r="D185" s="11" t="str">
        <f t="shared" si="4"/>
        <v>Capricorn:Ur great energy today helps make life sweeter for you, your friends and the community as a whole. You get some new information.</v>
      </c>
      <c r="E185" s="11"/>
      <c r="F185" s="11"/>
      <c r="G185" s="10">
        <f t="shared" si="5"/>
        <v>137</v>
      </c>
      <c r="H185" s="12" t="s">
        <v>212</v>
      </c>
    </row>
    <row r="186" spans="1:8" ht="12" customHeight="1" x14ac:dyDescent="0.25">
      <c r="A186" s="14">
        <v>42659</v>
      </c>
      <c r="B186" s="10" t="s">
        <v>8</v>
      </c>
      <c r="C186" s="11" t="s">
        <v>9</v>
      </c>
      <c r="D186" s="11" t="str">
        <f t="shared" si="4"/>
        <v>Gemini:U are surrounded by people who are thinking more or less like u are.Things may start to get a little more interesting.Enjoy the results.</v>
      </c>
      <c r="E186" s="11"/>
      <c r="F186" s="11"/>
      <c r="G186" s="10">
        <f t="shared" si="5"/>
        <v>143</v>
      </c>
      <c r="H186" s="12" t="s">
        <v>213</v>
      </c>
    </row>
    <row r="187" spans="1:8" ht="12" customHeight="1" x14ac:dyDescent="0.25">
      <c r="A187" s="14">
        <v>42659</v>
      </c>
      <c r="B187" s="10" t="s">
        <v>10</v>
      </c>
      <c r="C187" s="11" t="s">
        <v>11</v>
      </c>
      <c r="D187" s="11" t="str">
        <f t="shared" si="4"/>
        <v>Leo:You may find that your energy is too good to be contained anyway. Someone new takes notice.</v>
      </c>
      <c r="E187" s="11"/>
      <c r="F187" s="11"/>
      <c r="G187" s="10">
        <f t="shared" si="5"/>
        <v>95</v>
      </c>
      <c r="H187" s="12" t="s">
        <v>214</v>
      </c>
    </row>
    <row r="188" spans="1:8" ht="12" customHeight="1" x14ac:dyDescent="0.25">
      <c r="A188" s="14">
        <v>42659</v>
      </c>
      <c r="B188" s="10" t="s">
        <v>12</v>
      </c>
      <c r="C188" s="11" t="s">
        <v>13</v>
      </c>
      <c r="D188" s="11" t="str">
        <f t="shared" si="4"/>
        <v>Libra:U are tuned in to the big picture today and things are definitely looking bright.U may need to deal with someone whos obsessed with the little details.</v>
      </c>
      <c r="E188" s="11"/>
      <c r="F188" s="11"/>
      <c r="G188" s="10">
        <f t="shared" si="5"/>
        <v>157</v>
      </c>
      <c r="H188" s="12" t="s">
        <v>215</v>
      </c>
    </row>
    <row r="189" spans="1:8" ht="12" customHeight="1" x14ac:dyDescent="0.25">
      <c r="A189" s="14">
        <v>42659</v>
      </c>
      <c r="B189" s="10" t="s">
        <v>14</v>
      </c>
      <c r="C189" s="11" t="s">
        <v>15</v>
      </c>
      <c r="D189" s="11" t="str">
        <f t="shared" si="4"/>
        <v>Pisces:You will be putting mental effort into expressing urself.Vehicles,transport or communications equipment may also be on ur mind.</v>
      </c>
      <c r="E189" s="11"/>
      <c r="F189" s="11"/>
      <c r="G189" s="10">
        <f t="shared" si="5"/>
        <v>134</v>
      </c>
      <c r="H189" s="12" t="s">
        <v>216</v>
      </c>
    </row>
    <row r="190" spans="1:8" ht="12" customHeight="1" x14ac:dyDescent="0.25">
      <c r="A190" s="14">
        <v>42659</v>
      </c>
      <c r="B190" s="10" t="s">
        <v>16</v>
      </c>
      <c r="C190" s="11" t="s">
        <v>17</v>
      </c>
      <c r="D190" s="11" t="str">
        <f t="shared" si="4"/>
        <v>Sagittarius:You are feeling quite idealistic today and that is almost certain to surprise someone.</v>
      </c>
      <c r="E190" s="11"/>
      <c r="F190" s="11"/>
      <c r="G190" s="10">
        <f t="shared" si="5"/>
        <v>98</v>
      </c>
      <c r="H190" s="12" t="s">
        <v>217</v>
      </c>
    </row>
    <row r="191" spans="1:8" ht="12" customHeight="1" x14ac:dyDescent="0.25">
      <c r="A191" s="14">
        <v>42659</v>
      </c>
      <c r="B191" s="10" t="s">
        <v>18</v>
      </c>
      <c r="C191" s="11" t="s">
        <v>19</v>
      </c>
      <c r="D191" s="11" t="str">
        <f t="shared" si="4"/>
        <v>Scorpio:You may acquire more responsibility and be more in the professional eye.Believe in yourself and your talents and knowledge.</v>
      </c>
      <c r="E191" s="11"/>
      <c r="F191" s="11"/>
      <c r="G191" s="10">
        <f t="shared" si="5"/>
        <v>131</v>
      </c>
      <c r="H191" s="12" t="s">
        <v>218</v>
      </c>
    </row>
    <row r="192" spans="1:8" ht="12" customHeight="1" x14ac:dyDescent="0.25">
      <c r="A192" s="14">
        <v>42659</v>
      </c>
      <c r="B192" s="10" t="s">
        <v>20</v>
      </c>
      <c r="C192" s="11" t="s">
        <v>21</v>
      </c>
      <c r="D192" s="11" t="str">
        <f t="shared" si="4"/>
        <v>Taurus:U are feeling quite attached to someone new today.Its a good time for u to use this great energy to deepen ur connection.</v>
      </c>
      <c r="E192" s="11"/>
      <c r="F192" s="11"/>
      <c r="G192" s="10">
        <f t="shared" si="5"/>
        <v>128</v>
      </c>
      <c r="H192" s="12" t="s">
        <v>219</v>
      </c>
    </row>
    <row r="193" spans="1:8" ht="12" customHeight="1" x14ac:dyDescent="0.25">
      <c r="A193" s="14">
        <v>42659</v>
      </c>
      <c r="B193" s="10" t="s">
        <v>22</v>
      </c>
      <c r="C193" s="11" t="s">
        <v>23</v>
      </c>
      <c r="D193" s="11" t="str">
        <f t="shared" si="4"/>
        <v>Virgo:You cannot quite keep up with the pace of the day.So you need to be flexible in order to make anything happen.</v>
      </c>
      <c r="E193" s="11"/>
      <c r="F193" s="11"/>
      <c r="G193" s="10">
        <f t="shared" si="5"/>
        <v>116</v>
      </c>
      <c r="H193" s="12" t="s">
        <v>220</v>
      </c>
    </row>
    <row r="194" spans="1:8" ht="12" customHeight="1" x14ac:dyDescent="0.25">
      <c r="A194" s="14">
        <v>42660</v>
      </c>
      <c r="B194" s="10" t="s">
        <v>0</v>
      </c>
      <c r="C194" s="11" t="s">
        <v>1</v>
      </c>
      <c r="D194" s="11" t="str">
        <f t="shared" si="4"/>
        <v>Aquarius:Work and business are harder for u than usual-maybe because u can not take it seriously or because others are acting like sharks.</v>
      </c>
      <c r="E194" s="11"/>
      <c r="F194" s="11"/>
      <c r="G194" s="10">
        <f t="shared" si="5"/>
        <v>138</v>
      </c>
      <c r="H194" s="12" t="s">
        <v>221</v>
      </c>
    </row>
    <row r="195" spans="1:8" ht="12" customHeight="1" x14ac:dyDescent="0.25">
      <c r="A195" s="14">
        <v>42660</v>
      </c>
      <c r="B195" s="10" t="s">
        <v>2</v>
      </c>
      <c r="C195" s="11" t="s">
        <v>3</v>
      </c>
      <c r="D195" s="11" t="str">
        <f t="shared" ref="D195:D258" si="6">CLEAN(TRIM(H195))</f>
        <v>Aries:You need adventure and today is the perfect time for that.Ur amazing personal energy helps u to see the fun side of almost everything.</v>
      </c>
      <c r="E195" s="11"/>
      <c r="F195" s="11"/>
      <c r="G195" s="10">
        <f t="shared" ref="G195:G258" si="7">LEN(D195)</f>
        <v>140</v>
      </c>
      <c r="H195" s="12" t="s">
        <v>222</v>
      </c>
    </row>
    <row r="196" spans="1:8" ht="12" customHeight="1" x14ac:dyDescent="0.25">
      <c r="A196" s="14">
        <v>42660</v>
      </c>
      <c r="B196" s="10" t="s">
        <v>4</v>
      </c>
      <c r="C196" s="11" t="s">
        <v>5</v>
      </c>
      <c r="D196" s="11" t="str">
        <f t="shared" si="6"/>
        <v>Cancer:Strategically choosing ur commitments sets the tone for success and eliminates obstacles to happiness before they even appear.</v>
      </c>
      <c r="E196" s="11"/>
      <c r="F196" s="11"/>
      <c r="G196" s="10">
        <f t="shared" si="7"/>
        <v>133</v>
      </c>
      <c r="H196" s="12" t="s">
        <v>223</v>
      </c>
    </row>
    <row r="197" spans="1:8" ht="12" customHeight="1" x14ac:dyDescent="0.25">
      <c r="A197" s="14">
        <v>42660</v>
      </c>
      <c r="B197" s="10" t="s">
        <v>6</v>
      </c>
      <c r="C197" s="11" t="s">
        <v>7</v>
      </c>
      <c r="D197" s="11" t="str">
        <f t="shared" si="6"/>
        <v>Capricorn:Be in love and let others to be in love as well.If u love someone,tell them because hearts are often broken by words left unspoken.</v>
      </c>
      <c r="E197" s="11"/>
      <c r="F197" s="11"/>
      <c r="G197" s="10">
        <f t="shared" si="7"/>
        <v>141</v>
      </c>
      <c r="H197" s="12" t="s">
        <v>224</v>
      </c>
    </row>
    <row r="198" spans="1:8" ht="12" customHeight="1" x14ac:dyDescent="0.25">
      <c r="A198" s="14">
        <v>42660</v>
      </c>
      <c r="B198" s="10" t="s">
        <v>8</v>
      </c>
      <c r="C198" s="11" t="s">
        <v>9</v>
      </c>
      <c r="D198" s="11" t="str">
        <f t="shared" si="6"/>
        <v>Gemini:Do not let anyone talk u out of ur intended plans,however, listening to an experts opinion improves ur chances of reaching ur goals in record time.</v>
      </c>
      <c r="E198" s="11"/>
      <c r="F198" s="11"/>
      <c r="G198" s="10">
        <f t="shared" si="7"/>
        <v>154</v>
      </c>
      <c r="H198" s="12" t="s">
        <v>225</v>
      </c>
    </row>
    <row r="199" spans="1:8" ht="12" customHeight="1" x14ac:dyDescent="0.25">
      <c r="A199" s="14">
        <v>42660</v>
      </c>
      <c r="B199" s="10" t="s">
        <v>10</v>
      </c>
      <c r="C199" s="11" t="s">
        <v>11</v>
      </c>
      <c r="D199" s="11" t="str">
        <f t="shared" si="6"/>
        <v>Leo: Just remember that others wont be easily impressed by ur current display of magnanimity unless it truly comes from your heart.</v>
      </c>
      <c r="E199" s="11"/>
      <c r="F199" s="11"/>
      <c r="G199" s="10">
        <f t="shared" si="7"/>
        <v>131</v>
      </c>
      <c r="H199" s="12" t="s">
        <v>226</v>
      </c>
    </row>
    <row r="200" spans="1:8" ht="12" customHeight="1" x14ac:dyDescent="0.25">
      <c r="A200" s="14">
        <v>42660</v>
      </c>
      <c r="B200" s="10" t="s">
        <v>12</v>
      </c>
      <c r="C200" s="11" t="s">
        <v>13</v>
      </c>
      <c r="D200" s="11" t="str">
        <f t="shared" si="6"/>
        <v>Libra:Ur natural people skills enable u to interact with others in a personable way,even if you lack ur normal patience.</v>
      </c>
      <c r="E200" s="11"/>
      <c r="F200" s="11"/>
      <c r="G200" s="10">
        <f t="shared" si="7"/>
        <v>120</v>
      </c>
      <c r="H200" s="12" t="s">
        <v>227</v>
      </c>
    </row>
    <row r="201" spans="1:8" ht="12" customHeight="1" x14ac:dyDescent="0.25">
      <c r="A201" s="14">
        <v>42660</v>
      </c>
      <c r="B201" s="10" t="s">
        <v>14</v>
      </c>
      <c r="C201" s="11" t="s">
        <v>15</v>
      </c>
      <c r="D201" s="11" t="str">
        <f t="shared" si="6"/>
        <v>Pisces:You will tend to be the initiator with projects or you have a lot on your plate because of a group with interests or aims in common.</v>
      </c>
      <c r="E201" s="11"/>
      <c r="F201" s="11"/>
      <c r="G201" s="10">
        <f t="shared" si="7"/>
        <v>139</v>
      </c>
      <c r="H201" s="12" t="s">
        <v>228</v>
      </c>
    </row>
    <row r="202" spans="1:8" ht="12" customHeight="1" x14ac:dyDescent="0.25">
      <c r="A202" s="14">
        <v>42660</v>
      </c>
      <c r="B202" s="10" t="s">
        <v>16</v>
      </c>
      <c r="C202" s="11" t="s">
        <v>17</v>
      </c>
      <c r="D202" s="11" t="str">
        <f t="shared" si="6"/>
        <v>Sagittarius:Even if trouble pops up today.Your creative ideas are sure to knock it back down with ease.</v>
      </c>
      <c r="E202" s="11"/>
      <c r="F202" s="11"/>
      <c r="G202" s="10">
        <f t="shared" si="7"/>
        <v>103</v>
      </c>
      <c r="H202" s="12" t="s">
        <v>229</v>
      </c>
    </row>
    <row r="203" spans="1:8" ht="12" customHeight="1" x14ac:dyDescent="0.25">
      <c r="A203" s="14">
        <v>42660</v>
      </c>
      <c r="B203" s="10" t="s">
        <v>18</v>
      </c>
      <c r="C203" s="11" t="s">
        <v>19</v>
      </c>
      <c r="D203" s="11" t="str">
        <f t="shared" si="6"/>
        <v>Scorpio:Take extra care with work-related projects today.Things are not quite going ur way,but if u pay attention,u are sure to stumble into the next big thing.</v>
      </c>
      <c r="E203" s="11"/>
      <c r="F203" s="11"/>
      <c r="G203" s="10">
        <f t="shared" si="7"/>
        <v>160</v>
      </c>
      <c r="H203" s="12" t="s">
        <v>230</v>
      </c>
    </row>
    <row r="204" spans="1:8" ht="12" customHeight="1" x14ac:dyDescent="0.25">
      <c r="A204" s="14">
        <v>42660</v>
      </c>
      <c r="B204" s="10" t="s">
        <v>20</v>
      </c>
      <c r="C204" s="11" t="s">
        <v>21</v>
      </c>
      <c r="D204" s="11" t="str">
        <f t="shared" si="6"/>
        <v>Taurus:Ur emotional side is out in force today,nd it may be easier than usual for u to deal with someone or something thats been troubling u.</v>
      </c>
      <c r="E204" s="11"/>
      <c r="F204" s="11"/>
      <c r="G204" s="10">
        <f t="shared" si="7"/>
        <v>141</v>
      </c>
      <c r="H204" s="12" t="s">
        <v>231</v>
      </c>
    </row>
    <row r="205" spans="1:8" ht="12" customHeight="1" x14ac:dyDescent="0.25">
      <c r="A205" s="14">
        <v>42660</v>
      </c>
      <c r="B205" s="10" t="s">
        <v>22</v>
      </c>
      <c r="C205" s="11" t="s">
        <v>23</v>
      </c>
      <c r="D205" s="11" t="str">
        <f t="shared" si="6"/>
        <v>Virgo:Your mental energy is perfect for todays problems.So see if you can get yourself focused on whatever is most important in the moment.</v>
      </c>
      <c r="E205" s="11"/>
      <c r="F205" s="11"/>
      <c r="G205" s="10">
        <f t="shared" si="7"/>
        <v>139</v>
      </c>
      <c r="H205" s="12" t="s">
        <v>232</v>
      </c>
    </row>
    <row r="206" spans="1:8" ht="12" customHeight="1" x14ac:dyDescent="0.25">
      <c r="A206" s="14">
        <v>42661</v>
      </c>
      <c r="B206" s="10" t="s">
        <v>0</v>
      </c>
      <c r="C206" s="11" t="s">
        <v>1</v>
      </c>
      <c r="D206" s="11" t="str">
        <f t="shared" si="6"/>
        <v>Aquarius:All the little details need some attention from u.So make sure that u are not getting too distracted.Ur stamina should be good enough to get u through.</v>
      </c>
      <c r="E206" s="11"/>
      <c r="F206" s="11"/>
      <c r="G206" s="10">
        <f t="shared" si="7"/>
        <v>160</v>
      </c>
      <c r="H206" s="12" t="s">
        <v>233</v>
      </c>
    </row>
    <row r="207" spans="1:8" ht="12" customHeight="1" x14ac:dyDescent="0.25">
      <c r="A207" s="14">
        <v>42661</v>
      </c>
      <c r="B207" s="10" t="s">
        <v>2</v>
      </c>
      <c r="C207" s="11" t="s">
        <v>3</v>
      </c>
      <c r="D207" s="11" t="str">
        <f t="shared" si="6"/>
        <v>Aries:U become a bit more stubborn and determined to get ur way,no matter what. This may cause some domestic disputes but you handle them well.</v>
      </c>
      <c r="E207" s="11"/>
      <c r="F207" s="11"/>
      <c r="G207" s="10">
        <f t="shared" si="7"/>
        <v>143</v>
      </c>
      <c r="H207" s="12" t="s">
        <v>234</v>
      </c>
    </row>
    <row r="208" spans="1:8" ht="12" customHeight="1" x14ac:dyDescent="0.25">
      <c r="A208" s="14">
        <v>42661</v>
      </c>
      <c r="B208" s="10" t="s">
        <v>4</v>
      </c>
      <c r="C208" s="11" t="s">
        <v>5</v>
      </c>
      <c r="D208" s="11" t="str">
        <f t="shared" si="6"/>
        <v>Cancer:Today is perfect for organizing people and information.Ur energy is just right for making plans and ensuring that everyone involved is on the same page.</v>
      </c>
      <c r="E208" s="11"/>
      <c r="F208" s="11"/>
      <c r="G208" s="10">
        <f t="shared" si="7"/>
        <v>159</v>
      </c>
      <c r="H208" s="12" t="s">
        <v>235</v>
      </c>
    </row>
    <row r="209" spans="1:8" ht="12" customHeight="1" x14ac:dyDescent="0.25">
      <c r="A209" s="14">
        <v>42661</v>
      </c>
      <c r="B209" s="10" t="s">
        <v>6</v>
      </c>
      <c r="C209" s="11" t="s">
        <v>7</v>
      </c>
      <c r="D209" s="11" t="str">
        <f t="shared" si="6"/>
        <v>Capricorn:You are the master of your destiny.You can influence, direct and control your own environment.You can make your life what you want it to be.</v>
      </c>
      <c r="E209" s="11"/>
      <c r="F209" s="11"/>
      <c r="G209" s="10">
        <f t="shared" si="7"/>
        <v>150</v>
      </c>
      <c r="H209" s="12" t="s">
        <v>236</v>
      </c>
    </row>
    <row r="210" spans="1:8" ht="12" customHeight="1" x14ac:dyDescent="0.25">
      <c r="A210" s="14">
        <v>42661</v>
      </c>
      <c r="B210" s="10" t="s">
        <v>8</v>
      </c>
      <c r="C210" s="11" t="s">
        <v>9</v>
      </c>
      <c r="D210" s="11" t="str">
        <f t="shared" si="6"/>
        <v>Gemini:For once u are the one who needs to quiet down the group and try to get everyone focused. Its not as easy as it looks but u can get enough people.</v>
      </c>
      <c r="E210" s="11"/>
      <c r="F210" s="11"/>
      <c r="G210" s="10">
        <f t="shared" si="7"/>
        <v>153</v>
      </c>
      <c r="H210" s="12" t="s">
        <v>237</v>
      </c>
    </row>
    <row r="211" spans="1:8" ht="12" customHeight="1" x14ac:dyDescent="0.25">
      <c r="A211" s="14">
        <v>42661</v>
      </c>
      <c r="B211" s="10" t="s">
        <v>10</v>
      </c>
      <c r="C211" s="11" t="s">
        <v>11</v>
      </c>
      <c r="D211" s="11" t="str">
        <f t="shared" si="6"/>
        <v>Leo:Money may not exactly be a problem for u,but u still need to devote some time and energy to managing it.Now is a great time to deal with debt.</v>
      </c>
      <c r="E211" s="11"/>
      <c r="F211" s="11"/>
      <c r="G211" s="10">
        <f t="shared" si="7"/>
        <v>146</v>
      </c>
      <c r="H211" s="12" t="s">
        <v>238</v>
      </c>
    </row>
    <row r="212" spans="1:8" ht="12" customHeight="1" x14ac:dyDescent="0.25">
      <c r="A212" s="14">
        <v>42661</v>
      </c>
      <c r="B212" s="10" t="s">
        <v>12</v>
      </c>
      <c r="C212" s="11" t="s">
        <v>13</v>
      </c>
      <c r="D212" s="11" t="str">
        <f t="shared" si="6"/>
        <v>Libra: You need to make sure that you are on track to tackle the big opportunity that is coming your way soon.</v>
      </c>
      <c r="E212" s="11"/>
      <c r="F212" s="11"/>
      <c r="G212" s="10">
        <f t="shared" si="7"/>
        <v>110</v>
      </c>
      <c r="H212" s="12" t="s">
        <v>239</v>
      </c>
    </row>
    <row r="213" spans="1:8" ht="12" customHeight="1" x14ac:dyDescent="0.25">
      <c r="A213" s="14">
        <v>42661</v>
      </c>
      <c r="B213" s="10" t="s">
        <v>14</v>
      </c>
      <c r="C213" s="11" t="s">
        <v>15</v>
      </c>
      <c r="D213" s="11" t="str">
        <f t="shared" si="6"/>
        <v>Pisces:Just avoid being hasty and do not allow others to tire you out or push you into something you do not want.</v>
      </c>
      <c r="E213" s="11"/>
      <c r="F213" s="11"/>
      <c r="G213" s="10">
        <f t="shared" si="7"/>
        <v>113</v>
      </c>
      <c r="H213" s="12" t="s">
        <v>240</v>
      </c>
    </row>
    <row r="214" spans="1:8" ht="12" customHeight="1" x14ac:dyDescent="0.25">
      <c r="A214" s="14">
        <v>42661</v>
      </c>
      <c r="B214" s="10" t="s">
        <v>16</v>
      </c>
      <c r="C214" s="11" t="s">
        <v>17</v>
      </c>
      <c r="D214" s="11" t="str">
        <f t="shared" si="6"/>
        <v>Sagittarius:A stroke of good luck blasts through ur life,clearing a path that u would never thought would be open to you.</v>
      </c>
      <c r="E214" s="11"/>
      <c r="F214" s="11"/>
      <c r="G214" s="10">
        <f t="shared" si="7"/>
        <v>121</v>
      </c>
      <c r="H214" s="12" t="s">
        <v>241</v>
      </c>
    </row>
    <row r="215" spans="1:8" ht="12" customHeight="1" x14ac:dyDescent="0.25">
      <c r="A215" s="14">
        <v>42661</v>
      </c>
      <c r="B215" s="10" t="s">
        <v>18</v>
      </c>
      <c r="C215" s="11" t="s">
        <v>19</v>
      </c>
      <c r="D215" s="11" t="str">
        <f t="shared" si="6"/>
        <v>Scorpio:U need to deal with a situation that is likely to have u laughing like a loon all day long.Its a great to celebrate with friends and family.</v>
      </c>
      <c r="E215" s="11"/>
      <c r="F215" s="11"/>
      <c r="G215" s="10">
        <f t="shared" si="7"/>
        <v>148</v>
      </c>
      <c r="H215" s="12" t="s">
        <v>242</v>
      </c>
    </row>
    <row r="216" spans="1:8" ht="12" customHeight="1" x14ac:dyDescent="0.25">
      <c r="A216" s="14">
        <v>42661</v>
      </c>
      <c r="B216" s="10" t="s">
        <v>20</v>
      </c>
      <c r="C216" s="11" t="s">
        <v>21</v>
      </c>
      <c r="D216" s="11" t="str">
        <f t="shared" si="6"/>
        <v>Taurus:Ur great energy is helping u to attract the right person or circumstances.Its the littlest changes now that can have the most positive nd lasting effect.</v>
      </c>
      <c r="E216" s="11"/>
      <c r="F216" s="11"/>
      <c r="G216" s="10">
        <f t="shared" si="7"/>
        <v>160</v>
      </c>
      <c r="H216" s="12" t="s">
        <v>243</v>
      </c>
    </row>
    <row r="217" spans="1:8" ht="12" customHeight="1" x14ac:dyDescent="0.25">
      <c r="A217" s="14">
        <v>42661</v>
      </c>
      <c r="B217" s="10" t="s">
        <v>22</v>
      </c>
      <c r="C217" s="11" t="s">
        <v>23</v>
      </c>
      <c r="D217" s="11" t="str">
        <f t="shared" si="6"/>
        <v>Virgo:You need to use some of your great energy to help other people with their needs.Otherwise,its sure to backfire on you.</v>
      </c>
      <c r="E217" s="11"/>
      <c r="F217" s="11"/>
      <c r="G217" s="10">
        <f t="shared" si="7"/>
        <v>124</v>
      </c>
      <c r="H217" s="12" t="s">
        <v>244</v>
      </c>
    </row>
    <row r="218" spans="1:8" ht="12" customHeight="1" x14ac:dyDescent="0.25">
      <c r="A218" s="14">
        <v>42662</v>
      </c>
      <c r="B218" s="10" t="s">
        <v>0</v>
      </c>
      <c r="C218" s="11" t="s">
        <v>1</v>
      </c>
      <c r="D218" s="11" t="str">
        <f t="shared" si="6"/>
        <v>Aquarius:U have got to take a hard look at urself-fortunately,its a great view.Ur good energy helps u to spot personal issues that u can fix up quickly.</v>
      </c>
      <c r="E218" s="11"/>
      <c r="F218" s="11"/>
      <c r="G218" s="10">
        <f t="shared" si="7"/>
        <v>152</v>
      </c>
      <c r="H218" s="12" t="s">
        <v>245</v>
      </c>
    </row>
    <row r="219" spans="1:8" ht="12" customHeight="1" x14ac:dyDescent="0.25">
      <c r="A219" s="14">
        <v>42662</v>
      </c>
      <c r="B219" s="10" t="s">
        <v>2</v>
      </c>
      <c r="C219" s="11" t="s">
        <v>3</v>
      </c>
      <c r="D219" s="11" t="str">
        <f t="shared" si="6"/>
        <v>Aries:U need to try something new and healthy-maybe an exercise regimen or an end to a bad habit.Whatever u decide,u should have an easier time sticking with it</v>
      </c>
      <c r="E219" s="11"/>
      <c r="F219" s="11"/>
      <c r="G219" s="10">
        <f t="shared" si="7"/>
        <v>160</v>
      </c>
      <c r="H219" s="12" t="s">
        <v>246</v>
      </c>
    </row>
    <row r="220" spans="1:8" ht="12" customHeight="1" x14ac:dyDescent="0.25">
      <c r="A220" s="14">
        <v>42662</v>
      </c>
      <c r="B220" s="10" t="s">
        <v>4</v>
      </c>
      <c r="C220" s="11" t="s">
        <v>5</v>
      </c>
      <c r="D220" s="11" t="str">
        <f t="shared" si="6"/>
        <v>Cancer:Ur communication skills are heightened today.U may find that u are the right person for a new job.</v>
      </c>
      <c r="E220" s="11"/>
      <c r="F220" s="11"/>
      <c r="G220" s="10">
        <f t="shared" si="7"/>
        <v>105</v>
      </c>
      <c r="H220" s="12" t="s">
        <v>247</v>
      </c>
    </row>
    <row r="221" spans="1:8" ht="12" customHeight="1" x14ac:dyDescent="0.25">
      <c r="A221" s="14">
        <v>42662</v>
      </c>
      <c r="B221" s="10" t="s">
        <v>6</v>
      </c>
      <c r="C221" s="11" t="s">
        <v>7</v>
      </c>
      <c r="D221" s="11" t="str">
        <f t="shared" si="6"/>
        <v>Capricorn:Keep ur messages positive today make sure that people really understand that you are on their side. Criticism can come later.</v>
      </c>
      <c r="E221" s="11"/>
      <c r="F221" s="11"/>
      <c r="G221" s="10">
        <f t="shared" si="7"/>
        <v>135</v>
      </c>
      <c r="H221" s="12" t="s">
        <v>248</v>
      </c>
    </row>
    <row r="222" spans="1:8" ht="12" customHeight="1" x14ac:dyDescent="0.25">
      <c r="A222" s="14">
        <v>42662</v>
      </c>
      <c r="B222" s="10" t="s">
        <v>8</v>
      </c>
      <c r="C222" s="11" t="s">
        <v>9</v>
      </c>
      <c r="D222" s="11" t="str">
        <f t="shared" si="6"/>
        <v>Gemini:Do not lose ur ability to make magic.Take a few deep breaths and slow down,transformation is a gradual process that requires time to unfold.</v>
      </c>
      <c r="E222" s="11"/>
      <c r="F222" s="11"/>
      <c r="G222" s="10">
        <f t="shared" si="7"/>
        <v>147</v>
      </c>
      <c r="H222" s="12" t="s">
        <v>249</v>
      </c>
    </row>
    <row r="223" spans="1:8" ht="12" customHeight="1" x14ac:dyDescent="0.25">
      <c r="A223" s="14">
        <v>42662</v>
      </c>
      <c r="B223" s="10" t="s">
        <v>10</v>
      </c>
      <c r="C223" s="11" t="s">
        <v>11</v>
      </c>
      <c r="D223" s="11" t="str">
        <f t="shared" si="6"/>
        <v>Leo:U are feeling pretty quiet and sedate not ur usual effervescent self.Now is a good time for u to deal with issues that would bore u.</v>
      </c>
      <c r="E223" s="11"/>
      <c r="F223" s="11"/>
      <c r="G223" s="10">
        <f t="shared" si="7"/>
        <v>136</v>
      </c>
      <c r="H223" s="12" t="s">
        <v>250</v>
      </c>
    </row>
    <row r="224" spans="1:8" ht="12" customHeight="1" x14ac:dyDescent="0.25">
      <c r="A224" s="14">
        <v>42662</v>
      </c>
      <c r="B224" s="10" t="s">
        <v>12</v>
      </c>
      <c r="C224" s="11" t="s">
        <v>13</v>
      </c>
      <c r="D224" s="11" t="str">
        <f t="shared" si="6"/>
        <v>Libra:It is not your imagination.They are trying their best to manipulate you into doing,what they want you to do.</v>
      </c>
      <c r="E224" s="11"/>
      <c r="F224" s="11"/>
      <c r="G224" s="10">
        <f t="shared" si="7"/>
        <v>114</v>
      </c>
      <c r="H224" s="12" t="s">
        <v>251</v>
      </c>
    </row>
    <row r="225" spans="1:8" ht="12" customHeight="1" x14ac:dyDescent="0.25">
      <c r="A225" s="14">
        <v>42662</v>
      </c>
      <c r="B225" s="10" t="s">
        <v>14</v>
      </c>
      <c r="C225" s="11" t="s">
        <v>15</v>
      </c>
      <c r="D225" s="11" t="str">
        <f t="shared" si="6"/>
        <v>Pisces:You may become more respected for your knowledge or style of communicating, but also appreciate and even wish to emulate others for this.</v>
      </c>
      <c r="E225" s="11"/>
      <c r="F225" s="11"/>
      <c r="G225" s="10">
        <f t="shared" si="7"/>
        <v>144</v>
      </c>
      <c r="H225" s="12" t="s">
        <v>252</v>
      </c>
    </row>
    <row r="226" spans="1:8" ht="12" customHeight="1" x14ac:dyDescent="0.25">
      <c r="A226" s="14">
        <v>42662</v>
      </c>
      <c r="B226" s="10" t="s">
        <v>16</v>
      </c>
      <c r="C226" s="11" t="s">
        <v>17</v>
      </c>
      <c r="D226" s="11" t="str">
        <f t="shared" si="6"/>
        <v>Sagittarius:U need to deal with a boss or teacher who thinks they r a paragon of wisdom.Its hard to be diplomatic in this situation,but u have got to do ur best</v>
      </c>
      <c r="E226" s="11"/>
      <c r="F226" s="11"/>
      <c r="G226" s="10">
        <f t="shared" si="7"/>
        <v>160</v>
      </c>
      <c r="H226" s="12" t="s">
        <v>253</v>
      </c>
    </row>
    <row r="227" spans="1:8" ht="12" customHeight="1" x14ac:dyDescent="0.25">
      <c r="A227" s="14">
        <v>42662</v>
      </c>
      <c r="B227" s="10" t="s">
        <v>18</v>
      </c>
      <c r="C227" s="11" t="s">
        <v>19</v>
      </c>
      <c r="D227" s="11" t="str">
        <f t="shared" si="6"/>
        <v>Scorpio:A dream message asserts itself in the middle of the day.So pay careful attention to whatever its trying to tell you.</v>
      </c>
      <c r="E227" s="11"/>
      <c r="F227" s="11"/>
      <c r="G227" s="10">
        <f t="shared" si="7"/>
        <v>124</v>
      </c>
      <c r="H227" s="12" t="s">
        <v>254</v>
      </c>
    </row>
    <row r="228" spans="1:8" ht="12" customHeight="1" x14ac:dyDescent="0.25">
      <c r="A228" s="14">
        <v>42662</v>
      </c>
      <c r="B228" s="10" t="s">
        <v>20</v>
      </c>
      <c r="C228" s="11" t="s">
        <v>21</v>
      </c>
      <c r="D228" s="11" t="str">
        <f t="shared" si="6"/>
        <v>Taurus:Today romance takes on a more lighthearted approach, although you may find it difficult to decide whether you should follow your heart or your head.</v>
      </c>
      <c r="E228" s="11"/>
      <c r="F228" s="11"/>
      <c r="G228" s="10">
        <f t="shared" si="7"/>
        <v>155</v>
      </c>
      <c r="H228" s="12" t="s">
        <v>255</v>
      </c>
    </row>
    <row r="229" spans="1:8" ht="12" customHeight="1" x14ac:dyDescent="0.25">
      <c r="A229" s="14">
        <v>42662</v>
      </c>
      <c r="B229" s="10" t="s">
        <v>22</v>
      </c>
      <c r="C229" s="11" t="s">
        <v>23</v>
      </c>
      <c r="D229" s="11" t="str">
        <f t="shared" si="6"/>
        <v>Virgo:U need to get organized and make sure that u are on track with ur next big plan.The good news is that ur energy is unstoppable.</v>
      </c>
      <c r="E229" s="11"/>
      <c r="F229" s="11"/>
      <c r="G229" s="10">
        <f t="shared" si="7"/>
        <v>133</v>
      </c>
      <c r="H229" s="12" t="s">
        <v>256</v>
      </c>
    </row>
    <row r="230" spans="1:8" ht="12" customHeight="1" x14ac:dyDescent="0.25">
      <c r="A230" s="14">
        <v>42663</v>
      </c>
      <c r="B230" s="10" t="s">
        <v>0</v>
      </c>
      <c r="C230" s="11" t="s">
        <v>1</v>
      </c>
      <c r="D230" s="11" t="str">
        <f t="shared" si="6"/>
        <v>Aquarius:U find a deeper connection with someone u ordinarily think of as fairly uninteresting.So keep ur options open and see what feels right to u.</v>
      </c>
      <c r="E230" s="11"/>
      <c r="F230" s="11"/>
      <c r="G230" s="10">
        <f t="shared" si="7"/>
        <v>149</v>
      </c>
      <c r="H230" s="12" t="s">
        <v>257</v>
      </c>
    </row>
    <row r="231" spans="1:8" ht="12" customHeight="1" x14ac:dyDescent="0.25">
      <c r="A231" s="14">
        <v>42663</v>
      </c>
      <c r="B231" s="10" t="s">
        <v>2</v>
      </c>
      <c r="C231" s="11" t="s">
        <v>3</v>
      </c>
      <c r="D231" s="11" t="str">
        <f t="shared" si="6"/>
        <v>Aries:U need to stretch urself a little nd see if u can get things back on track.Ur energy is just right for volunteer work or just for doing random good deeds.</v>
      </c>
      <c r="E231" s="11"/>
      <c r="F231" s="11"/>
      <c r="G231" s="10">
        <f t="shared" si="7"/>
        <v>160</v>
      </c>
      <c r="H231" s="12" t="s">
        <v>258</v>
      </c>
    </row>
    <row r="232" spans="1:8" ht="12" customHeight="1" x14ac:dyDescent="0.25">
      <c r="A232" s="14">
        <v>42663</v>
      </c>
      <c r="B232" s="10" t="s">
        <v>4</v>
      </c>
      <c r="C232" s="11" t="s">
        <v>5</v>
      </c>
      <c r="D232" s="11" t="str">
        <f t="shared" si="6"/>
        <v>Cancer:Nothing seems to go quite right today but dont despair.Sometimes u need to misfire several times before u can hit ur stride.</v>
      </c>
      <c r="E232" s="11"/>
      <c r="F232" s="11"/>
      <c r="G232" s="10">
        <f t="shared" si="7"/>
        <v>131</v>
      </c>
      <c r="H232" s="12" t="s">
        <v>259</v>
      </c>
    </row>
    <row r="233" spans="1:8" ht="12" customHeight="1" x14ac:dyDescent="0.25">
      <c r="A233" s="14">
        <v>42663</v>
      </c>
      <c r="B233" s="10" t="s">
        <v>6</v>
      </c>
      <c r="C233" s="11" t="s">
        <v>7</v>
      </c>
      <c r="D233" s="11" t="str">
        <f t="shared" si="6"/>
        <v>Capricorn:Youre filled with great mental energy and are utterly receptive to new knowledge,so open up to whatever comes your way.</v>
      </c>
      <c r="E233" s="11"/>
      <c r="F233" s="11"/>
      <c r="G233" s="10">
        <f t="shared" si="7"/>
        <v>129</v>
      </c>
      <c r="H233" s="12" t="s">
        <v>260</v>
      </c>
    </row>
    <row r="234" spans="1:8" ht="12" customHeight="1" x14ac:dyDescent="0.25">
      <c r="A234" s="14">
        <v>42663</v>
      </c>
      <c r="B234" s="10" t="s">
        <v>8</v>
      </c>
      <c r="C234" s="11" t="s">
        <v>9</v>
      </c>
      <c r="D234" s="11" t="str">
        <f t="shared" si="6"/>
        <v>Gemini:U may be just a bit too focused on one person but it doesnt feel like much of a problem.U have got just the right kind of energy to make things perfect.</v>
      </c>
      <c r="E234" s="11"/>
      <c r="F234" s="11"/>
      <c r="G234" s="10">
        <f t="shared" si="7"/>
        <v>159</v>
      </c>
      <c r="H234" s="12" t="s">
        <v>261</v>
      </c>
    </row>
    <row r="235" spans="1:8" ht="12" customHeight="1" x14ac:dyDescent="0.25">
      <c r="A235" s="14">
        <v>42663</v>
      </c>
      <c r="B235" s="10" t="s">
        <v>10</v>
      </c>
      <c r="C235" s="11" t="s">
        <v>11</v>
      </c>
      <c r="D235" s="11" t="str">
        <f t="shared" si="6"/>
        <v>Leo:Its a day full of action-so get out there and make interesting stuff happen.Your great energy should help you to enjoy all the social business.</v>
      </c>
      <c r="E235" s="11"/>
      <c r="F235" s="11"/>
      <c r="G235" s="10">
        <f t="shared" si="7"/>
        <v>147</v>
      </c>
      <c r="H235" s="12" t="s">
        <v>262</v>
      </c>
    </row>
    <row r="236" spans="1:8" ht="12" customHeight="1" x14ac:dyDescent="0.25">
      <c r="A236" s="14">
        <v>42663</v>
      </c>
      <c r="B236" s="10" t="s">
        <v>12</v>
      </c>
      <c r="C236" s="11" t="s">
        <v>13</v>
      </c>
      <c r="D236" s="11" t="str">
        <f t="shared" si="6"/>
        <v>Libra:Life starts to get overwhelming but u can withstand the worst thats coming.Starting tomorrow,u get a big lift that carries u through for quite a while.</v>
      </c>
      <c r="E236" s="11"/>
      <c r="F236" s="11"/>
      <c r="G236" s="10">
        <f t="shared" si="7"/>
        <v>157</v>
      </c>
      <c r="H236" s="12" t="s">
        <v>263</v>
      </c>
    </row>
    <row r="237" spans="1:8" ht="12" customHeight="1" x14ac:dyDescent="0.25">
      <c r="A237" s="14">
        <v>42663</v>
      </c>
      <c r="B237" s="10" t="s">
        <v>14</v>
      </c>
      <c r="C237" s="11" t="s">
        <v>15</v>
      </c>
      <c r="D237" s="11" t="str">
        <f t="shared" si="6"/>
        <v>Pisces:U may get the chance to experience new work or health routines.Employers or colleagues will tend to be more appreciative of ur abilities and contribution</v>
      </c>
      <c r="E237" s="11"/>
      <c r="F237" s="11"/>
      <c r="G237" s="10">
        <f t="shared" si="7"/>
        <v>160</v>
      </c>
      <c r="H237" s="12" t="s">
        <v>264</v>
      </c>
    </row>
    <row r="238" spans="1:8" ht="12" customHeight="1" x14ac:dyDescent="0.25">
      <c r="A238" s="14">
        <v>42663</v>
      </c>
      <c r="B238" s="10" t="s">
        <v>16</v>
      </c>
      <c r="C238" s="11" t="s">
        <v>17</v>
      </c>
      <c r="D238" s="11" t="str">
        <f t="shared" si="6"/>
        <v>Sagittarius:U would be in a happy relationship or should be able to find a positive relationship or marriage anytime in this year.</v>
      </c>
      <c r="E238" s="11"/>
      <c r="F238" s="11"/>
      <c r="G238" s="10">
        <f t="shared" si="7"/>
        <v>130</v>
      </c>
      <c r="H238" s="12" t="s">
        <v>265</v>
      </c>
    </row>
    <row r="239" spans="1:8" ht="12" customHeight="1" x14ac:dyDescent="0.25">
      <c r="A239" s="14">
        <v>42663</v>
      </c>
      <c r="B239" s="10" t="s">
        <v>18</v>
      </c>
      <c r="C239" s="11" t="s">
        <v>19</v>
      </c>
      <c r="D239" s="11" t="str">
        <f t="shared" si="6"/>
        <v>Scorpio:Your mind is wandering pretty far off course today but that is a good thing.It may be inspiring you to travel or to try something entirely new.</v>
      </c>
      <c r="E239" s="11"/>
      <c r="F239" s="11"/>
      <c r="G239" s="10">
        <f t="shared" si="7"/>
        <v>151</v>
      </c>
      <c r="H239" s="12" t="s">
        <v>266</v>
      </c>
    </row>
    <row r="240" spans="1:8" ht="12" customHeight="1" x14ac:dyDescent="0.25">
      <c r="A240" s="14">
        <v>42663</v>
      </c>
      <c r="B240" s="10" t="s">
        <v>20</v>
      </c>
      <c r="C240" s="11" t="s">
        <v>21</v>
      </c>
      <c r="D240" s="11" t="str">
        <f t="shared" si="6"/>
        <v>Taurus:Slow down your thought process so that you can fully absorb all the information that is coming your way.</v>
      </c>
      <c r="E240" s="11"/>
      <c r="F240" s="11"/>
      <c r="G240" s="10">
        <f t="shared" si="7"/>
        <v>111</v>
      </c>
      <c r="H240" s="12" t="s">
        <v>267</v>
      </c>
    </row>
    <row r="241" spans="1:8" ht="12" customHeight="1" x14ac:dyDescent="0.25">
      <c r="A241" s="14">
        <v>42663</v>
      </c>
      <c r="B241" s="10" t="s">
        <v>22</v>
      </c>
      <c r="C241" s="11" t="s">
        <v>23</v>
      </c>
      <c r="D241" s="11" t="str">
        <f t="shared" si="6"/>
        <v>Virgo:Its a good day for joint decisions.U may need to try something big n new n maybe even a little crazy,but as long as ur partner is in,nothing can go wrong.</v>
      </c>
      <c r="E241" s="11"/>
      <c r="F241" s="11"/>
      <c r="G241" s="10">
        <f t="shared" si="7"/>
        <v>160</v>
      </c>
      <c r="H241" s="12" t="s">
        <v>268</v>
      </c>
    </row>
    <row r="242" spans="1:8" ht="12" customHeight="1" x14ac:dyDescent="0.25">
      <c r="A242" s="14">
        <v>42664</v>
      </c>
      <c r="B242" s="10" t="s">
        <v>0</v>
      </c>
      <c r="C242" s="11" t="s">
        <v>1</v>
      </c>
      <c r="D242" s="11" t="str">
        <f t="shared" si="6"/>
        <v>Aquarius:Close that door or mute that phone-u need at least a few moments of privacy if u want to make it through the day with ur sanity more or less intact.</v>
      </c>
      <c r="E242" s="11"/>
      <c r="F242" s="11"/>
      <c r="G242" s="10">
        <f t="shared" si="7"/>
        <v>157</v>
      </c>
      <c r="H242" s="12" t="s">
        <v>269</v>
      </c>
    </row>
    <row r="243" spans="1:8" ht="12" customHeight="1" x14ac:dyDescent="0.25">
      <c r="A243" s="14">
        <v>42664</v>
      </c>
      <c r="B243" s="10" t="s">
        <v>2</v>
      </c>
      <c r="C243" s="11" t="s">
        <v>3</v>
      </c>
      <c r="D243" s="11" t="str">
        <f t="shared" si="6"/>
        <v>Aries:This is not a good time to openly criticize people,even if they sorely deserve it.Hold on to ur thoughts and things should make a lot more sense.</v>
      </c>
      <c r="E243" s="11"/>
      <c r="F243" s="11"/>
      <c r="G243" s="10">
        <f t="shared" si="7"/>
        <v>151</v>
      </c>
      <c r="H243" s="12" t="s">
        <v>270</v>
      </c>
    </row>
    <row r="244" spans="1:8" ht="12" customHeight="1" x14ac:dyDescent="0.25">
      <c r="A244" s="14">
        <v>42664</v>
      </c>
      <c r="B244" s="10" t="s">
        <v>4</v>
      </c>
      <c r="C244" s="11" t="s">
        <v>5</v>
      </c>
      <c r="D244" s="11" t="str">
        <f t="shared" si="6"/>
        <v>Cancer:U cant escape the burden of responsibility today,but u should focus on the positive of the current situation rather than where u might fall short.</v>
      </c>
      <c r="E244" s="11"/>
      <c r="F244" s="11"/>
      <c r="G244" s="10">
        <f t="shared" si="7"/>
        <v>153</v>
      </c>
      <c r="H244" s="12" t="s">
        <v>271</v>
      </c>
    </row>
    <row r="245" spans="1:8" ht="12" customHeight="1" x14ac:dyDescent="0.25">
      <c r="A245" s="14">
        <v>42664</v>
      </c>
      <c r="B245" s="10" t="s">
        <v>6</v>
      </c>
      <c r="C245" s="11" t="s">
        <v>7</v>
      </c>
      <c r="D245" s="11" t="str">
        <f t="shared" si="6"/>
        <v>Capricorn:You will be to win the heart of somebody,not to seduce. You would better try to be less direct,not to burst in on somebody.</v>
      </c>
      <c r="E245" s="11"/>
      <c r="F245" s="11"/>
      <c r="G245" s="10">
        <f t="shared" si="7"/>
        <v>133</v>
      </c>
      <c r="H245" s="12" t="s">
        <v>272</v>
      </c>
    </row>
    <row r="246" spans="1:8" ht="12" customHeight="1" x14ac:dyDescent="0.25">
      <c r="A246" s="14">
        <v>42664</v>
      </c>
      <c r="B246" s="10" t="s">
        <v>8</v>
      </c>
      <c r="C246" s="11" t="s">
        <v>9</v>
      </c>
      <c r="D246" s="11" t="str">
        <f t="shared" si="6"/>
        <v>Gemini:The good development of the current relationship or the beginning of a new relationship will largely depend on communication.</v>
      </c>
      <c r="E246" s="11"/>
      <c r="F246" s="11"/>
      <c r="G246" s="10">
        <f t="shared" si="7"/>
        <v>132</v>
      </c>
      <c r="H246" s="12" t="s">
        <v>273</v>
      </c>
    </row>
    <row r="247" spans="1:8" ht="12" customHeight="1" x14ac:dyDescent="0.25">
      <c r="A247" s="14">
        <v>42664</v>
      </c>
      <c r="B247" s="10" t="s">
        <v>10</v>
      </c>
      <c r="C247" s="11" t="s">
        <v>11</v>
      </c>
      <c r="D247" s="11" t="str">
        <f t="shared" si="6"/>
        <v>Leo:Its not a good time for that intensive meditation retreat.If u are out in the world,u are definitely in ur element and able to connect.</v>
      </c>
      <c r="E247" s="11"/>
      <c r="F247" s="11"/>
      <c r="G247" s="10">
        <f t="shared" si="7"/>
        <v>139</v>
      </c>
      <c r="H247" s="12" t="s">
        <v>274</v>
      </c>
    </row>
    <row r="248" spans="1:8" ht="12" customHeight="1" x14ac:dyDescent="0.25">
      <c r="A248" s="14">
        <v>42664</v>
      </c>
      <c r="B248" s="10" t="s">
        <v>12</v>
      </c>
      <c r="C248" s="11" t="s">
        <v>13</v>
      </c>
      <c r="D248" s="11" t="str">
        <f t="shared" si="6"/>
        <v>Libra:U have a much better chance of succeeding today if u dont move too quickly.A healthy dose of determination will carry u to the next chapter of ur life.</v>
      </c>
      <c r="E248" s="11"/>
      <c r="F248" s="11"/>
      <c r="G248" s="10">
        <f t="shared" si="7"/>
        <v>157</v>
      </c>
      <c r="H248" s="12" t="s">
        <v>275</v>
      </c>
    </row>
    <row r="249" spans="1:8" ht="12" customHeight="1" x14ac:dyDescent="0.25">
      <c r="A249" s="14">
        <v>42664</v>
      </c>
      <c r="B249" s="10" t="s">
        <v>14</v>
      </c>
      <c r="C249" s="11" t="s">
        <v>15</v>
      </c>
      <c r="D249" s="11" t="str">
        <f t="shared" si="6"/>
        <v>Pisces:A meeting of the mind and soul is probable in any number of ways, and because your imagination knows no limits, the possibilities are endless.</v>
      </c>
      <c r="E249" s="11"/>
      <c r="F249" s="11"/>
      <c r="G249" s="10">
        <f t="shared" si="7"/>
        <v>149</v>
      </c>
      <c r="H249" s="12" t="s">
        <v>276</v>
      </c>
    </row>
    <row r="250" spans="1:8" ht="12" customHeight="1" x14ac:dyDescent="0.25">
      <c r="A250" s="14">
        <v>42664</v>
      </c>
      <c r="B250" s="10" t="s">
        <v>16</v>
      </c>
      <c r="C250" s="11" t="s">
        <v>17</v>
      </c>
      <c r="D250" s="11" t="str">
        <f t="shared" si="6"/>
        <v>Sagittarius:Current relationships might become challenging for u after a relatively happy time.Some controversy and an unexpected issue could crop up.</v>
      </c>
      <c r="E250" s="11"/>
      <c r="F250" s="11"/>
      <c r="G250" s="10">
        <f t="shared" si="7"/>
        <v>150</v>
      </c>
      <c r="H250" s="12" t="s">
        <v>277</v>
      </c>
    </row>
    <row r="251" spans="1:8" ht="12" customHeight="1" x14ac:dyDescent="0.25">
      <c r="A251" s="14">
        <v>42664</v>
      </c>
      <c r="B251" s="10" t="s">
        <v>18</v>
      </c>
      <c r="C251" s="11" t="s">
        <v>19</v>
      </c>
      <c r="D251" s="11" t="str">
        <f t="shared" si="6"/>
        <v>Scorpio:Something small turns out to be pretty stressful so see if u can just get past it or even ignore it.Ur energy is a bit less useful than usual.</v>
      </c>
      <c r="E251" s="11"/>
      <c r="F251" s="11"/>
      <c r="G251" s="10">
        <f t="shared" si="7"/>
        <v>150</v>
      </c>
      <c r="H251" s="12" t="s">
        <v>278</v>
      </c>
    </row>
    <row r="252" spans="1:8" ht="12" customHeight="1" x14ac:dyDescent="0.25">
      <c r="A252" s="14">
        <v>42664</v>
      </c>
      <c r="B252" s="10" t="s">
        <v>20</v>
      </c>
      <c r="C252" s="11" t="s">
        <v>21</v>
      </c>
      <c r="D252" s="11" t="str">
        <f t="shared" si="6"/>
        <v>Taurus:Your family,kids and romantic partner make excellent diversions but should not keep you from ur focus.</v>
      </c>
      <c r="E252" s="11"/>
      <c r="F252" s="11"/>
      <c r="G252" s="10">
        <f t="shared" si="7"/>
        <v>109</v>
      </c>
      <c r="H252" s="12" t="s">
        <v>279</v>
      </c>
    </row>
    <row r="253" spans="1:8" ht="12" customHeight="1" x14ac:dyDescent="0.25">
      <c r="A253" s="14">
        <v>42664</v>
      </c>
      <c r="B253" s="10" t="s">
        <v>22</v>
      </c>
      <c r="C253" s="11" t="s">
        <v>23</v>
      </c>
      <c r="D253" s="11" t="str">
        <f t="shared" si="6"/>
        <v>Virgo:You need to think through everything you cannot see or otherwise figure out, as the mysteries are more important than the obvious facts today.</v>
      </c>
      <c r="E253" s="11"/>
      <c r="F253" s="11"/>
      <c r="G253" s="10">
        <f t="shared" si="7"/>
        <v>148</v>
      </c>
      <c r="H253" s="12" t="s">
        <v>280</v>
      </c>
    </row>
    <row r="254" spans="1:8" ht="12" customHeight="1" x14ac:dyDescent="0.25">
      <c r="A254" s="14">
        <v>42665</v>
      </c>
      <c r="B254" s="10" t="s">
        <v>0</v>
      </c>
      <c r="C254" s="11" t="s">
        <v>1</v>
      </c>
      <c r="D254" s="11" t="str">
        <f t="shared" si="6"/>
        <v>Aquarius:U feel somewhat more emotional than usual,and u may even find that someone close to u is making life a little harder than they really should.</v>
      </c>
      <c r="E254" s="11"/>
      <c r="F254" s="11"/>
      <c r="G254" s="10">
        <f t="shared" si="7"/>
        <v>150</v>
      </c>
      <c r="H254" s="12" t="s">
        <v>281</v>
      </c>
    </row>
    <row r="255" spans="1:8" ht="12" customHeight="1" x14ac:dyDescent="0.25">
      <c r="A255" s="14">
        <v>42665</v>
      </c>
      <c r="B255" s="10" t="s">
        <v>2</v>
      </c>
      <c r="C255" s="11" t="s">
        <v>3</v>
      </c>
      <c r="D255" s="11" t="str">
        <f t="shared" si="6"/>
        <v>Aries:You have no easy outlet for your passions today, and could grow uncomfortable with the dynamics of the situation.</v>
      </c>
      <c r="E255" s="11"/>
      <c r="F255" s="11"/>
      <c r="G255" s="10">
        <f t="shared" si="7"/>
        <v>119</v>
      </c>
      <c r="H255" s="12" t="s">
        <v>282</v>
      </c>
    </row>
    <row r="256" spans="1:8" ht="12" customHeight="1" x14ac:dyDescent="0.25">
      <c r="A256" s="14">
        <v>42665</v>
      </c>
      <c r="B256" s="10" t="s">
        <v>4</v>
      </c>
      <c r="C256" s="11" t="s">
        <v>5</v>
      </c>
      <c r="D256" s="11" t="str">
        <f t="shared" si="6"/>
        <v>Cancer:U have got to be more careful today especially when it comes to work. Be wary of big shiny promises.</v>
      </c>
      <c r="E256" s="11"/>
      <c r="F256" s="11"/>
      <c r="G256" s="10">
        <f t="shared" si="7"/>
        <v>107</v>
      </c>
      <c r="H256" s="12" t="s">
        <v>283</v>
      </c>
    </row>
    <row r="257" spans="1:8" ht="12" customHeight="1" x14ac:dyDescent="0.25">
      <c r="A257" s="14">
        <v>42665</v>
      </c>
      <c r="B257" s="10" t="s">
        <v>6</v>
      </c>
      <c r="C257" s="11" t="s">
        <v>7</v>
      </c>
      <c r="D257" s="11" t="str">
        <f t="shared" si="6"/>
        <v>Capricorn:When your desires are strong enough, you will appear to possess superhuman powers to achieve.There is no substitute for hard work.</v>
      </c>
      <c r="E257" s="11"/>
      <c r="F257" s="11"/>
      <c r="G257" s="10">
        <f t="shared" si="7"/>
        <v>140</v>
      </c>
      <c r="H257" s="12" t="s">
        <v>284</v>
      </c>
    </row>
    <row r="258" spans="1:8" ht="12" customHeight="1" x14ac:dyDescent="0.25">
      <c r="A258" s="14">
        <v>42665</v>
      </c>
      <c r="B258" s="10" t="s">
        <v>8</v>
      </c>
      <c r="C258" s="11" t="s">
        <v>9</v>
      </c>
      <c r="D258" s="11" t="str">
        <f t="shared" si="6"/>
        <v>Gemini:Professional success will be stimulated by group partnerships and projects,but will be marked by incitement, rivalry and competition.</v>
      </c>
      <c r="E258" s="11"/>
      <c r="F258" s="11"/>
      <c r="G258" s="10">
        <f t="shared" si="7"/>
        <v>140</v>
      </c>
      <c r="H258" s="12" t="s">
        <v>285</v>
      </c>
    </row>
    <row r="259" spans="1:8" ht="12" customHeight="1" x14ac:dyDescent="0.25">
      <c r="A259" s="14">
        <v>42665</v>
      </c>
      <c r="B259" s="10" t="s">
        <v>10</v>
      </c>
      <c r="C259" s="11" t="s">
        <v>11</v>
      </c>
      <c r="D259" s="11" t="str">
        <f t="shared" ref="D259:D322" si="8">CLEAN(TRIM(H259))</f>
        <v>Leo:Separating ur needs from those around u can help u rationalize ur deliberate behavior.But dont bother trying to explain to everyone why u are moving slowly.</v>
      </c>
      <c r="E259" s="11"/>
      <c r="F259" s="11"/>
      <c r="G259" s="10">
        <f t="shared" ref="G259:G322" si="9">LEN(D259)</f>
        <v>160</v>
      </c>
      <c r="H259" s="12" t="s">
        <v>286</v>
      </c>
    </row>
    <row r="260" spans="1:8" ht="12" customHeight="1" x14ac:dyDescent="0.25">
      <c r="A260" s="14">
        <v>42665</v>
      </c>
      <c r="B260" s="10" t="s">
        <v>12</v>
      </c>
      <c r="C260" s="11" t="s">
        <v>13</v>
      </c>
      <c r="D260" s="11" t="str">
        <f t="shared" si="8"/>
        <v>Libra:U feel super.Your life is back in balance,no matter what it looks like from the outside.</v>
      </c>
      <c r="E260" s="11"/>
      <c r="F260" s="11"/>
      <c r="G260" s="10">
        <f t="shared" si="9"/>
        <v>94</v>
      </c>
      <c r="H260" s="12" t="s">
        <v>287</v>
      </c>
    </row>
    <row r="261" spans="1:8" ht="12" customHeight="1" x14ac:dyDescent="0.25">
      <c r="A261" s="14">
        <v>42665</v>
      </c>
      <c r="B261" s="10" t="s">
        <v>14</v>
      </c>
      <c r="C261" s="11" t="s">
        <v>15</v>
      </c>
      <c r="D261" s="11" t="str">
        <f t="shared" si="8"/>
        <v>Pisces:Make a fresh start through travel or plunging into a new environment which teaches you a great deal.</v>
      </c>
      <c r="E261" s="11"/>
      <c r="F261" s="11"/>
      <c r="G261" s="10">
        <f t="shared" si="9"/>
        <v>107</v>
      </c>
      <c r="H261" s="12" t="s">
        <v>288</v>
      </c>
    </row>
    <row r="262" spans="1:8" ht="12" customHeight="1" x14ac:dyDescent="0.25">
      <c r="A262" s="14">
        <v>42665</v>
      </c>
      <c r="B262" s="10" t="s">
        <v>16</v>
      </c>
      <c r="C262" s="11" t="s">
        <v>17</v>
      </c>
      <c r="D262" s="11" t="str">
        <f t="shared" si="8"/>
        <v>Sagittarius:U have got to handle this one tiny trouble before you can move on. Things are sure to get better really soon.</v>
      </c>
      <c r="E262" s="11"/>
      <c r="F262" s="11"/>
      <c r="G262" s="10">
        <f t="shared" si="9"/>
        <v>121</v>
      </c>
      <c r="H262" s="12" t="s">
        <v>289</v>
      </c>
    </row>
    <row r="263" spans="1:8" ht="12" customHeight="1" x14ac:dyDescent="0.25">
      <c r="A263" s="14">
        <v>42665</v>
      </c>
      <c r="B263" s="10" t="s">
        <v>18</v>
      </c>
      <c r="C263" s="11" t="s">
        <v>19</v>
      </c>
      <c r="D263" s="11" t="str">
        <f t="shared" si="8"/>
        <v>Scorpio:Something small and strange captures ur imagination today and makes you see the light.Its a good time for u to open up and try new things.</v>
      </c>
      <c r="E263" s="11"/>
      <c r="F263" s="11"/>
      <c r="G263" s="10">
        <f t="shared" si="9"/>
        <v>146</v>
      </c>
      <c r="H263" s="12" t="s">
        <v>290</v>
      </c>
    </row>
    <row r="264" spans="1:8" ht="12" customHeight="1" x14ac:dyDescent="0.25">
      <c r="A264" s="14">
        <v>42665</v>
      </c>
      <c r="B264" s="10" t="s">
        <v>20</v>
      </c>
      <c r="C264" s="11" t="s">
        <v>21</v>
      </c>
      <c r="D264" s="11" t="str">
        <f t="shared" si="8"/>
        <v>Taurus:Ur energy is best spent on handling relationship issues. That could mean anything from courting a new love to repairing a friendship.Handle with care.</v>
      </c>
      <c r="E264" s="11"/>
      <c r="F264" s="11"/>
      <c r="G264" s="10">
        <f t="shared" si="9"/>
        <v>157</v>
      </c>
      <c r="H264" s="12" t="s">
        <v>291</v>
      </c>
    </row>
    <row r="265" spans="1:8" ht="12" customHeight="1" x14ac:dyDescent="0.25">
      <c r="A265" s="14">
        <v>42665</v>
      </c>
      <c r="B265" s="10" t="s">
        <v>22</v>
      </c>
      <c r="C265" s="11" t="s">
        <v>23</v>
      </c>
      <c r="D265" s="11" t="str">
        <f t="shared" si="8"/>
        <v>Virgo:Power players are encouraging you to communicate more, especially when it comes to your money.Donot let others decide for you.</v>
      </c>
      <c r="E265" s="11"/>
      <c r="F265" s="11"/>
      <c r="G265" s="10">
        <f t="shared" si="9"/>
        <v>132</v>
      </c>
      <c r="H265" s="12" t="s">
        <v>292</v>
      </c>
    </row>
    <row r="266" spans="1:8" ht="12" customHeight="1" x14ac:dyDescent="0.25">
      <c r="A266" s="14">
        <v>42666</v>
      </c>
      <c r="B266" s="10" t="s">
        <v>0</v>
      </c>
      <c r="C266" s="11" t="s">
        <v>1</v>
      </c>
      <c r="D266" s="11" t="str">
        <f t="shared" si="8"/>
        <v>Aquarius:U have a strong need to feel useful today-preferably to a large group of people.Donate ur time politically or socially and see what happens.</v>
      </c>
      <c r="E266" s="11"/>
      <c r="F266" s="11"/>
      <c r="G266" s="10">
        <f t="shared" si="9"/>
        <v>149</v>
      </c>
      <c r="H266" s="12" t="s">
        <v>293</v>
      </c>
    </row>
    <row r="267" spans="1:8" ht="12" customHeight="1" x14ac:dyDescent="0.25">
      <c r="A267" s="14">
        <v>42666</v>
      </c>
      <c r="B267" s="10" t="s">
        <v>2</v>
      </c>
      <c r="C267" s="11" t="s">
        <v>3</v>
      </c>
      <c r="D267" s="11" t="str">
        <f t="shared" si="8"/>
        <v>Aries:You have got plenty of charm and goodwill going for you,so make the most of it and try harder than ever to make it work.</v>
      </c>
      <c r="E267" s="11"/>
      <c r="F267" s="11"/>
      <c r="G267" s="10">
        <f t="shared" si="9"/>
        <v>126</v>
      </c>
      <c r="H267" s="12" t="s">
        <v>294</v>
      </c>
    </row>
    <row r="268" spans="1:8" ht="12" customHeight="1" x14ac:dyDescent="0.25">
      <c r="A268" s="14">
        <v>42666</v>
      </c>
      <c r="B268" s="10" t="s">
        <v>4</v>
      </c>
      <c r="C268" s="11" t="s">
        <v>5</v>
      </c>
      <c r="D268" s="11" t="str">
        <f t="shared" si="8"/>
        <v>Cancer:Your instincts are really strong and primal today -- and they are sure to guide you in the right direction if you pay attention.</v>
      </c>
      <c r="E268" s="11"/>
      <c r="F268" s="11"/>
      <c r="G268" s="10">
        <f t="shared" si="9"/>
        <v>135</v>
      </c>
      <c r="H268" s="12" t="s">
        <v>295</v>
      </c>
    </row>
    <row r="269" spans="1:8" ht="12" customHeight="1" x14ac:dyDescent="0.25">
      <c r="A269" s="14">
        <v>42666</v>
      </c>
      <c r="B269" s="10" t="s">
        <v>6</v>
      </c>
      <c r="C269" s="11" t="s">
        <v>7</v>
      </c>
      <c r="D269" s="11" t="str">
        <f t="shared" si="8"/>
        <v>Capricorn:Spend your time on those who loves you unconditionally.Do not waste it on those that only loves you when the conditions are right for them.</v>
      </c>
      <c r="E269" s="11"/>
      <c r="F269" s="11"/>
      <c r="G269" s="10">
        <f t="shared" si="9"/>
        <v>149</v>
      </c>
      <c r="H269" s="12" t="s">
        <v>296</v>
      </c>
    </row>
    <row r="270" spans="1:8" ht="12" customHeight="1" x14ac:dyDescent="0.25">
      <c r="A270" s="14">
        <v>42666</v>
      </c>
      <c r="B270" s="10" t="s">
        <v>8</v>
      </c>
      <c r="C270" s="11" t="s">
        <v>9</v>
      </c>
      <c r="D270" s="11" t="str">
        <f t="shared" si="8"/>
        <v>Gemini:There will be plenty of ideas and initiatives and u will make new acquaintances,negotiate new contracts,plan new collaborations.</v>
      </c>
      <c r="E270" s="11"/>
      <c r="F270" s="11"/>
      <c r="G270" s="10">
        <f t="shared" si="9"/>
        <v>135</v>
      </c>
      <c r="H270" s="12" t="s">
        <v>297</v>
      </c>
    </row>
    <row r="271" spans="1:8" ht="12" customHeight="1" x14ac:dyDescent="0.25">
      <c r="A271" s="14">
        <v>42666</v>
      </c>
      <c r="B271" s="10" t="s">
        <v>10</v>
      </c>
      <c r="C271" s="11" t="s">
        <v>11</v>
      </c>
      <c r="D271" s="11" t="str">
        <f t="shared" si="8"/>
        <v>Leo:Its okay to be a little self-centered today.You have to take care of urself if u want to be of any use to ur friends,family or colleagues.</v>
      </c>
      <c r="E271" s="11"/>
      <c r="F271" s="11"/>
      <c r="G271" s="10">
        <f t="shared" si="9"/>
        <v>142</v>
      </c>
      <c r="H271" s="12" t="s">
        <v>298</v>
      </c>
    </row>
    <row r="272" spans="1:8" ht="12" customHeight="1" x14ac:dyDescent="0.25">
      <c r="A272" s="14">
        <v>42666</v>
      </c>
      <c r="B272" s="10" t="s">
        <v>12</v>
      </c>
      <c r="C272" s="11" t="s">
        <v>13</v>
      </c>
      <c r="D272" s="11" t="str">
        <f t="shared" si="8"/>
        <v>Libra:U may have to do things your way today.Consensus is just too hard to find but you start to enjoy the freedom pretty quickly.</v>
      </c>
      <c r="E272" s="11"/>
      <c r="F272" s="11"/>
      <c r="G272" s="10">
        <f t="shared" si="9"/>
        <v>130</v>
      </c>
      <c r="H272" s="12" t="s">
        <v>299</v>
      </c>
    </row>
    <row r="273" spans="1:8" ht="12" customHeight="1" x14ac:dyDescent="0.25">
      <c r="A273" s="14">
        <v>42666</v>
      </c>
      <c r="B273" s="10" t="s">
        <v>14</v>
      </c>
      <c r="C273" s="11" t="s">
        <v>15</v>
      </c>
      <c r="D273" s="11" t="str">
        <f t="shared" si="8"/>
        <v>Pisces:Connecting with others who have an interest or special area in common,in person,or over the wires may bring desirable resources in ur direction.</v>
      </c>
      <c r="E273" s="11"/>
      <c r="F273" s="11"/>
      <c r="G273" s="10">
        <f t="shared" si="9"/>
        <v>151</v>
      </c>
      <c r="H273" s="12" t="s">
        <v>300</v>
      </c>
    </row>
    <row r="274" spans="1:8" ht="12" customHeight="1" x14ac:dyDescent="0.25">
      <c r="A274" s="14">
        <v>42666</v>
      </c>
      <c r="B274" s="10" t="s">
        <v>16</v>
      </c>
      <c r="C274" s="11" t="s">
        <v>17</v>
      </c>
      <c r="D274" s="11" t="str">
        <f t="shared" si="8"/>
        <v>Sagittarius:Try not to get too far ahead of urself today.Things are actually better ordered than u realize.If u skip a step,u are sure to have to back track.</v>
      </c>
      <c r="E274" s="11"/>
      <c r="F274" s="11"/>
      <c r="G274" s="10">
        <f t="shared" si="9"/>
        <v>157</v>
      </c>
      <c r="H274" s="12" t="s">
        <v>301</v>
      </c>
    </row>
    <row r="275" spans="1:8" ht="12" customHeight="1" x14ac:dyDescent="0.25">
      <c r="A275" s="14">
        <v>42666</v>
      </c>
      <c r="B275" s="10" t="s">
        <v>18</v>
      </c>
      <c r="C275" s="11" t="s">
        <v>19</v>
      </c>
      <c r="D275" s="11" t="str">
        <f t="shared" si="8"/>
        <v>Scorpio:Do not bother putting on any sort of act. Being honest and real is what will earn you the respect you desire.</v>
      </c>
      <c r="E275" s="11"/>
      <c r="F275" s="11"/>
      <c r="G275" s="10">
        <f t="shared" si="9"/>
        <v>117</v>
      </c>
      <c r="H275" s="12" t="s">
        <v>302</v>
      </c>
    </row>
    <row r="276" spans="1:8" ht="12" customHeight="1" x14ac:dyDescent="0.25">
      <c r="A276" s="14">
        <v>42666</v>
      </c>
      <c r="B276" s="10" t="s">
        <v>20</v>
      </c>
      <c r="C276" s="11" t="s">
        <v>21</v>
      </c>
      <c r="D276" s="11" t="str">
        <f t="shared" si="8"/>
        <v>Taurus:Today it might feel as if you are being judged on how much joy you are bringing to friends,family and those around you.Its time to really engage.</v>
      </c>
      <c r="E276" s="11"/>
      <c r="F276" s="11"/>
      <c r="G276" s="10">
        <f t="shared" si="9"/>
        <v>152</v>
      </c>
      <c r="H276" s="12" t="s">
        <v>303</v>
      </c>
    </row>
    <row r="277" spans="1:8" ht="12" customHeight="1" x14ac:dyDescent="0.25">
      <c r="A277" s="14">
        <v>42666</v>
      </c>
      <c r="B277" s="10" t="s">
        <v>22</v>
      </c>
      <c r="C277" s="11" t="s">
        <v>23</v>
      </c>
      <c r="D277" s="11" t="str">
        <f t="shared" si="8"/>
        <v>Virgo:You may need to try something totally new and untested, but you should be able to make that work.</v>
      </c>
      <c r="E277" s="11"/>
      <c r="F277" s="11"/>
      <c r="G277" s="10">
        <f t="shared" si="9"/>
        <v>103</v>
      </c>
      <c r="H277" s="12" t="s">
        <v>304</v>
      </c>
    </row>
    <row r="278" spans="1:8" ht="12" customHeight="1" x14ac:dyDescent="0.25">
      <c r="A278" s="14">
        <v>42667</v>
      </c>
      <c r="B278" s="10" t="s">
        <v>0</v>
      </c>
      <c r="C278" s="11" t="s">
        <v>1</v>
      </c>
      <c r="D278" s="11" t="str">
        <f t="shared" si="8"/>
        <v>Aquarius:Keeping ur feelings quiet,talk to someone befor ur unhappiness gets the best of you. The more everyone knows now,the better the outcome.</v>
      </c>
      <c r="E278" s="11"/>
      <c r="F278" s="11"/>
      <c r="G278" s="10">
        <f t="shared" si="9"/>
        <v>145</v>
      </c>
      <c r="H278" s="12" t="s">
        <v>305</v>
      </c>
    </row>
    <row r="279" spans="1:8" ht="12" customHeight="1" x14ac:dyDescent="0.25">
      <c r="A279" s="14">
        <v>42667</v>
      </c>
      <c r="B279" s="10" t="s">
        <v>2</v>
      </c>
      <c r="C279" s="11" t="s">
        <v>3</v>
      </c>
      <c r="D279" s="11" t="str">
        <f t="shared" si="8"/>
        <v>Aries:You can write down your goal and from there build a realistic plan to get there. Actions such as these create momentum that can propel you forward.</v>
      </c>
      <c r="E279" s="11"/>
      <c r="F279" s="11"/>
      <c r="G279" s="10">
        <f t="shared" si="9"/>
        <v>153</v>
      </c>
      <c r="H279" s="12" t="s">
        <v>306</v>
      </c>
    </row>
    <row r="280" spans="1:8" ht="12" customHeight="1" x14ac:dyDescent="0.25">
      <c r="A280" s="14">
        <v>42667</v>
      </c>
      <c r="B280" s="10" t="s">
        <v>4</v>
      </c>
      <c r="C280" s="11" t="s">
        <v>5</v>
      </c>
      <c r="D280" s="11" t="str">
        <f t="shared" si="8"/>
        <v>Cancer:Ur ability to come up with good solutions for problems related to work will no doubt help you in getting a promotion.</v>
      </c>
      <c r="E280" s="11"/>
      <c r="F280" s="11"/>
      <c r="G280" s="10">
        <f t="shared" si="9"/>
        <v>124</v>
      </c>
      <c r="H280" s="12" t="s">
        <v>307</v>
      </c>
    </row>
    <row r="281" spans="1:8" ht="12" customHeight="1" x14ac:dyDescent="0.25">
      <c r="A281" s="14">
        <v>42667</v>
      </c>
      <c r="B281" s="10" t="s">
        <v>6</v>
      </c>
      <c r="C281" s="11" t="s">
        <v>7</v>
      </c>
      <c r="D281" s="11" t="str">
        <f t="shared" si="8"/>
        <v>Capricorn:Ur salesmanship skills r an asset to u in both business and ur personal life.Watch ur tendency to live and to spend too much on entertainment.</v>
      </c>
      <c r="E281" s="11"/>
      <c r="F281" s="11"/>
      <c r="G281" s="10">
        <f t="shared" si="9"/>
        <v>152</v>
      </c>
      <c r="H281" s="16" t="s">
        <v>308</v>
      </c>
    </row>
    <row r="282" spans="1:8" ht="12" customHeight="1" x14ac:dyDescent="0.25">
      <c r="A282" s="14">
        <v>42667</v>
      </c>
      <c r="B282" s="10" t="s">
        <v>8</v>
      </c>
      <c r="C282" s="11" t="s">
        <v>9</v>
      </c>
      <c r="D282" s="11" t="str">
        <f t="shared" si="8"/>
        <v>Gemini:Spend time with friends and relatives. Ur persuasive nature will win the heart of someone. Travel could turn out to be more exciting.</v>
      </c>
      <c r="E282" s="11"/>
      <c r="F282" s="11"/>
      <c r="G282" s="10">
        <f t="shared" si="9"/>
        <v>140</v>
      </c>
      <c r="H282" s="16" t="s">
        <v>309</v>
      </c>
    </row>
    <row r="283" spans="1:8" ht="12" customHeight="1" x14ac:dyDescent="0.25">
      <c r="A283" s="14">
        <v>42667</v>
      </c>
      <c r="B283" s="10" t="s">
        <v>10</v>
      </c>
      <c r="C283" s="11" t="s">
        <v>11</v>
      </c>
      <c r="D283" s="11" t="str">
        <f t="shared" si="8"/>
        <v>Leo:Expect some friction with colleagues or friends of friends today,those u know but are not exactly close to. Things should settle down in a bit later.</v>
      </c>
      <c r="E283" s="11"/>
      <c r="F283" s="11"/>
      <c r="G283" s="10">
        <f t="shared" si="9"/>
        <v>153</v>
      </c>
      <c r="H283" s="16" t="s">
        <v>310</v>
      </c>
    </row>
    <row r="284" spans="1:8" ht="12" customHeight="1" x14ac:dyDescent="0.25">
      <c r="A284" s="14">
        <v>42667</v>
      </c>
      <c r="B284" s="10" t="s">
        <v>12</v>
      </c>
      <c r="C284" s="11" t="s">
        <v>13</v>
      </c>
      <c r="D284" s="11" t="str">
        <f t="shared" si="8"/>
        <v>Libra:Family members may feel anxious if you make promises you donot deliver. Taking care of your financial situation</v>
      </c>
      <c r="E284" s="11"/>
      <c r="F284" s="11"/>
      <c r="G284" s="10">
        <f t="shared" si="9"/>
        <v>117</v>
      </c>
      <c r="H284" s="12" t="s">
        <v>311</v>
      </c>
    </row>
    <row r="285" spans="1:8" ht="12" customHeight="1" x14ac:dyDescent="0.25">
      <c r="A285" s="14">
        <v>42667</v>
      </c>
      <c r="B285" s="10" t="s">
        <v>14</v>
      </c>
      <c r="C285" s="11" t="s">
        <v>15</v>
      </c>
      <c r="D285" s="11" t="str">
        <f t="shared" si="8"/>
        <v>Pisces:Dont let someone take the credit for a job you did. Matters pertaining to your home environment will be favorable if you are direct.</v>
      </c>
      <c r="E285" s="11"/>
      <c r="F285" s="11"/>
      <c r="G285" s="10">
        <f t="shared" si="9"/>
        <v>139</v>
      </c>
      <c r="H285" s="12" t="s">
        <v>312</v>
      </c>
    </row>
    <row r="286" spans="1:8" ht="12" customHeight="1" x14ac:dyDescent="0.25">
      <c r="A286" s="14">
        <v>42667</v>
      </c>
      <c r="B286" s="10" t="s">
        <v>16</v>
      </c>
      <c r="C286" s="11" t="s">
        <v>17</v>
      </c>
      <c r="D286" s="11" t="str">
        <f t="shared" si="8"/>
        <v>Sagittarius:U can certainly gain popularity. Its time to make professional changes.U may have difficulties with family members.</v>
      </c>
      <c r="E286" s="11"/>
      <c r="F286" s="11"/>
      <c r="G286" s="10">
        <f t="shared" si="9"/>
        <v>127</v>
      </c>
      <c r="H286" s="16" t="s">
        <v>313</v>
      </c>
    </row>
    <row r="287" spans="1:8" ht="12" customHeight="1" x14ac:dyDescent="0.25">
      <c r="A287" s="14">
        <v>42667</v>
      </c>
      <c r="B287" s="10" t="s">
        <v>18</v>
      </c>
      <c r="C287" s="11" t="s">
        <v>19</v>
      </c>
      <c r="D287" s="11" t="str">
        <f t="shared" si="8"/>
        <v>Scorpio:U will communicate easily and develop new friendships. Depression may be likely if u are away from home. U may need a physical outlet.</v>
      </c>
      <c r="E287" s="11"/>
      <c r="F287" s="11"/>
      <c r="G287" s="10">
        <f t="shared" si="9"/>
        <v>142</v>
      </c>
      <c r="H287" s="16" t="s">
        <v>314</v>
      </c>
    </row>
    <row r="288" spans="1:8" ht="12" customHeight="1" x14ac:dyDescent="0.25">
      <c r="A288" s="14">
        <v>42667</v>
      </c>
      <c r="B288" s="10" t="s">
        <v>20</v>
      </c>
      <c r="C288" s="11" t="s">
        <v>21</v>
      </c>
      <c r="D288" s="11" t="str">
        <f t="shared" si="8"/>
        <v>Taurus:You donot develop courage by being happy in your relationships everyday. You develop it by surviving difficult times and challenging adversity.</v>
      </c>
      <c r="E288" s="11"/>
      <c r="F288" s="11"/>
      <c r="G288" s="10">
        <f t="shared" si="9"/>
        <v>150</v>
      </c>
      <c r="H288" s="16" t="s">
        <v>315</v>
      </c>
    </row>
    <row r="289" spans="1:8" ht="12" customHeight="1" x14ac:dyDescent="0.25">
      <c r="A289" s="14">
        <v>42667</v>
      </c>
      <c r="B289" s="10" t="s">
        <v>22</v>
      </c>
      <c r="C289" s="11" t="s">
        <v>23</v>
      </c>
      <c r="D289" s="11" t="str">
        <f t="shared" si="8"/>
        <v>Virgo:Put off any important communication for another.U are not feeling the same kind of connection with others that usually guides your movement.</v>
      </c>
      <c r="E289" s="11"/>
      <c r="F289" s="11"/>
      <c r="G289" s="10">
        <f t="shared" si="9"/>
        <v>146</v>
      </c>
      <c r="H289" s="16" t="s">
        <v>316</v>
      </c>
    </row>
    <row r="290" spans="1:8" ht="12" customHeight="1" x14ac:dyDescent="0.25">
      <c r="A290" s="14">
        <v>42668</v>
      </c>
      <c r="B290" s="10" t="s">
        <v>0</v>
      </c>
      <c r="C290" s="11" t="s">
        <v>1</v>
      </c>
      <c r="D290" s="11" t="str">
        <f t="shared" si="8"/>
        <v>Aquarius:Your innate intelligence comes in handy today because you can rely on logic if you are not sure of where you stand on a specific issue.</v>
      </c>
      <c r="E290" s="11"/>
      <c r="F290" s="11"/>
      <c r="G290" s="10">
        <f t="shared" si="9"/>
        <v>144</v>
      </c>
      <c r="H290" s="12" t="s">
        <v>317</v>
      </c>
    </row>
    <row r="291" spans="1:8" ht="12" customHeight="1" x14ac:dyDescent="0.25">
      <c r="A291" s="14">
        <v>42668</v>
      </c>
      <c r="B291" s="10" t="s">
        <v>2</v>
      </c>
      <c r="C291" s="11" t="s">
        <v>3</v>
      </c>
      <c r="D291" s="11" t="str">
        <f t="shared" si="8"/>
        <v>Aries:Dont waste time wondering if u are extending ur reach too far. Putting all the puzzle pieces in their proper places requires persistence and faith.</v>
      </c>
      <c r="E291" s="11"/>
      <c r="F291" s="11"/>
      <c r="G291" s="10">
        <f t="shared" si="9"/>
        <v>153</v>
      </c>
      <c r="H291" s="12" t="s">
        <v>318</v>
      </c>
    </row>
    <row r="292" spans="1:8" ht="12" customHeight="1" x14ac:dyDescent="0.25">
      <c r="A292" s="14">
        <v>42668</v>
      </c>
      <c r="B292" s="10" t="s">
        <v>4</v>
      </c>
      <c r="C292" s="11" t="s">
        <v>5</v>
      </c>
      <c r="D292" s="11" t="str">
        <f t="shared" si="8"/>
        <v>Cancer:Do not be shy to promote your own interests. Responsibilities with respect to older relatives may be a burden.</v>
      </c>
      <c r="E292" s="11"/>
      <c r="F292" s="11"/>
      <c r="G292" s="10">
        <f t="shared" si="9"/>
        <v>117</v>
      </c>
      <c r="H292" s="12" t="s">
        <v>319</v>
      </c>
    </row>
    <row r="293" spans="1:8" ht="12" customHeight="1" x14ac:dyDescent="0.25">
      <c r="A293" s="14">
        <v>42668</v>
      </c>
      <c r="B293" s="10" t="s">
        <v>6</v>
      </c>
      <c r="C293" s="11" t="s">
        <v>7</v>
      </c>
      <c r="D293" s="11" t="str">
        <f t="shared" si="8"/>
        <v>Capricorn:Focus ur efforts on ur work.You can persuade even the toughest opponents to think ur way. Travel could turn out to be more exciting than you imagined.</v>
      </c>
      <c r="E293" s="11"/>
      <c r="F293" s="11"/>
      <c r="G293" s="10">
        <f t="shared" si="9"/>
        <v>160</v>
      </c>
      <c r="H293" s="16" t="s">
        <v>320</v>
      </c>
    </row>
    <row r="294" spans="1:8" ht="12" customHeight="1" x14ac:dyDescent="0.25">
      <c r="A294" s="14">
        <v>42668</v>
      </c>
      <c r="B294" s="10" t="s">
        <v>8</v>
      </c>
      <c r="C294" s="11" t="s">
        <v>9</v>
      </c>
      <c r="D294" s="11" t="str">
        <f t="shared" si="8"/>
        <v>Gemini:Take time to explain your intentions to loved ones. Concentrate on your job. Monitor your budget carefully to avoid unnecessary stress.</v>
      </c>
      <c r="E294" s="11"/>
      <c r="F294" s="11"/>
      <c r="G294" s="10">
        <f t="shared" si="9"/>
        <v>142</v>
      </c>
      <c r="H294" s="16" t="s">
        <v>321</v>
      </c>
    </row>
    <row r="295" spans="1:8" ht="12" customHeight="1" x14ac:dyDescent="0.25">
      <c r="A295" s="14">
        <v>42668</v>
      </c>
      <c r="B295" s="10" t="s">
        <v>10</v>
      </c>
      <c r="C295" s="11" t="s">
        <v>11</v>
      </c>
      <c r="D295" s="11" t="str">
        <f t="shared" si="8"/>
        <v>Leo:Someone has been trying to reach you and when they finally do, several mysteries clear up instantly. Its a good time to communicate.</v>
      </c>
      <c r="E295" s="11"/>
      <c r="F295" s="11"/>
      <c r="G295" s="10">
        <f t="shared" si="9"/>
        <v>136</v>
      </c>
      <c r="H295" s="16" t="s">
        <v>322</v>
      </c>
    </row>
    <row r="296" spans="1:8" ht="12" customHeight="1" x14ac:dyDescent="0.25">
      <c r="A296" s="14">
        <v>42668</v>
      </c>
      <c r="B296" s="10" t="s">
        <v>12</v>
      </c>
      <c r="C296" s="11" t="s">
        <v>13</v>
      </c>
      <c r="D296" s="11" t="str">
        <f t="shared" si="8"/>
        <v>Libra:Sudden romantic infatuations wont be lasting. Get back to basics and reevaluate what is important in life. You might be a tad overindulgent today.</v>
      </c>
      <c r="E296" s="11"/>
      <c r="F296" s="11"/>
      <c r="G296" s="10">
        <f t="shared" si="9"/>
        <v>152</v>
      </c>
      <c r="H296" s="12" t="s">
        <v>323</v>
      </c>
    </row>
    <row r="297" spans="1:8" ht="12" customHeight="1" x14ac:dyDescent="0.25">
      <c r="A297" s="14">
        <v>42668</v>
      </c>
      <c r="B297" s="10" t="s">
        <v>14</v>
      </c>
      <c r="C297" s="11" t="s">
        <v>15</v>
      </c>
      <c r="D297" s="11" t="str">
        <f t="shared" si="8"/>
        <v>Pisces:Enlist coworkers in order to get the job done on time. Avoid friction with your mate. Your mate may not have been honest with you.</v>
      </c>
      <c r="E297" s="11"/>
      <c r="F297" s="11"/>
      <c r="G297" s="10">
        <f t="shared" si="9"/>
        <v>137</v>
      </c>
      <c r="H297" s="12" t="s">
        <v>324</v>
      </c>
    </row>
    <row r="298" spans="1:8" ht="12" customHeight="1" x14ac:dyDescent="0.25">
      <c r="A298" s="14">
        <v>42668</v>
      </c>
      <c r="B298" s="10" t="s">
        <v>16</v>
      </c>
      <c r="C298" s="11" t="s">
        <v>17</v>
      </c>
      <c r="D298" s="11" t="str">
        <f t="shared" si="8"/>
        <v>Sagittarius:Donot be too quick to let friends know what you are up to.u should feel a little more stable about ur position.</v>
      </c>
      <c r="E298" s="11"/>
      <c r="F298" s="11"/>
      <c r="G298" s="10">
        <f t="shared" si="9"/>
        <v>123</v>
      </c>
      <c r="H298" s="16" t="s">
        <v>325</v>
      </c>
    </row>
    <row r="299" spans="1:8" ht="12" customHeight="1" x14ac:dyDescent="0.25">
      <c r="A299" s="14">
        <v>42668</v>
      </c>
      <c r="B299" s="10" t="s">
        <v>18</v>
      </c>
      <c r="C299" s="11" t="s">
        <v>19</v>
      </c>
      <c r="D299" s="11" t="str">
        <f t="shared" si="8"/>
        <v>Scorpio:Do not overspend on entertainment. Home improvement projects will enhance your residence and bring the family closer together.</v>
      </c>
      <c r="E299" s="11"/>
      <c r="F299" s="11"/>
      <c r="G299" s="10">
        <f t="shared" si="9"/>
        <v>134</v>
      </c>
      <c r="H299" s="16" t="s">
        <v>326</v>
      </c>
    </row>
    <row r="300" spans="1:8" ht="12" customHeight="1" x14ac:dyDescent="0.25">
      <c r="A300" s="14">
        <v>42668</v>
      </c>
      <c r="B300" s="10" t="s">
        <v>20</v>
      </c>
      <c r="C300" s="11" t="s">
        <v>21</v>
      </c>
      <c r="D300" s="11" t="str">
        <f t="shared" si="8"/>
        <v>Taurus:Do not get involved in joint financial ventures. Get ready to do some fancy footwork when it comes to taking care of your financial situation.</v>
      </c>
      <c r="E300" s="11"/>
      <c r="F300" s="11"/>
      <c r="G300" s="10">
        <f t="shared" si="9"/>
        <v>149</v>
      </c>
      <c r="H300" s="16" t="s">
        <v>327</v>
      </c>
    </row>
    <row r="301" spans="1:8" ht="12" customHeight="1" x14ac:dyDescent="0.25">
      <c r="A301" s="14">
        <v>42668</v>
      </c>
      <c r="B301" s="10" t="s">
        <v>22</v>
      </c>
      <c r="C301" s="11" t="s">
        <v>23</v>
      </c>
      <c r="D301" s="11" t="str">
        <f t="shared" si="8"/>
        <v>Virgo:Someone needs u.Make sure u are accessible and emotionally ready for whatever may come ur way.Ur response is more important than u realize.</v>
      </c>
      <c r="E301" s="11"/>
      <c r="F301" s="11"/>
      <c r="G301" s="10">
        <f t="shared" si="9"/>
        <v>145</v>
      </c>
      <c r="H301" s="16" t="s">
        <v>328</v>
      </c>
    </row>
    <row r="302" spans="1:8" ht="12" customHeight="1" x14ac:dyDescent="0.25">
      <c r="A302" s="14">
        <v>42669</v>
      </c>
      <c r="B302" s="10" t="s">
        <v>0</v>
      </c>
      <c r="C302" s="11" t="s">
        <v>1</v>
      </c>
      <c r="D302" s="11" t="str">
        <f t="shared" si="8"/>
        <v>Aquarius:Your beautiful daydreams still could distract you,delaying the resolution of a complex problem. Do not run away in pursuit of your perfect fantasy.</v>
      </c>
      <c r="E302" s="11"/>
      <c r="F302" s="11"/>
      <c r="G302" s="10">
        <f t="shared" si="9"/>
        <v>156</v>
      </c>
      <c r="H302" s="12" t="s">
        <v>329</v>
      </c>
    </row>
    <row r="303" spans="1:8" ht="12" customHeight="1" x14ac:dyDescent="0.25">
      <c r="A303" s="14">
        <v>42669</v>
      </c>
      <c r="B303" s="10" t="s">
        <v>2</v>
      </c>
      <c r="C303" s="11" t="s">
        <v>3</v>
      </c>
      <c r="D303" s="11" t="str">
        <f t="shared" si="8"/>
        <v>Aries:Just do not expect too much all at once,since it could be another month before your new plans actually begin to take shape.</v>
      </c>
      <c r="E303" s="11"/>
      <c r="F303" s="11"/>
      <c r="G303" s="10">
        <f t="shared" si="9"/>
        <v>129</v>
      </c>
      <c r="H303" s="12" t="s">
        <v>330</v>
      </c>
    </row>
    <row r="304" spans="1:8" ht="12" customHeight="1" x14ac:dyDescent="0.25">
      <c r="A304" s="14">
        <v>42669</v>
      </c>
      <c r="B304" s="10" t="s">
        <v>4</v>
      </c>
      <c r="C304" s="11" t="s">
        <v>5</v>
      </c>
      <c r="D304" s="11" t="str">
        <f t="shared" si="8"/>
        <v>Cancer:U may have difficulties while traveling. U can accomplish a lot if you are willing to put in a little extra time.</v>
      </c>
      <c r="E304" s="11"/>
      <c r="F304" s="11"/>
      <c r="G304" s="10">
        <f t="shared" si="9"/>
        <v>120</v>
      </c>
      <c r="H304" s="12" t="s">
        <v>331</v>
      </c>
    </row>
    <row r="305" spans="1:8" ht="12" customHeight="1" x14ac:dyDescent="0.25">
      <c r="A305" s="14">
        <v>42669</v>
      </c>
      <c r="B305" s="10" t="s">
        <v>6</v>
      </c>
      <c r="C305" s="11" t="s">
        <v>7</v>
      </c>
      <c r="D305" s="11" t="str">
        <f t="shared" si="8"/>
        <v>Capricorn:U r best to keep hard feelings 2 urself.U can make a big difference to children if u are understanding of the difficulties they are experiencing.</v>
      </c>
      <c r="E305" s="11"/>
      <c r="F305" s="11"/>
      <c r="G305" s="10">
        <f t="shared" si="9"/>
        <v>155</v>
      </c>
      <c r="H305" s="16" t="s">
        <v>332</v>
      </c>
    </row>
    <row r="306" spans="1:8" ht="12" customHeight="1" x14ac:dyDescent="0.25">
      <c r="A306" s="14">
        <v>42669</v>
      </c>
      <c r="B306" s="10" t="s">
        <v>8</v>
      </c>
      <c r="C306" s="11" t="s">
        <v>9</v>
      </c>
      <c r="D306" s="11" t="str">
        <f t="shared" si="8"/>
        <v>Gemini:Ur energetic ability to initiate projects will add to ur popularity. Opportunities to meet new lovers will evolve through ur interaction with groups.</v>
      </c>
      <c r="E306" s="11"/>
      <c r="F306" s="11"/>
      <c r="G306" s="10">
        <f t="shared" si="9"/>
        <v>156</v>
      </c>
      <c r="H306" s="16" t="s">
        <v>333</v>
      </c>
    </row>
    <row r="307" spans="1:8" ht="12" customHeight="1" x14ac:dyDescent="0.25">
      <c r="A307" s="14">
        <v>42669</v>
      </c>
      <c r="B307" s="10" t="s">
        <v>10</v>
      </c>
      <c r="C307" s="11" t="s">
        <v>11</v>
      </c>
      <c r="D307" s="11" t="str">
        <f t="shared" si="8"/>
        <v>Leo:Its a fantastic day to start new projects work, romantic or home. You know what you want and you probably have a good idea of just how to get there.</v>
      </c>
      <c r="E307" s="11"/>
      <c r="F307" s="11"/>
      <c r="G307" s="10">
        <f t="shared" si="9"/>
        <v>152</v>
      </c>
      <c r="H307" s="16" t="s">
        <v>334</v>
      </c>
    </row>
    <row r="308" spans="1:8" ht="12" customHeight="1" x14ac:dyDescent="0.25">
      <c r="A308" s="14">
        <v>42669</v>
      </c>
      <c r="B308" s="10" t="s">
        <v>12</v>
      </c>
      <c r="C308" s="11" t="s">
        <v>13</v>
      </c>
      <c r="D308" s="11" t="str">
        <f t="shared" si="8"/>
        <v>Libra:U must be sure to divide ur time appropriately.Changes in ur domestic scene are evident. Tempers will mount if u are too pushy at work or at home.</v>
      </c>
      <c r="E308" s="11"/>
      <c r="F308" s="11"/>
      <c r="G308" s="10">
        <f t="shared" si="9"/>
        <v>152</v>
      </c>
      <c r="H308" s="12" t="s">
        <v>335</v>
      </c>
    </row>
    <row r="309" spans="1:8" ht="12" customHeight="1" x14ac:dyDescent="0.25">
      <c r="A309" s="14">
        <v>42669</v>
      </c>
      <c r="B309" s="10" t="s">
        <v>14</v>
      </c>
      <c r="C309" s="11" t="s">
        <v>15</v>
      </c>
      <c r="D309" s="11" t="str">
        <f t="shared" si="8"/>
        <v>Pisces:Your problem-solving abilities are so good, you will be proud of what u accomplish at work today. Debates will stifle passion and result in estrangement.</v>
      </c>
      <c r="E309" s="11"/>
      <c r="F309" s="11"/>
      <c r="G309" s="10">
        <f t="shared" si="9"/>
        <v>160</v>
      </c>
      <c r="H309" s="12" t="s">
        <v>336</v>
      </c>
    </row>
    <row r="310" spans="1:8" ht="12" customHeight="1" x14ac:dyDescent="0.25">
      <c r="A310" s="14">
        <v>42669</v>
      </c>
      <c r="B310" s="10" t="s">
        <v>16</v>
      </c>
      <c r="C310" s="11" t="s">
        <v>17</v>
      </c>
      <c r="D310" s="11" t="str">
        <f t="shared" si="8"/>
        <v>Sagittarius:Be sure to take care of the needs of youngsters.Take care of any dealings with government agencies.</v>
      </c>
      <c r="E310" s="11"/>
      <c r="F310" s="11"/>
      <c r="G310" s="10">
        <f t="shared" si="9"/>
        <v>111</v>
      </c>
      <c r="H310" s="16" t="s">
        <v>337</v>
      </c>
    </row>
    <row r="311" spans="1:8" ht="12" customHeight="1" x14ac:dyDescent="0.25">
      <c r="A311" s="14">
        <v>42669</v>
      </c>
      <c r="B311" s="10" t="s">
        <v>18</v>
      </c>
      <c r="C311" s="11" t="s">
        <v>19</v>
      </c>
      <c r="D311" s="11" t="str">
        <f t="shared" si="8"/>
        <v>Scorpio:U might find that a coworker has been 2 faced.U will find their philosophies worth exploring.</v>
      </c>
      <c r="E311" s="11"/>
      <c r="F311" s="11"/>
      <c r="G311" s="10">
        <f t="shared" si="9"/>
        <v>101</v>
      </c>
      <c r="H311" s="16" t="s">
        <v>338</v>
      </c>
    </row>
    <row r="312" spans="1:8" ht="12" customHeight="1" x14ac:dyDescent="0.25">
      <c r="A312" s="14">
        <v>42669</v>
      </c>
      <c r="B312" s="10" t="s">
        <v>20</v>
      </c>
      <c r="C312" s="11" t="s">
        <v>21</v>
      </c>
      <c r="D312" s="11" t="str">
        <f t="shared" si="8"/>
        <v>Taurus:Entertain in your home and make aesthetic enhancements that will please those who reside with u. Stress and pressure at home may have worn u ragged.</v>
      </c>
      <c r="E312" s="11"/>
      <c r="F312" s="11"/>
      <c r="G312" s="10">
        <f t="shared" si="9"/>
        <v>155</v>
      </c>
      <c r="H312" s="16" t="s">
        <v>339</v>
      </c>
    </row>
    <row r="313" spans="1:8" ht="12" customHeight="1" x14ac:dyDescent="0.25">
      <c r="A313" s="14">
        <v>42669</v>
      </c>
      <c r="B313" s="10" t="s">
        <v>22</v>
      </c>
      <c r="C313" s="11" t="s">
        <v>23</v>
      </c>
      <c r="D313" s="11" t="str">
        <f t="shared" si="8"/>
        <v>Virgo:Courage means to keep working a relationship, to continue seeking solutions to difficult problems, and to stay focused during stressful periods.</v>
      </c>
      <c r="E313" s="11"/>
      <c r="F313" s="11"/>
      <c r="G313" s="10">
        <f t="shared" si="9"/>
        <v>150</v>
      </c>
      <c r="H313" s="16" t="s">
        <v>340</v>
      </c>
    </row>
    <row r="314" spans="1:8" ht="12" customHeight="1" x14ac:dyDescent="0.25">
      <c r="A314" s="14">
        <v>42670</v>
      </c>
      <c r="B314" s="10" t="s">
        <v>0</v>
      </c>
      <c r="C314" s="11" t="s">
        <v>1</v>
      </c>
      <c r="D314" s="11" t="str">
        <f t="shared" si="8"/>
        <v>Aquarius:U may receive more support than you expect. Dont isolate yourself from others now,lean on your family and friends to help you process your emotions.</v>
      </c>
      <c r="E314" s="11"/>
      <c r="F314" s="11"/>
      <c r="G314" s="10">
        <f t="shared" si="9"/>
        <v>157</v>
      </c>
      <c r="H314" s="12" t="s">
        <v>341</v>
      </c>
    </row>
    <row r="315" spans="1:8" ht="12" customHeight="1" x14ac:dyDescent="0.25">
      <c r="A315" s="14">
        <v>42670</v>
      </c>
      <c r="B315" s="10" t="s">
        <v>2</v>
      </c>
      <c r="C315" s="11" t="s">
        <v>3</v>
      </c>
      <c r="D315" s="11" t="str">
        <f t="shared" si="8"/>
        <v>Aries:Make the most of this auspicious time and reach for the stars and empowering you to draw upon your famous Aries courage to overcome your fears.</v>
      </c>
      <c r="E315" s="11"/>
      <c r="F315" s="11"/>
      <c r="G315" s="10">
        <f t="shared" si="9"/>
        <v>149</v>
      </c>
      <c r="H315" s="12" t="s">
        <v>342</v>
      </c>
    </row>
    <row r="316" spans="1:8" ht="12" customHeight="1" x14ac:dyDescent="0.25">
      <c r="A316" s="14">
        <v>42670</v>
      </c>
      <c r="B316" s="10" t="s">
        <v>4</v>
      </c>
      <c r="C316" s="11" t="s">
        <v>5</v>
      </c>
      <c r="D316" s="11" t="str">
        <f t="shared" si="8"/>
        <v>Cancer:Your mate could get on your nerves if he or she backs you into an emotional comer or puts restrictions on your time.</v>
      </c>
      <c r="E316" s="11"/>
      <c r="F316" s="11"/>
      <c r="G316" s="10">
        <f t="shared" si="9"/>
        <v>123</v>
      </c>
      <c r="H316" s="12" t="s">
        <v>343</v>
      </c>
    </row>
    <row r="317" spans="1:8" ht="12" customHeight="1" x14ac:dyDescent="0.25">
      <c r="A317" s="14">
        <v>42670</v>
      </c>
      <c r="B317" s="10" t="s">
        <v>6</v>
      </c>
      <c r="C317" s="11" t="s">
        <v>7</v>
      </c>
      <c r="D317" s="11" t="str">
        <f t="shared" si="8"/>
        <v>Capricorn::Try to be honest when dealing with your mate. Use your intellectual approach to get the best results. U will have extra energy,put it to good use.</v>
      </c>
      <c r="E317" s="11"/>
      <c r="F317" s="11"/>
      <c r="G317" s="10">
        <f t="shared" si="9"/>
        <v>157</v>
      </c>
      <c r="H317" s="16" t="s">
        <v>344</v>
      </c>
    </row>
    <row r="318" spans="1:8" ht="12" customHeight="1" x14ac:dyDescent="0.25">
      <c r="A318" s="14">
        <v>42670</v>
      </c>
      <c r="B318" s="10" t="s">
        <v>8</v>
      </c>
      <c r="C318" s="11" t="s">
        <v>9</v>
      </c>
      <c r="D318" s="11" t="str">
        <f t="shared" si="8"/>
        <v>Gemini:Exercise ur talents to groups you think you can contribute to. Donot take ur frustrations out on loved ones. Emotional deception is evident.</v>
      </c>
      <c r="E318" s="11"/>
      <c r="F318" s="11"/>
      <c r="G318" s="10">
        <f t="shared" si="9"/>
        <v>147</v>
      </c>
      <c r="H318" s="16" t="s">
        <v>345</v>
      </c>
    </row>
    <row r="319" spans="1:8" ht="12" customHeight="1" x14ac:dyDescent="0.25">
      <c r="A319" s="14">
        <v>42670</v>
      </c>
      <c r="B319" s="10" t="s">
        <v>10</v>
      </c>
      <c r="C319" s="11" t="s">
        <v>11</v>
      </c>
      <c r="D319" s="11" t="str">
        <f t="shared" si="8"/>
        <v>Leo:Your sex appeal is heightened today so make something of it. Grab someones attention, shake things up with your mate to come your way.</v>
      </c>
      <c r="E319" s="11"/>
      <c r="F319" s="11"/>
      <c r="G319" s="10">
        <f t="shared" si="9"/>
        <v>138</v>
      </c>
      <c r="H319" s="16" t="s">
        <v>346</v>
      </c>
    </row>
    <row r="320" spans="1:8" ht="12" customHeight="1" x14ac:dyDescent="0.25">
      <c r="A320" s="14">
        <v>42670</v>
      </c>
      <c r="B320" s="10" t="s">
        <v>12</v>
      </c>
      <c r="C320" s="11" t="s">
        <v>13</v>
      </c>
      <c r="D320" s="11" t="str">
        <f t="shared" si="8"/>
        <v>Libra:You should channel your efforts into getting rid of bad habits. Donot bend to the pressure. Your loved ones could set you off.</v>
      </c>
      <c r="E320" s="11"/>
      <c r="F320" s="11"/>
      <c r="G320" s="10">
        <f t="shared" si="9"/>
        <v>132</v>
      </c>
      <c r="H320" s="12" t="s">
        <v>347</v>
      </c>
    </row>
    <row r="321" spans="1:8" ht="12" customHeight="1" x14ac:dyDescent="0.25">
      <c r="A321" s="14">
        <v>42670</v>
      </c>
      <c r="B321" s="10" t="s">
        <v>14</v>
      </c>
      <c r="C321" s="11" t="s">
        <v>15</v>
      </c>
      <c r="D321" s="11" t="str">
        <f t="shared" si="8"/>
        <v>Pisces:You can make alterations to your appearance that everyone will admire. Opportunities for romance will develop through group endeavors.</v>
      </c>
      <c r="E321" s="11"/>
      <c r="F321" s="11"/>
      <c r="G321" s="10">
        <f t="shared" si="9"/>
        <v>141</v>
      </c>
      <c r="H321" s="12" t="s">
        <v>348</v>
      </c>
    </row>
    <row r="322" spans="1:8" ht="12" customHeight="1" x14ac:dyDescent="0.25">
      <c r="A322" s="14">
        <v>42670</v>
      </c>
      <c r="B322" s="10" t="s">
        <v>16</v>
      </c>
      <c r="C322" s="11" t="s">
        <v>17</v>
      </c>
      <c r="D322" s="11" t="str">
        <f t="shared" si="8"/>
        <v>Sagittarius:This is a great day 4 creative work,socializing or private activities. Another persons philosophy may be extremely different from urs.</v>
      </c>
      <c r="E322" s="11"/>
      <c r="F322" s="11"/>
      <c r="G322" s="10">
        <f t="shared" si="9"/>
        <v>146</v>
      </c>
      <c r="H322" s="16" t="s">
        <v>349</v>
      </c>
    </row>
    <row r="323" spans="1:8" ht="12" customHeight="1" x14ac:dyDescent="0.25">
      <c r="A323" s="14">
        <v>42670</v>
      </c>
      <c r="B323" s="10" t="s">
        <v>18</v>
      </c>
      <c r="C323" s="11" t="s">
        <v>19</v>
      </c>
      <c r="D323" s="11" t="str">
        <f t="shared" ref="D323:D360" si="10">CLEAN(TRIM(H323))</f>
        <v>Scorpio:Put your efforts into job advancement. You can elaborate on your creative ideas.Secret affairs will only lead to heartache.</v>
      </c>
      <c r="E323" s="11"/>
      <c r="F323" s="11"/>
      <c r="G323" s="10">
        <f t="shared" ref="G323:G373" si="11">LEN(D323)</f>
        <v>131</v>
      </c>
      <c r="H323" s="16" t="s">
        <v>350</v>
      </c>
    </row>
    <row r="324" spans="1:8" ht="12" customHeight="1" x14ac:dyDescent="0.25">
      <c r="A324" s="14">
        <v>42670</v>
      </c>
      <c r="B324" s="10" t="s">
        <v>20</v>
      </c>
      <c r="C324" s="11" t="s">
        <v>21</v>
      </c>
      <c r="D324" s="11" t="str">
        <f t="shared" si="10"/>
        <v>Taurus:U need to share ur big heart with the world.That could mean anything from kindling a romance to volunteering at a local shelter.</v>
      </c>
      <c r="E324" s="11"/>
      <c r="F324" s="11"/>
      <c r="G324" s="10">
        <f t="shared" si="11"/>
        <v>135</v>
      </c>
      <c r="H324" s="16" t="s">
        <v>351</v>
      </c>
    </row>
    <row r="325" spans="1:8" ht="12" customHeight="1" x14ac:dyDescent="0.25">
      <c r="A325" s="14">
        <v>42670</v>
      </c>
      <c r="B325" s="10" t="s">
        <v>22</v>
      </c>
      <c r="C325" s="11" t="s">
        <v>23</v>
      </c>
      <c r="D325" s="11" t="str">
        <f t="shared" si="10"/>
        <v>Virgo:Courage means to keep working a relationship, to continue seeking solutions to difficult problems, and to stay focused during stressful periods.</v>
      </c>
      <c r="E325" s="11"/>
      <c r="F325" s="11"/>
      <c r="G325" s="10">
        <f t="shared" si="11"/>
        <v>150</v>
      </c>
      <c r="H325" s="16" t="s">
        <v>340</v>
      </c>
    </row>
    <row r="326" spans="1:8" ht="12" customHeight="1" x14ac:dyDescent="0.25">
      <c r="A326" s="14">
        <v>42671</v>
      </c>
      <c r="B326" s="10" t="s">
        <v>0</v>
      </c>
      <c r="C326" s="11" t="s">
        <v>1</v>
      </c>
      <c r="D326" s="11" t="str">
        <f t="shared" si="10"/>
        <v>Aquarius:Your family and friends to help you process your emotions so you can get on with manifesting your dreams.</v>
      </c>
      <c r="E326" s="11"/>
      <c r="F326" s="11"/>
      <c r="G326" s="10">
        <f t="shared" si="11"/>
        <v>114</v>
      </c>
      <c r="H326" s="12" t="s">
        <v>352</v>
      </c>
    </row>
    <row r="327" spans="1:8" ht="12" customHeight="1" x14ac:dyDescent="0.25">
      <c r="A327" s="14">
        <v>42671</v>
      </c>
      <c r="B327" s="10" t="s">
        <v>2</v>
      </c>
      <c r="C327" s="11" t="s">
        <v>3</v>
      </c>
      <c r="D327" s="11" t="str">
        <f t="shared" si="10"/>
        <v>Aries:No one has a clue about what you might do next bcoz u are ready to reclaim control of your life. Its now time to push ur dreams out into the real world.</v>
      </c>
      <c r="E327" s="11"/>
      <c r="F327" s="11"/>
      <c r="G327" s="10">
        <f t="shared" si="11"/>
        <v>158</v>
      </c>
      <c r="H327" s="12" t="s">
        <v>353</v>
      </c>
    </row>
    <row r="328" spans="1:8" ht="12" customHeight="1" x14ac:dyDescent="0.25">
      <c r="A328" s="14">
        <v>42671</v>
      </c>
      <c r="B328" s="10" t="s">
        <v>4</v>
      </c>
      <c r="C328" s="11" t="s">
        <v>5</v>
      </c>
      <c r="D328" s="11" t="str">
        <f t="shared" si="10"/>
        <v>Cancer:Set a limit on the amount you r willing to spend, and be sure to stick to it. Learn some new skills that will increase ur in come.</v>
      </c>
      <c r="E328" s="11"/>
      <c r="F328" s="11"/>
      <c r="G328" s="10">
        <f t="shared" si="11"/>
        <v>137</v>
      </c>
      <c r="H328" s="12" t="s">
        <v>354</v>
      </c>
    </row>
    <row r="329" spans="1:8" ht="12" customHeight="1" x14ac:dyDescent="0.25">
      <c r="A329" s="14">
        <v>42671</v>
      </c>
      <c r="B329" s="10" t="s">
        <v>6</v>
      </c>
      <c r="C329" s="11" t="s">
        <v>7</v>
      </c>
      <c r="D329" s="11" t="str">
        <f t="shared" si="10"/>
        <v>Capricorn:Keep your eyes and ears alert for any evasive or deceptive statements.This is a fine day for meeting with realtors and buying or selling property.</v>
      </c>
      <c r="E329" s="11"/>
      <c r="F329" s="11"/>
      <c r="G329" s="10">
        <f t="shared" si="11"/>
        <v>156</v>
      </c>
      <c r="H329" s="16" t="s">
        <v>76</v>
      </c>
    </row>
    <row r="330" spans="1:8" ht="12" customHeight="1" x14ac:dyDescent="0.25">
      <c r="A330" s="14">
        <v>42671</v>
      </c>
      <c r="B330" s="10" t="s">
        <v>8</v>
      </c>
      <c r="C330" s="11" t="s">
        <v>9</v>
      </c>
      <c r="D330" s="11" t="str">
        <f t="shared" si="10"/>
        <v>Gemini:U may b offered opportunities that will result in a higher earning potential. U need to concentrate on your business ventures.</v>
      </c>
      <c r="E330" s="11"/>
      <c r="F330" s="11"/>
      <c r="G330" s="10">
        <f t="shared" si="11"/>
        <v>133</v>
      </c>
      <c r="H330" s="16" t="s">
        <v>355</v>
      </c>
    </row>
    <row r="331" spans="1:8" ht="12" customHeight="1" x14ac:dyDescent="0.25">
      <c r="A331" s="14">
        <v>42671</v>
      </c>
      <c r="B331" s="10" t="s">
        <v>10</v>
      </c>
      <c r="C331" s="11" t="s">
        <v>11</v>
      </c>
      <c r="D331" s="11" t="str">
        <f t="shared" si="10"/>
        <v>Leo:Try to speak up when things get tense today though that may happen repeatedly.Your energy is at its best when u are communicating, the best way.</v>
      </c>
      <c r="E331" s="11"/>
      <c r="F331" s="11"/>
      <c r="G331" s="10">
        <f t="shared" si="11"/>
        <v>148</v>
      </c>
      <c r="H331" s="16" t="s">
        <v>356</v>
      </c>
    </row>
    <row r="332" spans="1:8" ht="12" customHeight="1" x14ac:dyDescent="0.25">
      <c r="A332" s="14">
        <v>42671</v>
      </c>
      <c r="B332" s="10" t="s">
        <v>12</v>
      </c>
      <c r="C332" s="11" t="s">
        <v>13</v>
      </c>
      <c r="D332" s="11" t="str">
        <f t="shared" si="10"/>
        <v>Libra:Monitor ur budget carefully to avoid unnecessary stress. Secret affairs may be brought out in the open. Compromise if you have to,to avoid verbal battles.</v>
      </c>
      <c r="E332" s="11"/>
      <c r="F332" s="11"/>
      <c r="G332" s="10">
        <f t="shared" si="11"/>
        <v>160</v>
      </c>
      <c r="H332" s="12" t="s">
        <v>357</v>
      </c>
    </row>
    <row r="333" spans="1:8" ht="12" customHeight="1" x14ac:dyDescent="0.25">
      <c r="A333" s="14">
        <v>42671</v>
      </c>
      <c r="B333" s="10" t="s">
        <v>14</v>
      </c>
      <c r="C333" s="11" t="s">
        <v>15</v>
      </c>
      <c r="D333" s="11" t="str">
        <f t="shared" si="10"/>
        <v>Pisces:Things arent as they appear. Take positive action. You may find your self in a romantic situation.</v>
      </c>
      <c r="E333" s="11"/>
      <c r="F333" s="11"/>
      <c r="G333" s="10">
        <f t="shared" si="11"/>
        <v>105</v>
      </c>
      <c r="H333" s="12" t="s">
        <v>358</v>
      </c>
    </row>
    <row r="334" spans="1:8" ht="12" customHeight="1" x14ac:dyDescent="0.25">
      <c r="A334" s="14">
        <v>42671</v>
      </c>
      <c r="B334" s="10" t="s">
        <v>16</v>
      </c>
      <c r="C334" s="11" t="s">
        <v>17</v>
      </c>
      <c r="D334" s="11" t="str">
        <f t="shared" si="10"/>
        <v>Sagittarius:Avoid being intimately involved with clients or colleagues. Try to curb ur habits, or u could find urself in an awkward financial position.</v>
      </c>
      <c r="E334" s="11"/>
      <c r="F334" s="11"/>
      <c r="G334" s="10">
        <f t="shared" si="11"/>
        <v>151</v>
      </c>
      <c r="H334" s="16" t="s">
        <v>359</v>
      </c>
    </row>
    <row r="335" spans="1:8" ht="12" customHeight="1" x14ac:dyDescent="0.25">
      <c r="A335" s="14">
        <v>42671</v>
      </c>
      <c r="B335" s="10" t="s">
        <v>18</v>
      </c>
      <c r="C335" s="11" t="s">
        <v>19</v>
      </c>
      <c r="D335" s="11" t="str">
        <f t="shared" si="10"/>
        <v>Scorpio:Think twice before you say something you might regret later. Instant romance could be yours if you go out with friends.Financial deal is lucky 4 u.</v>
      </c>
      <c r="E335" s="11"/>
      <c r="F335" s="11"/>
      <c r="G335" s="10">
        <f t="shared" si="11"/>
        <v>155</v>
      </c>
      <c r="H335" s="16" t="s">
        <v>360</v>
      </c>
    </row>
    <row r="336" spans="1:8" ht="12" customHeight="1" x14ac:dyDescent="0.25">
      <c r="A336" s="14">
        <v>42671</v>
      </c>
      <c r="B336" s="10" t="s">
        <v>20</v>
      </c>
      <c r="C336" s="11" t="s">
        <v>21</v>
      </c>
      <c r="D336" s="11" t="str">
        <f t="shared" si="10"/>
        <v>Taurus:More success in you career today. If youre willing to cut loose you will find yourself in the midst of an exciting encounter.</v>
      </c>
      <c r="E336" s="11"/>
      <c r="F336" s="11"/>
      <c r="G336" s="10">
        <f t="shared" si="11"/>
        <v>132</v>
      </c>
      <c r="H336" s="16" t="s">
        <v>361</v>
      </c>
    </row>
    <row r="337" spans="1:8" ht="12" customHeight="1" x14ac:dyDescent="0.25">
      <c r="A337" s="14">
        <v>42671</v>
      </c>
      <c r="B337" s="10" t="s">
        <v>22</v>
      </c>
      <c r="C337" s="11" t="s">
        <v>23</v>
      </c>
      <c r="D337" s="11" t="str">
        <f t="shared" si="10"/>
        <v>Virgo:U have great energy today nd u should be able to get urself into some good trouble if u want to play.Its a great time to bring plans and ideas to life.</v>
      </c>
      <c r="E337" s="11"/>
      <c r="F337" s="11"/>
      <c r="G337" s="10">
        <f t="shared" si="11"/>
        <v>157</v>
      </c>
      <c r="H337" s="16" t="s">
        <v>362</v>
      </c>
    </row>
    <row r="338" spans="1:8" ht="12" customHeight="1" x14ac:dyDescent="0.25">
      <c r="A338" s="14">
        <v>42672</v>
      </c>
      <c r="B338" s="10" t="s">
        <v>0</v>
      </c>
      <c r="C338" s="11" t="s">
        <v>1</v>
      </c>
      <c r="D338" s="11" t="str">
        <f t="shared" si="10"/>
        <v>Aquarius:There is no need to draw attention to your efforts,just make sure your actions are aligned with your values to achieve the best results.</v>
      </c>
      <c r="E338" s="11"/>
      <c r="F338" s="11"/>
      <c r="G338" s="10">
        <f t="shared" si="11"/>
        <v>145</v>
      </c>
      <c r="H338" s="12" t="s">
        <v>363</v>
      </c>
    </row>
    <row r="339" spans="1:8" ht="12" customHeight="1" x14ac:dyDescent="0.25">
      <c r="A339" s="14">
        <v>42672</v>
      </c>
      <c r="B339" s="10" t="s">
        <v>2</v>
      </c>
      <c r="C339" s="11" t="s">
        <v>3</v>
      </c>
      <c r="D339" s="11" t="str">
        <f t="shared" si="10"/>
        <v>Aries:Pragmatic behavior is fine,but dont let any1 talk u out of ur dreams. Hold tight 2 ur core beliefs,even as they are honed in the fire of everyday practice</v>
      </c>
      <c r="E339" s="11"/>
      <c r="F339" s="11"/>
      <c r="G339" s="10">
        <f t="shared" si="11"/>
        <v>160</v>
      </c>
      <c r="H339" s="12" t="s">
        <v>364</v>
      </c>
    </row>
    <row r="340" spans="1:8" ht="12" customHeight="1" x14ac:dyDescent="0.25">
      <c r="A340" s="14">
        <v>42672</v>
      </c>
      <c r="B340" s="10" t="s">
        <v>4</v>
      </c>
      <c r="C340" s="11" t="s">
        <v>5</v>
      </c>
      <c r="D340" s="11" t="str">
        <f t="shared" si="10"/>
        <v>Cancer:Restrictions may be difficult for you to live with, but try to do things by the book. Do not make rash decisions about ur personal life.</v>
      </c>
      <c r="E340" s="11"/>
      <c r="F340" s="11"/>
      <c r="G340" s="10">
        <f t="shared" si="11"/>
        <v>143</v>
      </c>
      <c r="H340" s="12" t="s">
        <v>365</v>
      </c>
    </row>
    <row r="341" spans="1:8" ht="12" customHeight="1" x14ac:dyDescent="0.25">
      <c r="A341" s="14">
        <v>42672</v>
      </c>
      <c r="B341" s="10" t="s">
        <v>6</v>
      </c>
      <c r="C341" s="11" t="s">
        <v>7</v>
      </c>
      <c r="D341" s="11" t="str">
        <f t="shared" si="10"/>
        <v>Capricorn:Sit tight. Dont be shy to promote your own interests. False information from someone trying to start problems is likely.</v>
      </c>
      <c r="E341" s="11"/>
      <c r="F341" s="11"/>
      <c r="G341" s="10">
        <f t="shared" si="11"/>
        <v>130</v>
      </c>
      <c r="H341" s="16" t="s">
        <v>366</v>
      </c>
    </row>
    <row r="342" spans="1:8" ht="12" customHeight="1" x14ac:dyDescent="0.25">
      <c r="A342" s="14">
        <v>42672</v>
      </c>
      <c r="B342" s="10" t="s">
        <v>8</v>
      </c>
      <c r="C342" s="11" t="s">
        <v>9</v>
      </c>
      <c r="D342" s="11" t="str">
        <f t="shared" si="10"/>
        <v>Gemini:Spend time with friends or family. Try to slow down and take another look. Focus on your inner life and meditative interests.</v>
      </c>
      <c r="E342" s="11"/>
      <c r="F342" s="11"/>
      <c r="G342" s="10">
        <f t="shared" si="11"/>
        <v>132</v>
      </c>
      <c r="H342" s="16" t="s">
        <v>367</v>
      </c>
    </row>
    <row r="343" spans="1:8" ht="12" customHeight="1" x14ac:dyDescent="0.25">
      <c r="A343" s="14">
        <v>42672</v>
      </c>
      <c r="B343" s="10" t="s">
        <v>10</v>
      </c>
      <c r="C343" s="11" t="s">
        <v>11</v>
      </c>
      <c r="D343" s="11" t="str">
        <f t="shared" si="10"/>
        <v>Leo:Your mental energy is strong and bold today and you can absorb new information with ease. Things are looking up for you.</v>
      </c>
      <c r="E343" s="11"/>
      <c r="F343" s="11"/>
      <c r="G343" s="10">
        <f t="shared" si="11"/>
        <v>124</v>
      </c>
      <c r="H343" s="16" t="s">
        <v>48</v>
      </c>
    </row>
    <row r="344" spans="1:8" ht="12" customHeight="1" x14ac:dyDescent="0.25">
      <c r="A344" s="14">
        <v>42672</v>
      </c>
      <c r="B344" s="10" t="s">
        <v>12</v>
      </c>
      <c r="C344" s="11" t="s">
        <v>13</v>
      </c>
      <c r="D344" s="11" t="str">
        <f t="shared" si="10"/>
        <v>Libra:You could find yourself caught in a one sided relationship.You can sell your ideas to those who have the money to back them.</v>
      </c>
      <c r="E344" s="11"/>
      <c r="F344" s="11"/>
      <c r="G344" s="10">
        <f t="shared" si="11"/>
        <v>130</v>
      </c>
      <c r="H344" s="12" t="s">
        <v>368</v>
      </c>
    </row>
    <row r="345" spans="1:8" ht="12" customHeight="1" x14ac:dyDescent="0.25">
      <c r="A345" s="14">
        <v>42672</v>
      </c>
      <c r="B345" s="10" t="s">
        <v>14</v>
      </c>
      <c r="C345" s="11" t="s">
        <v>15</v>
      </c>
      <c r="D345" s="11" t="str">
        <f t="shared" si="10"/>
        <v>Pisces:You can make changes to your home that will be pleasing to all concerned.Dont be too critical. Everything is moving quickly, just the way you like it.</v>
      </c>
      <c r="E345" s="11"/>
      <c r="F345" s="11"/>
      <c r="G345" s="10">
        <f t="shared" si="11"/>
        <v>157</v>
      </c>
      <c r="H345" s="12" t="s">
        <v>369</v>
      </c>
    </row>
    <row r="346" spans="1:8" ht="12" customHeight="1" x14ac:dyDescent="0.25">
      <c r="A346" s="14">
        <v>42672</v>
      </c>
      <c r="B346" s="10" t="s">
        <v>16</v>
      </c>
      <c r="C346" s="11" t="s">
        <v>17</v>
      </c>
      <c r="D346" s="11" t="str">
        <f t="shared" si="10"/>
        <v>Sagittarius:Ur efforts will be rewarded handsomely. The day focuses ur attention on matters pertaining to long-range financial security.</v>
      </c>
      <c r="E346" s="11"/>
      <c r="F346" s="11"/>
      <c r="G346" s="10">
        <f t="shared" si="11"/>
        <v>136</v>
      </c>
      <c r="H346" s="16" t="s">
        <v>370</v>
      </c>
    </row>
    <row r="347" spans="1:8" ht="12" customHeight="1" x14ac:dyDescent="0.25">
      <c r="A347" s="14">
        <v>42672</v>
      </c>
      <c r="B347" s="10" t="s">
        <v>18</v>
      </c>
      <c r="C347" s="11" t="s">
        <v>19</v>
      </c>
      <c r="D347" s="11" t="str">
        <f t="shared" si="10"/>
        <v>Scorpio:You can make extra cash by moonlighting. Your ideas can be put into action. Travel should be on your agenda.</v>
      </c>
      <c r="E347" s="11"/>
      <c r="F347" s="11"/>
      <c r="G347" s="10">
        <f t="shared" si="11"/>
        <v>116</v>
      </c>
      <c r="H347" s="16" t="s">
        <v>371</v>
      </c>
    </row>
    <row r="348" spans="1:8" ht="12" customHeight="1" x14ac:dyDescent="0.25">
      <c r="A348" s="14">
        <v>42672</v>
      </c>
      <c r="B348" s="10" t="s">
        <v>20</v>
      </c>
      <c r="C348" s="11" t="s">
        <v>21</v>
      </c>
      <c r="D348" s="11" t="str">
        <f t="shared" si="10"/>
        <v>Taurus:Its easier than ever for u to improve ur love life and to make it fun.You should be able to get yourself in the right place at the right time.</v>
      </c>
      <c r="E348" s="11"/>
      <c r="F348" s="11"/>
      <c r="G348" s="10">
        <f t="shared" si="11"/>
        <v>149</v>
      </c>
      <c r="H348" s="16" t="s">
        <v>372</v>
      </c>
    </row>
    <row r="349" spans="1:8" ht="12" customHeight="1" x14ac:dyDescent="0.25">
      <c r="A349" s="14">
        <v>42672</v>
      </c>
      <c r="B349" s="10" t="s">
        <v>22</v>
      </c>
      <c r="C349" s="11" t="s">
        <v>23</v>
      </c>
      <c r="D349" s="11" t="str">
        <f t="shared" si="10"/>
        <v>Virgo:A new understanding blossoms in ur brain today though it may not be perfectly comfortable.Share it with those closest to u and see how they react.</v>
      </c>
      <c r="E349" s="11"/>
      <c r="F349" s="11"/>
      <c r="G349" s="10">
        <f t="shared" si="11"/>
        <v>152</v>
      </c>
      <c r="H349" s="16" t="s">
        <v>373</v>
      </c>
    </row>
    <row r="350" spans="1:8" ht="12" customHeight="1" x14ac:dyDescent="0.25">
      <c r="A350" s="14">
        <v>42673</v>
      </c>
      <c r="B350" s="10" t="s">
        <v>0</v>
      </c>
      <c r="C350" s="11" t="s">
        <v>1</v>
      </c>
      <c r="D350" s="11" t="str">
        <f t="shared" si="10"/>
        <v>Aquarius:Your ability to find innovative approaches to tasks may serve you well today,Aquarius. Today is full of added energy and mental acuity.</v>
      </c>
      <c r="E350" s="11"/>
      <c r="F350" s="11"/>
      <c r="G350" s="10">
        <f t="shared" si="11"/>
        <v>144</v>
      </c>
      <c r="H350" s="12" t="s">
        <v>374</v>
      </c>
    </row>
    <row r="351" spans="1:8" ht="12" customHeight="1" x14ac:dyDescent="0.25">
      <c r="A351" s="14">
        <v>42673</v>
      </c>
      <c r="B351" s="10" t="s">
        <v>2</v>
      </c>
      <c r="C351" s="11" t="s">
        <v>3</v>
      </c>
      <c r="D351" s="11" t="str">
        <f t="shared" si="10"/>
        <v>Aries:You have a better chance of succeeding if you stop long enough to listen to the messages you are receiving from your peers.</v>
      </c>
      <c r="E351" s="11"/>
      <c r="F351" s="11"/>
      <c r="G351" s="10">
        <f t="shared" si="11"/>
        <v>129</v>
      </c>
      <c r="H351" s="12" t="s">
        <v>375</v>
      </c>
    </row>
    <row r="352" spans="1:8" ht="12" customHeight="1" x14ac:dyDescent="0.25">
      <c r="A352" s="14">
        <v>42673</v>
      </c>
      <c r="B352" s="10" t="s">
        <v>4</v>
      </c>
      <c r="C352" s="11" t="s">
        <v>5</v>
      </c>
      <c r="D352" s="11" t="str">
        <f t="shared" si="10"/>
        <v>Cancer:Be careful not to take on other peoples problems. This will not b d day to have minor surgery. Do ur job and then spend some time with family.</v>
      </c>
      <c r="E352" s="11"/>
      <c r="F352" s="11"/>
      <c r="G352" s="10">
        <f t="shared" si="11"/>
        <v>149</v>
      </c>
      <c r="H352" s="12" t="s">
        <v>376</v>
      </c>
    </row>
    <row r="353" spans="1:8" ht="12" customHeight="1" x14ac:dyDescent="0.25">
      <c r="A353" s="14">
        <v>42673</v>
      </c>
      <c r="B353" s="10" t="s">
        <v>6</v>
      </c>
      <c r="C353" s="11" t="s">
        <v>7</v>
      </c>
      <c r="D353" s="11" t="str">
        <f t="shared" si="10"/>
        <v>Capricorn:If u go shopping,only take wat u can afford to part with. Disharmony in your relationship may cause minor ailments.</v>
      </c>
      <c r="E353" s="11"/>
      <c r="F353" s="11"/>
      <c r="G353" s="10">
        <f t="shared" si="11"/>
        <v>125</v>
      </c>
      <c r="H353" s="16" t="s">
        <v>377</v>
      </c>
    </row>
    <row r="354" spans="1:8" ht="12" customHeight="1" x14ac:dyDescent="0.25">
      <c r="A354" s="14">
        <v>42673</v>
      </c>
      <c r="B354" s="10" t="s">
        <v>8</v>
      </c>
      <c r="C354" s="11" t="s">
        <v>9</v>
      </c>
      <c r="D354" s="11" t="str">
        <f t="shared" si="10"/>
        <v>Gemini:Ur family is pulling u away from something u really love so you have to make a choice. The good news is that ur life starts to improve.</v>
      </c>
      <c r="E354" s="11"/>
      <c r="F354" s="11"/>
      <c r="G354" s="10">
        <f t="shared" si="11"/>
        <v>142</v>
      </c>
      <c r="H354" s="16" t="s">
        <v>378</v>
      </c>
    </row>
    <row r="355" spans="1:8" ht="12" customHeight="1" x14ac:dyDescent="0.25">
      <c r="A355" s="14">
        <v>42673</v>
      </c>
      <c r="B355" s="10" t="s">
        <v>10</v>
      </c>
      <c r="C355" s="11" t="s">
        <v>11</v>
      </c>
      <c r="D355" s="11" t="str">
        <f t="shared" si="10"/>
        <v>Leo:Get motivated and follow up on some self-improvement resolutions.Your unique contribution to the organization will enhance your reputation.</v>
      </c>
      <c r="E355" s="11"/>
      <c r="F355" s="11"/>
      <c r="G355" s="10">
        <f t="shared" si="11"/>
        <v>143</v>
      </c>
      <c r="H355" s="16" t="s">
        <v>379</v>
      </c>
    </row>
    <row r="356" spans="1:8" ht="12" customHeight="1" x14ac:dyDescent="0.25">
      <c r="A356" s="14">
        <v>42673</v>
      </c>
      <c r="B356" s="10" t="s">
        <v>12</v>
      </c>
      <c r="C356" s="11" t="s">
        <v>13</v>
      </c>
      <c r="D356" s="11" t="str">
        <f t="shared" si="10"/>
        <v>Libra:U should consider getting ur whole family involved in a project at home.Avoid overspending on items 4 ur home.U can help them more than they can help you.</v>
      </c>
      <c r="E356" s="11"/>
      <c r="F356" s="11"/>
      <c r="G356" s="10">
        <f t="shared" si="11"/>
        <v>160</v>
      </c>
      <c r="H356" s="12" t="s">
        <v>380</v>
      </c>
    </row>
    <row r="357" spans="1:8" ht="12" customHeight="1" x14ac:dyDescent="0.25">
      <c r="A357" s="14">
        <v>42673</v>
      </c>
      <c r="B357" s="10" t="s">
        <v>14</v>
      </c>
      <c r="C357" s="11" t="s">
        <v>15</v>
      </c>
      <c r="D357" s="11" t="str">
        <f t="shared" si="10"/>
        <v>Pisces:Put your energy into behind the scenes activities. Dont think the worst if you hear something negative about your partner. Lovers may no be truthful.</v>
      </c>
      <c r="E357" s="11"/>
      <c r="F357" s="11"/>
      <c r="G357" s="10">
        <f t="shared" si="11"/>
        <v>156</v>
      </c>
      <c r="H357" s="12" t="s">
        <v>381</v>
      </c>
    </row>
    <row r="358" spans="1:8" ht="12" customHeight="1" x14ac:dyDescent="0.25">
      <c r="A358" s="14">
        <v>42673</v>
      </c>
      <c r="B358" s="10" t="s">
        <v>16</v>
      </c>
      <c r="C358" s="11" t="s">
        <v>17</v>
      </c>
      <c r="D358" s="11" t="str">
        <f t="shared" si="10"/>
        <v>Sagittarius:Ur need to put great detail into everything u do may cause you to miss the overall picture. You need to be inspired and have your spirits lifted.</v>
      </c>
      <c r="E358" s="11"/>
      <c r="F358" s="11"/>
      <c r="G358" s="10">
        <f t="shared" si="11"/>
        <v>157</v>
      </c>
      <c r="H358" s="16" t="s">
        <v>382</v>
      </c>
    </row>
    <row r="359" spans="1:8" ht="12" customHeight="1" x14ac:dyDescent="0.25">
      <c r="A359" s="14">
        <v>42673</v>
      </c>
      <c r="B359" s="10" t="s">
        <v>18</v>
      </c>
      <c r="C359" s="11" t="s">
        <v>19</v>
      </c>
      <c r="D359" s="11" t="str">
        <f t="shared" si="10"/>
        <v>Scorpio:Take advantage of ur attributes.U will earn recognition for the work u are doing.Problems with fire, gas, or oil may cause disruptions and annoyances.</v>
      </c>
      <c r="E359" s="11"/>
      <c r="F359" s="11"/>
      <c r="G359" s="10">
        <f t="shared" si="11"/>
        <v>158</v>
      </c>
      <c r="H359" s="16" t="s">
        <v>383</v>
      </c>
    </row>
    <row r="360" spans="1:8" ht="12" customHeight="1" x14ac:dyDescent="0.25">
      <c r="A360" s="14">
        <v>42673</v>
      </c>
      <c r="B360" s="10" t="s">
        <v>20</v>
      </c>
      <c r="C360" s="11" t="s">
        <v>21</v>
      </c>
      <c r="D360" s="11" t="str">
        <f t="shared" si="10"/>
        <v>Taurus:Reality is relative especially on days like today.Ur energy is stronger than ever and u ought to be able to bring almost any old idea to life.</v>
      </c>
      <c r="E360" s="11"/>
      <c r="F360" s="11"/>
      <c r="G360" s="10">
        <f t="shared" si="11"/>
        <v>149</v>
      </c>
      <c r="H360" s="16" t="s">
        <v>384</v>
      </c>
    </row>
    <row r="361" spans="1:8" ht="12" customHeight="1" x14ac:dyDescent="0.25">
      <c r="A361" s="14">
        <v>42673</v>
      </c>
      <c r="B361" s="10" t="s">
        <v>22</v>
      </c>
      <c r="C361" s="11" t="s">
        <v>23</v>
      </c>
      <c r="D361" s="11" t="str">
        <f>CLEAN(TRIM(H361))</f>
        <v>Virgo:You will overflow with energy,u will be in a good shape and u will need to express physically in a vigorous way.</v>
      </c>
      <c r="E361" s="11"/>
      <c r="F361" s="11"/>
      <c r="G361" s="10">
        <f t="shared" si="11"/>
        <v>118</v>
      </c>
      <c r="H361" s="16" t="s">
        <v>385</v>
      </c>
    </row>
    <row r="362" spans="1:8" ht="12" customHeight="1" x14ac:dyDescent="0.25">
      <c r="A362" s="14">
        <v>42674</v>
      </c>
      <c r="B362" s="10" t="s">
        <v>0</v>
      </c>
      <c r="C362" s="11" t="s">
        <v>1</v>
      </c>
      <c r="D362" s="11" t="str">
        <f t="shared" ref="D362:D373" si="12">CLEAN(TRIM(H362))</f>
        <v>Aquarius:U will find that most things come easily. With detail-oriented projects,take extra time 2 think of the possibilities. Try to see things frm all angles.</v>
      </c>
      <c r="E362" s="11"/>
      <c r="F362" s="11"/>
      <c r="G362" s="10">
        <f t="shared" si="11"/>
        <v>160</v>
      </c>
      <c r="H362" s="12" t="s">
        <v>386</v>
      </c>
    </row>
    <row r="363" spans="1:8" ht="12" customHeight="1" x14ac:dyDescent="0.25">
      <c r="A363" s="14">
        <v>42674</v>
      </c>
      <c r="B363" s="10" t="s">
        <v>2</v>
      </c>
      <c r="C363" s="11" t="s">
        <v>3</v>
      </c>
      <c r="D363" s="11" t="str">
        <f t="shared" si="12"/>
        <v>Aries:Its less crucial now to reach your destination than to integrate the current lessons. Everyone is a teacher when you are ready to learn.</v>
      </c>
      <c r="E363" s="11"/>
      <c r="F363" s="11"/>
      <c r="G363" s="10">
        <f t="shared" si="11"/>
        <v>142</v>
      </c>
      <c r="H363" s="12" t="s">
        <v>387</v>
      </c>
    </row>
    <row r="364" spans="1:8" ht="12" customHeight="1" x14ac:dyDescent="0.25">
      <c r="A364" s="14">
        <v>42674</v>
      </c>
      <c r="B364" s="10" t="s">
        <v>4</v>
      </c>
      <c r="C364" s="11" t="s">
        <v>5</v>
      </c>
      <c r="D364" s="11" t="str">
        <f t="shared" si="12"/>
        <v>Cancer:Passion is about the best way for you to relieve tension. Sudden changes will occur through communications with friends or in-laws.</v>
      </c>
      <c r="E364" s="11"/>
      <c r="F364" s="11"/>
      <c r="G364" s="10">
        <f t="shared" si="11"/>
        <v>138</v>
      </c>
      <c r="H364" s="12" t="s">
        <v>388</v>
      </c>
    </row>
    <row r="365" spans="1:8" ht="12" customHeight="1" x14ac:dyDescent="0.25">
      <c r="A365" s="14">
        <v>42674</v>
      </c>
      <c r="B365" s="10" t="s">
        <v>6</v>
      </c>
      <c r="C365" s="11" t="s">
        <v>7</v>
      </c>
      <c r="D365" s="11" t="str">
        <f t="shared" si="12"/>
        <v>Capricorn:You need to enjoy the company of those who enjoy the same pastimes. You must not lead someone on or show interest in them for the wrong reasons.</v>
      </c>
      <c r="E365" s="11"/>
      <c r="F365" s="11"/>
      <c r="G365" s="10">
        <f t="shared" si="11"/>
        <v>154</v>
      </c>
      <c r="H365" s="16" t="s">
        <v>389</v>
      </c>
    </row>
    <row r="366" spans="1:8" ht="12" customHeight="1" x14ac:dyDescent="0.25">
      <c r="A366" s="14">
        <v>42674</v>
      </c>
      <c r="B366" s="10" t="s">
        <v>8</v>
      </c>
      <c r="C366" s="11" t="s">
        <v>9</v>
      </c>
      <c r="D366" s="11" t="str">
        <f t="shared" si="12"/>
        <v>Gemini:Your ego gets bruised fairly early in the day, which could lead to stress or even a big blowout with someone close. These conflicts are ugly.</v>
      </c>
      <c r="E366" s="11"/>
      <c r="F366" s="11"/>
      <c r="G366" s="10">
        <f t="shared" si="11"/>
        <v>148</v>
      </c>
      <c r="H366" s="16" t="s">
        <v>390</v>
      </c>
    </row>
    <row r="367" spans="1:8" ht="12" customHeight="1" x14ac:dyDescent="0.25">
      <c r="A367" s="14">
        <v>42674</v>
      </c>
      <c r="B367" s="10" t="s">
        <v>10</v>
      </c>
      <c r="C367" s="11" t="s">
        <v>11</v>
      </c>
      <c r="D367" s="11" t="str">
        <f t="shared" si="12"/>
        <v>Leo:Sudden changes of heart may coz disruptions in ur domestic scene.Minor accidents could coz trauma n major setbacks.If u can get away for a vacation,do so.</v>
      </c>
      <c r="E367" s="11"/>
      <c r="F367" s="11"/>
      <c r="G367" s="10">
        <f t="shared" si="11"/>
        <v>158</v>
      </c>
      <c r="H367" s="16" t="s">
        <v>391</v>
      </c>
    </row>
    <row r="368" spans="1:8" ht="12" customHeight="1" x14ac:dyDescent="0.25">
      <c r="A368" s="14">
        <v>42674</v>
      </c>
      <c r="B368" s="10" t="s">
        <v>12</v>
      </c>
      <c r="C368" s="11" t="s">
        <v>13</v>
      </c>
      <c r="D368" s="11" t="str">
        <f t="shared" si="12"/>
        <v>Libra:Your own desires may have to wait, since others demand your time. Self-deception is likely. Someone you work with may be trying to make you look bad.</v>
      </c>
      <c r="E368" s="11"/>
      <c r="F368" s="11"/>
      <c r="G368" s="10">
        <f t="shared" si="11"/>
        <v>155</v>
      </c>
      <c r="H368" s="12" t="s">
        <v>392</v>
      </c>
    </row>
    <row r="369" spans="1:8" ht="12" customHeight="1" x14ac:dyDescent="0.25">
      <c r="A369" s="14">
        <v>42674</v>
      </c>
      <c r="B369" s="10" t="s">
        <v>14</v>
      </c>
      <c r="C369" s="11" t="s">
        <v>15</v>
      </c>
      <c r="D369" s="11" t="str">
        <f t="shared" si="12"/>
        <v>Pisces:You are better off visiting friends or relatives than entertaining at home.You can make personal changes.</v>
      </c>
      <c r="E369" s="11"/>
      <c r="F369" s="11"/>
      <c r="G369" s="10">
        <f t="shared" si="11"/>
        <v>112</v>
      </c>
      <c r="H369" s="12" t="s">
        <v>393</v>
      </c>
    </row>
    <row r="370" spans="1:8" ht="12" customHeight="1" x14ac:dyDescent="0.25">
      <c r="A370" s="14">
        <v>42674</v>
      </c>
      <c r="B370" s="10" t="s">
        <v>16</v>
      </c>
      <c r="C370" s="11" t="s">
        <v>17</v>
      </c>
      <c r="D370" s="11" t="str">
        <f t="shared" si="12"/>
        <v>Sagittarius:Overindulgence may cause conflicts.U can expect sorrow to evolve from the information u discover. Rely on the one u love for support and affection.</v>
      </c>
      <c r="E370" s="11"/>
      <c r="F370" s="11"/>
      <c r="G370" s="10">
        <f t="shared" si="11"/>
        <v>159</v>
      </c>
      <c r="H370" s="16" t="s">
        <v>394</v>
      </c>
    </row>
    <row r="371" spans="1:8" ht="12" customHeight="1" x14ac:dyDescent="0.25">
      <c r="A371" s="14">
        <v>42674</v>
      </c>
      <c r="B371" s="10" t="s">
        <v>18</v>
      </c>
      <c r="C371" s="11" t="s">
        <v>19</v>
      </c>
      <c r="D371" s="11" t="str">
        <f t="shared" si="12"/>
        <v>Scorpio: Involvement with prestigious organizations will be to your advantageous. You may have a problem dealing with elders.</v>
      </c>
      <c r="E371" s="11"/>
      <c r="F371" s="11"/>
      <c r="G371" s="10">
        <f t="shared" si="11"/>
        <v>125</v>
      </c>
      <c r="H371" s="16" t="s">
        <v>395</v>
      </c>
    </row>
    <row r="372" spans="1:8" ht="12" customHeight="1" x14ac:dyDescent="0.25">
      <c r="A372" s="14">
        <v>42674</v>
      </c>
      <c r="B372" s="10" t="s">
        <v>20</v>
      </c>
      <c r="C372" s="11" t="s">
        <v>21</v>
      </c>
      <c r="D372" s="11" t="str">
        <f t="shared" si="12"/>
        <v>Taurus:U are feeling pretty sensitive about a personal issue but u can turn that feeling into a strength.Its a great time to rethink ur attitude toward anything</v>
      </c>
      <c r="E372" s="11"/>
      <c r="F372" s="11"/>
      <c r="G372" s="10">
        <f t="shared" si="11"/>
        <v>160</v>
      </c>
      <c r="H372" s="16" t="s">
        <v>396</v>
      </c>
    </row>
    <row r="373" spans="1:8" ht="12" customHeight="1" x14ac:dyDescent="0.25">
      <c r="A373" s="14">
        <v>42674</v>
      </c>
      <c r="B373" s="10" t="s">
        <v>22</v>
      </c>
      <c r="C373" s="11" t="s">
        <v>23</v>
      </c>
      <c r="D373" s="11" t="str">
        <f t="shared" si="12"/>
        <v>Virgo:Ur energy is a bit off-kilter today nd that could mean that u have got to deal with a work situation while at less than ur best.</v>
      </c>
      <c r="E373" s="11"/>
      <c r="F373" s="11"/>
      <c r="G373" s="10">
        <f t="shared" si="11"/>
        <v>134</v>
      </c>
      <c r="H373" s="16" t="s">
        <v>397</v>
      </c>
    </row>
    <row r="374" spans="1:8" ht="12" customHeight="1" x14ac:dyDescent="0.2">
      <c r="A374" s="4"/>
      <c r="B374" s="4"/>
      <c r="G374" s="4"/>
    </row>
    <row r="375" spans="1:8" ht="12" customHeight="1" x14ac:dyDescent="0.2">
      <c r="A375" s="4"/>
      <c r="B375" s="4"/>
      <c r="G375" s="4"/>
    </row>
    <row r="376" spans="1:8" ht="12" customHeight="1" x14ac:dyDescent="0.2">
      <c r="A376" s="4"/>
      <c r="B376" s="4"/>
      <c r="G376" s="4"/>
    </row>
    <row r="377" spans="1:8" ht="12" customHeight="1" x14ac:dyDescent="0.2">
      <c r="A377" s="4"/>
      <c r="B377" s="4"/>
      <c r="G377" s="4"/>
    </row>
    <row r="378" spans="1:8" ht="12" customHeight="1" x14ac:dyDescent="0.2">
      <c r="A378" s="4"/>
      <c r="B378" s="4"/>
      <c r="G378" s="4"/>
    </row>
    <row r="379" spans="1:8" ht="12" customHeight="1" x14ac:dyDescent="0.2">
      <c r="A379" s="4"/>
      <c r="B379" s="4"/>
      <c r="G379" s="4"/>
    </row>
    <row r="380" spans="1:8" ht="12" customHeight="1" x14ac:dyDescent="0.2">
      <c r="A380" s="4"/>
      <c r="B380" s="4"/>
      <c r="G380" s="4"/>
    </row>
    <row r="381" spans="1:8" ht="12" customHeight="1" x14ac:dyDescent="0.2">
      <c r="A381" s="4"/>
      <c r="B381" s="4"/>
      <c r="G381" s="4"/>
    </row>
    <row r="382" spans="1:8" ht="12" customHeight="1" x14ac:dyDescent="0.2">
      <c r="A382" s="4"/>
      <c r="B382" s="4"/>
      <c r="G382" s="4"/>
    </row>
  </sheetData>
  <autoFilter ref="B1:B382"/>
  <mergeCells count="1"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</dc:creator>
  <cp:lastModifiedBy>con1 vudc con1</cp:lastModifiedBy>
  <dcterms:created xsi:type="dcterms:W3CDTF">2014-04-29T10:45:20Z</dcterms:created>
  <dcterms:modified xsi:type="dcterms:W3CDTF">2016-09-28T11:36:34Z</dcterms:modified>
</cp:coreProperties>
</file>