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A2B6008F-2A17-7F44-A387-403E14CE67FB}" xr6:coauthVersionLast="47" xr6:coauthVersionMax="47" xr10:uidLastSave="{00000000-0000-0000-0000-000000000000}"/>
  <bookViews>
    <workbookView xWindow="1240" yWindow="600" windowWidth="27340" windowHeight="16760" xr2:uid="{95EFFC77-0BB9-C24C-8C40-5FB8F9D33BDC}"/>
  </bookViews>
  <sheets>
    <sheet name="chart-mixe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<sst xmlns="http://schemas.openxmlformats.org/spreadsheetml/2006/main" count="10" uniqueCount="10">
  <si>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2024年</t>
  </si>
  <si>
    <t>2025年</t>
  </si>
  <si>
    <t>2026年</t>
  </si>
  <si>
    <t>2027年</t>
    <phoneticPr fontId="1"/>
  </si>
  <si>
    <t>複合グラフサンプル</t>
    <phoneticPr fontId="1"/>
  </si>
  <si>
    <t>2028年</t>
    <phoneticPr fontId="1"/>
  </si>
  <si>
    <t>売上</t>
    <phoneticPr fontId="1"/>
  </si>
  <si>
    <t>割引額</t>
    <phoneticPr fontId="1"/>
  </si>
  <si>
    <t>利益率</t>
    <phoneticPr fontId="1"/>
  </si>
  <si>
    <t>項目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</si>
</sst>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2"/>
      <color theme="1"/>
      <name val="Yu Gothic"/>
      <family val="3"/>
      <charset val="128"/>
    </font>
    <font>
      <b/>
      <sz val="12"/>
      <color theme="1"/>
      <name val="Yu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9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棒と折れ線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'chart-mixed'!$C$3</c:f>
              <c:strCache>
                <c:ptCount val="1"/>
                <c:pt idx="0">
                  <c:v>売上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'chart-mixed'!$B$4:$B$8</c:f>
              <c:strCache>
                <c:ptCount val="5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  <c:pt idx="3">
                  <c:v>2027年</c:v>
                </c:pt>
                <c:pt idx="4">
                  <c:v>2028年</c:v>
                </c:pt>
              </c:strCache>
            </c:strRef>
          </c:cat>
          <c:val>
            <c:numRef>
              <c:f>'chart-mixed'!$C$4:$C$8</c:f>
              <c:numCache>
                <c:formatCode>#,##0_ </c:formatCode>
                <c:ptCount val="5"/>
                <c:pt idx="0">
                  <c:v>13568</c:v>
                </c:pt>
                <c:pt idx="1">
                  <c:v>19287</c:v>
                </c:pt>
                <c:pt idx="2">
                  <c:v>25051</c:v>
                </c:pt>
                <c:pt idx="3">
                  <c:v>28053</c:v>
                </c:pt>
                <c:pt idx="4">
                  <c:v>31027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B0-1A41-9F1D-B18F939D5ABA}"/>
            </c:ext>
          </c:extLst>
        </c:ser>
        <c:ser>
          <c:idx val="1"/>
          <c:order val="1"/>
          <c:tx>
            <c:strRef>
              <c:f>'chart-mixed'!$D$3</c:f>
              <c:strCache>
                <c:ptCount val="1"/>
                <c:pt idx="0">
                  <c:v>割引額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'chart-mixed'!$B$4:$B$8</c:f>
              <c:strCache>
                <c:ptCount val="5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  <c:pt idx="3">
                  <c:v>2027年</c:v>
                </c:pt>
                <c:pt idx="4">
                  <c:v>2028年</c:v>
                </c:pt>
              </c:strCache>
            </c:strRef>
          </c:cat>
          <c:val>
            <c:numRef>
              <c:f>'chart-mixed'!$D$4:$D$8</c:f>
              <c:numCache>
                <c:formatCode>#,##0_ </c:formatCode>
                <c:ptCount val="5"/>
                <c:pt idx="0">
                  <c:v>1000</c:v>
                </c:pt>
                <c:pt idx="1">
                  <c:v>1200</c:v>
                </c:pt>
                <c:pt idx="2">
                  <c:v>1500</c:v>
                </c:pt>
                <c:pt idx="3">
                  <c:v>2300</c:v>
                </c:pt>
                <c:pt idx="4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B0-1A41-9F1D-B18F939D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138815"/>
        <c:axId val="1724141951"/>
      </c:barChart>
      <c:lineChart>
        <c:grouping val="standard"/>
        <c:varyColors val="0"/>
        <c:ser>
          <c:idx val="2"/>
          <c:order val="2"/>
          <c:tx>
            <c:strRef>
              <c:f>'chart-mixed'!$E$3</c:f>
              <c:strCache>
                <c:ptCount val="1"/>
                <c:pt idx="0">
                  <c:v>利益率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'chart-mixed'!$B$4:$B$8</c:f>
              <c:strCache>
                <c:ptCount val="5"/>
                <c:pt idx="0">
                  <c:v>2024年</c:v>
                </c:pt>
                <c:pt idx="1">
                  <c:v>2025年</c:v>
                </c:pt>
                <c:pt idx="2">
                  <c:v>2026年</c:v>
                </c:pt>
                <c:pt idx="3">
                  <c:v>2027年</c:v>
                </c:pt>
                <c:pt idx="4">
                  <c:v>2028年</c:v>
                </c:pt>
              </c:strCache>
            </c:strRef>
          </c:cat>
          <c:val>
            <c:numRef>
              <c:f>'chart-mixed'!$E$4:$E$8</c:f>
              <c:numCache>
                <c:formatCode>0%</c:formatCode>
                <c:ptCount val="5"/>
                <c:pt idx="0">
                  <c:v>0.25</c:v>
                </c:pt>
                <c:pt idx="1">
                  <c:v>0.27</c:v>
                </c:pt>
                <c:pt idx="2">
                  <c:v>0.32</c:v>
                </c:pt>
                <c:pt idx="3">
                  <c:v>0.25</c:v>
                </c:pt>
                <c:pt idx="4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B0-1A41-9F1D-B18F939D5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587903"/>
        <c:axId val="1731590591"/>
      </c:lineChart>
      <c:catAx>
        <c:axId val="1724138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4141951"/>
        <c:crosses val="autoZero"/>
        <c:auto val="1"/>
        <c:lblAlgn val="ctr"/>
        <c:lblOffset val="100"/>
        <c:noMultiLvlLbl val="0"/>
      </c:catAx>
      <c:valAx>
        <c:axId val="17241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24138815"/>
        <c:crosses val="autoZero"/>
        <c:crossBetween val="between"/>
      </c:valAx>
      <c:valAx>
        <c:axId val="17315905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31587903"/>
        <c:crosses val="max"/>
        <c:crossBetween val="between"/>
      </c:valAx>
      <c:catAx>
        <c:axId val="1731587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15905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88900</xdr:rowOff>
    </xdr:from>
    <xdr:to>
      <xdr:col>5</xdr:col>
      <xdr:colOff>857250</xdr:colOff>
      <xdr:row>20</xdr:row>
      <xdr:rowOff>38100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50B323-6C96-93BD-8665-261C5A886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AD66-75F7-AA4D-85DA-C98C82E9B61A}">
  <dimension ref="A1:E8"/>
  <sheetViews>
    <sheetView tabSelected="1" workbookViewId="0">
      <selection activeCell="H13" sqref="H13"/>
    </sheetView>
  </sheetViews>
  <sheetFormatPr baseColWidth="10" defaultRowHeight="20"/>
  <sheetData>
    <row r="1" spans="1:5" ht="27">
      <c r="A1" s="1" t="s">
        <v>4</v>
      </c>
    </row>
    <row r="3" spans="1:5">
      <c r="B3" s="4" t="s">
        <v>9</v>
      </c>
      <c r="C3" s="4" t="s">
        <v>6</v>
      </c>
      <c r="D3" s="4" t="s">
        <v>7</v>
      </c>
      <c r="E3" s="4" t="s">
        <v>8</v>
      </c>
    </row>
    <row r="4" spans="1:5">
      <c r="B4" s="2" t="s">
        <v>0</v>
      </c>
      <c r="C4" s="3">
        <v>13568</v>
      </c>
      <c r="D4" s="3">
        <v>1000</v>
      </c>
      <c r="E4" s="5">
        <v>0.25</v>
      </c>
    </row>
    <row r="5" spans="1:5">
      <c r="B5" s="2" t="s">
        <v>1</v>
      </c>
      <c r="C5" s="3">
        <v>19287</v>
      </c>
      <c r="D5" s="3">
        <v>1200</v>
      </c>
      <c r="E5" s="5">
        <v>0.27</v>
      </c>
    </row>
    <row r="6" spans="1:5">
      <c r="B6" s="2" t="s">
        <v>2</v>
      </c>
      <c r="C6" s="3">
        <v>25051</v>
      </c>
      <c r="D6" s="3">
        <v>1500</v>
      </c>
      <c r="E6" s="5">
        <v>0.32</v>
      </c>
    </row>
    <row r="7" spans="1:5">
      <c r="B7" s="2" t="s">
        <v>3</v>
      </c>
      <c r="C7" s="3">
        <v>28053</v>
      </c>
      <c r="D7" s="3">
        <v>2300</v>
      </c>
      <c r="E7" s="5">
        <v>0.25</v>
      </c>
    </row>
    <row r="8" spans="1:5">
      <c r="B8" s="2" t="s">
        <v>5</v>
      </c>
      <c r="C8" s="3">
        <v>31027</v>
      </c>
      <c r="D8" s="3">
        <v>2500</v>
      </c>
      <c r="E8" s="5">
        <v>0.18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chart-mixed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